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常用\自然博物館\常用\02. 観察日誌\"/>
    </mc:Choice>
  </mc:AlternateContent>
  <bookViews>
    <workbookView xWindow="0" yWindow="0" windowWidth="21570" windowHeight="7965"/>
  </bookViews>
  <sheets>
    <sheet name="2019年週報" sheetId="1" r:id="rId1"/>
    <sheet name="2019年気象" sheetId="2" r:id="rId2"/>
  </sheets>
  <definedNames>
    <definedName name="_xlnm._FilterDatabase" localSheetId="0" hidden="1">'2019年週報'!$A$2:$E$338</definedName>
    <definedName name="_xlnm.Print_Area" localSheetId="0">'2019年週報'!$A$57:$E$66</definedName>
    <definedName name="_xlnm.Print_Titles" localSheetId="0">'2019年週報'!$1:$2</definedName>
  </definedNames>
  <calcPr calcId="162913"/>
</workbook>
</file>

<file path=xl/sharedStrings.xml><?xml version="1.0" encoding="utf-8"?>
<sst xmlns="http://schemas.openxmlformats.org/spreadsheetml/2006/main" count="1457" uniqueCount="783">
  <si>
    <t>観 察 日 誌 週 報</t>
    <rPh sb="0" eb="1">
      <t>カン</t>
    </rPh>
    <rPh sb="2" eb="3">
      <t>サツ</t>
    </rPh>
    <rPh sb="4" eb="5">
      <t>ヒ</t>
    </rPh>
    <rPh sb="6" eb="7">
      <t>シ</t>
    </rPh>
    <rPh sb="8" eb="9">
      <t>シュウ</t>
    </rPh>
    <rPh sb="10" eb="11">
      <t>ホウ</t>
    </rPh>
    <phoneticPr fontId="2"/>
  </si>
  <si>
    <t>日付（yy/mm/dd）</t>
    <rPh sb="0" eb="2">
      <t>ヒヅケ</t>
    </rPh>
    <phoneticPr fontId="2"/>
  </si>
  <si>
    <t>場所</t>
    <rPh sb="0" eb="2">
      <t>バショ</t>
    </rPh>
    <phoneticPr fontId="2"/>
  </si>
  <si>
    <t>生　物　名</t>
    <rPh sb="0" eb="1">
      <t>ショウ</t>
    </rPh>
    <rPh sb="2" eb="3">
      <t>ブツ</t>
    </rPh>
    <rPh sb="4" eb="5">
      <t>メイ</t>
    </rPh>
    <phoneticPr fontId="2"/>
  </si>
  <si>
    <t>で　き　ご　と</t>
    <phoneticPr fontId="2"/>
  </si>
  <si>
    <t>観察者</t>
    <rPh sb="0" eb="3">
      <t>カンサツシャ</t>
    </rPh>
    <phoneticPr fontId="2"/>
  </si>
  <si>
    <t>大町梨街道</t>
    <rPh sb="0" eb="2">
      <t>オオマチ</t>
    </rPh>
    <rPh sb="2" eb="3">
      <t>ナシ</t>
    </rPh>
    <rPh sb="3" eb="5">
      <t>カイドウ</t>
    </rPh>
    <phoneticPr fontId="2"/>
  </si>
  <si>
    <t>タヌキ</t>
    <phoneticPr fontId="2"/>
  </si>
  <si>
    <t>朝の出勤時、大町梨街道の路上にハシブトガラスが下りて何かをつついていました。確認するとタヌキの死骸でした。車に轢かれたものだと思われます。近年市街地にタヌキが生息しています。喜ばしい事ですが、このような悲しい出来事も起こってしまいます。</t>
    <rPh sb="0" eb="1">
      <t>アサ</t>
    </rPh>
    <rPh sb="2" eb="4">
      <t>シュッキン</t>
    </rPh>
    <rPh sb="4" eb="5">
      <t>ジ</t>
    </rPh>
    <rPh sb="6" eb="8">
      <t>オオマチ</t>
    </rPh>
    <rPh sb="8" eb="9">
      <t>ナシ</t>
    </rPh>
    <rPh sb="9" eb="11">
      <t>カイドウ</t>
    </rPh>
    <rPh sb="12" eb="14">
      <t>ロジョウ</t>
    </rPh>
    <rPh sb="23" eb="24">
      <t>オ</t>
    </rPh>
    <rPh sb="26" eb="27">
      <t>ナニ</t>
    </rPh>
    <rPh sb="38" eb="40">
      <t>カクニン</t>
    </rPh>
    <rPh sb="47" eb="49">
      <t>シガイ</t>
    </rPh>
    <rPh sb="53" eb="54">
      <t>クルマ</t>
    </rPh>
    <rPh sb="55" eb="56">
      <t>ヒ</t>
    </rPh>
    <rPh sb="63" eb="64">
      <t>オモ</t>
    </rPh>
    <rPh sb="69" eb="71">
      <t>キンネン</t>
    </rPh>
    <rPh sb="71" eb="74">
      <t>シガイチ</t>
    </rPh>
    <rPh sb="79" eb="81">
      <t>セイソク</t>
    </rPh>
    <rPh sb="87" eb="88">
      <t>ヨロコ</t>
    </rPh>
    <rPh sb="91" eb="92">
      <t>コト</t>
    </rPh>
    <rPh sb="101" eb="102">
      <t>カナ</t>
    </rPh>
    <rPh sb="104" eb="107">
      <t>デキゴト</t>
    </rPh>
    <rPh sb="108" eb="109">
      <t>オ</t>
    </rPh>
    <phoneticPr fontId="2"/>
  </si>
  <si>
    <t>稲村</t>
    <rPh sb="0" eb="1">
      <t>イネ</t>
    </rPh>
    <rPh sb="1" eb="2">
      <t>ムラ</t>
    </rPh>
    <phoneticPr fontId="2"/>
  </si>
  <si>
    <t>長田谷津</t>
    <rPh sb="0" eb="2">
      <t>ナガタ</t>
    </rPh>
    <rPh sb="2" eb="4">
      <t>ヤツ</t>
    </rPh>
    <phoneticPr fontId="2"/>
  </si>
  <si>
    <t>今年は数が多いようで、谷のあちこちで群れを見かけます。15羽ほどの群れが大池(噴水池)の水際に次々と降りてきて、水を飲んだり水浴びをしたりしていました。</t>
    <rPh sb="0" eb="2">
      <t>コトシ</t>
    </rPh>
    <rPh sb="3" eb="4">
      <t>カズ</t>
    </rPh>
    <rPh sb="5" eb="6">
      <t>オオ</t>
    </rPh>
    <rPh sb="11" eb="12">
      <t>タニ</t>
    </rPh>
    <rPh sb="18" eb="19">
      <t>ム</t>
    </rPh>
    <rPh sb="21" eb="22">
      <t>ミ</t>
    </rPh>
    <rPh sb="29" eb="30">
      <t>ハネ</t>
    </rPh>
    <rPh sb="33" eb="34">
      <t>ム</t>
    </rPh>
    <rPh sb="36" eb="38">
      <t>オオイケ</t>
    </rPh>
    <rPh sb="39" eb="41">
      <t>フンスイ</t>
    </rPh>
    <rPh sb="41" eb="42">
      <t>イケ</t>
    </rPh>
    <rPh sb="44" eb="45">
      <t>ミズ</t>
    </rPh>
    <rPh sb="45" eb="46">
      <t>キワ</t>
    </rPh>
    <rPh sb="47" eb="49">
      <t>ツギツギ</t>
    </rPh>
    <rPh sb="50" eb="51">
      <t>オ</t>
    </rPh>
    <rPh sb="56" eb="57">
      <t>ミズ</t>
    </rPh>
    <rPh sb="58" eb="59">
      <t>ノ</t>
    </rPh>
    <rPh sb="62" eb="64">
      <t>ミズア</t>
    </rPh>
    <phoneticPr fontId="2"/>
  </si>
  <si>
    <t>大池(噴水池)にコガモが1羽飛来していました。長田谷津では昔は見ることができましたが、最近はほとんど見かけません。</t>
    <rPh sb="0" eb="2">
      <t>オオイケ</t>
    </rPh>
    <rPh sb="3" eb="5">
      <t>フンスイ</t>
    </rPh>
    <rPh sb="5" eb="6">
      <t>イケ</t>
    </rPh>
    <rPh sb="13" eb="14">
      <t>ハネ</t>
    </rPh>
    <rPh sb="14" eb="16">
      <t>ヒライ</t>
    </rPh>
    <rPh sb="23" eb="25">
      <t>ナガタ</t>
    </rPh>
    <rPh sb="25" eb="27">
      <t>ヤツ</t>
    </rPh>
    <rPh sb="29" eb="30">
      <t>ムカシ</t>
    </rPh>
    <rPh sb="31" eb="32">
      <t>ミ</t>
    </rPh>
    <rPh sb="43" eb="45">
      <t>サイキン</t>
    </rPh>
    <rPh sb="50" eb="51">
      <t>ミ</t>
    </rPh>
    <phoneticPr fontId="2"/>
  </si>
  <si>
    <t>10羽ほどの群れが谷を移動していました。その中の数羽がハンノキの木にとまりました。双眼鏡で観察すると、ドングリをくわえていました。</t>
    <rPh sb="2" eb="3">
      <t>ハネ</t>
    </rPh>
    <rPh sb="6" eb="7">
      <t>ム</t>
    </rPh>
    <rPh sb="9" eb="10">
      <t>タニ</t>
    </rPh>
    <rPh sb="11" eb="13">
      <t>イドウ</t>
    </rPh>
    <rPh sb="22" eb="23">
      <t>ナカ</t>
    </rPh>
    <rPh sb="24" eb="25">
      <t>スウ</t>
    </rPh>
    <rPh sb="25" eb="26">
      <t>ハネ</t>
    </rPh>
    <rPh sb="32" eb="33">
      <t>キ</t>
    </rPh>
    <rPh sb="41" eb="44">
      <t>ソウガンキョウ</t>
    </rPh>
    <rPh sb="45" eb="47">
      <t>カンサツ</t>
    </rPh>
    <phoneticPr fontId="2"/>
  </si>
  <si>
    <t>散策会でロウバイを観察するために園路から降りたところ、私たちに驚いて斜面林の笹ヤブから、バタバタバタと羽音を立ててヤマシギが飛び立ちました。ひっそりと長田谷津で越冬しているようです。</t>
    <rPh sb="0" eb="2">
      <t>サンサク</t>
    </rPh>
    <rPh sb="2" eb="3">
      <t>カイ</t>
    </rPh>
    <rPh sb="9" eb="11">
      <t>カンサツ</t>
    </rPh>
    <rPh sb="16" eb="18">
      <t>エンロ</t>
    </rPh>
    <rPh sb="20" eb="21">
      <t>オ</t>
    </rPh>
    <rPh sb="27" eb="28">
      <t>ワタシ</t>
    </rPh>
    <rPh sb="31" eb="32">
      <t>オドロ</t>
    </rPh>
    <rPh sb="34" eb="36">
      <t>シャメン</t>
    </rPh>
    <rPh sb="36" eb="37">
      <t>リン</t>
    </rPh>
    <rPh sb="38" eb="39">
      <t>ササ</t>
    </rPh>
    <rPh sb="51" eb="53">
      <t>ハオト</t>
    </rPh>
    <rPh sb="54" eb="55">
      <t>タ</t>
    </rPh>
    <rPh sb="62" eb="63">
      <t>ト</t>
    </rPh>
    <rPh sb="64" eb="65">
      <t>タ</t>
    </rPh>
    <rPh sb="75" eb="77">
      <t>ナガタ</t>
    </rPh>
    <rPh sb="77" eb="79">
      <t>ヤツ</t>
    </rPh>
    <rPh sb="80" eb="82">
      <t>エットウ</t>
    </rPh>
    <phoneticPr fontId="2"/>
  </si>
  <si>
    <t>長田谷津</t>
    <rPh sb="0" eb="4">
      <t>ナガタヤツ</t>
    </rPh>
    <phoneticPr fontId="2"/>
  </si>
  <si>
    <t>バラ園のトイレ前のコブシには、花芽がほとんど見られませんでした。秋にはあったはずなのに、とがっかりしました。何年かに一度くらいのペースで、冬に花芽が落ちてコブシが咲かない春がやってきます。でも今回は、別の場所のコブシには花芽があったので、台風の塩害の影響かもしれません。</t>
    <rPh sb="2" eb="3">
      <t>エン</t>
    </rPh>
    <rPh sb="7" eb="8">
      <t>マエ</t>
    </rPh>
    <rPh sb="15" eb="16">
      <t>ハナ</t>
    </rPh>
    <rPh sb="16" eb="17">
      <t>メ</t>
    </rPh>
    <rPh sb="22" eb="23">
      <t>ミ</t>
    </rPh>
    <rPh sb="32" eb="33">
      <t>アキ</t>
    </rPh>
    <rPh sb="54" eb="56">
      <t>ナンネン</t>
    </rPh>
    <rPh sb="58" eb="60">
      <t>イチド</t>
    </rPh>
    <rPh sb="69" eb="70">
      <t>フユ</t>
    </rPh>
    <rPh sb="71" eb="72">
      <t>ハナ</t>
    </rPh>
    <rPh sb="72" eb="73">
      <t>メ</t>
    </rPh>
    <rPh sb="74" eb="75">
      <t>オ</t>
    </rPh>
    <rPh sb="81" eb="82">
      <t>サ</t>
    </rPh>
    <rPh sb="85" eb="86">
      <t>ハル</t>
    </rPh>
    <rPh sb="96" eb="98">
      <t>コンカイ</t>
    </rPh>
    <rPh sb="100" eb="101">
      <t>ベツ</t>
    </rPh>
    <rPh sb="102" eb="104">
      <t>バショ</t>
    </rPh>
    <rPh sb="110" eb="111">
      <t>ハナ</t>
    </rPh>
    <rPh sb="111" eb="112">
      <t>メ</t>
    </rPh>
    <rPh sb="119" eb="121">
      <t>タイフウ</t>
    </rPh>
    <rPh sb="122" eb="124">
      <t>エンガイ</t>
    </rPh>
    <rPh sb="125" eb="127">
      <t>エイキョウ</t>
    </rPh>
    <phoneticPr fontId="2"/>
  </si>
  <si>
    <t>金子</t>
    <rPh sb="0" eb="2">
      <t>カネコ</t>
    </rPh>
    <phoneticPr fontId="2"/>
  </si>
  <si>
    <t>草が枯れて、小さなヤブコウジが見えるようになりました。ハンノキの根元でも、小さな赤い実が見られました。</t>
    <rPh sb="0" eb="1">
      <t>クサ</t>
    </rPh>
    <rPh sb="2" eb="3">
      <t>カ</t>
    </rPh>
    <rPh sb="6" eb="7">
      <t>チイ</t>
    </rPh>
    <rPh sb="15" eb="16">
      <t>ミ</t>
    </rPh>
    <rPh sb="32" eb="33">
      <t>ネ</t>
    </rPh>
    <rPh sb="33" eb="34">
      <t>モト</t>
    </rPh>
    <rPh sb="37" eb="38">
      <t>チイ</t>
    </rPh>
    <rPh sb="40" eb="41">
      <t>アカ</t>
    </rPh>
    <rPh sb="42" eb="43">
      <t>ミ</t>
    </rPh>
    <rPh sb="44" eb="45">
      <t>ミ</t>
    </rPh>
    <phoneticPr fontId="2"/>
  </si>
  <si>
    <t>観賞植物園に向かうスロープのそばに植えてあるロウバイは、せっかく花が咲いても葉っぱも残っていて興ざめと思っていたら、満開にあわせて葉っぱが落ち、ロウバイらしい姿になりました。冬の青空とロウバイの黄花はいい組み合わせです。</t>
    <rPh sb="0" eb="2">
      <t>カンショウ</t>
    </rPh>
    <rPh sb="2" eb="5">
      <t>ショクブツエン</t>
    </rPh>
    <rPh sb="6" eb="7">
      <t>ム</t>
    </rPh>
    <rPh sb="17" eb="18">
      <t>ウ</t>
    </rPh>
    <rPh sb="32" eb="33">
      <t>ハナ</t>
    </rPh>
    <rPh sb="34" eb="35">
      <t>サ</t>
    </rPh>
    <rPh sb="38" eb="39">
      <t>ハ</t>
    </rPh>
    <rPh sb="42" eb="43">
      <t>ノコ</t>
    </rPh>
    <rPh sb="47" eb="48">
      <t>キョウ</t>
    </rPh>
    <rPh sb="51" eb="52">
      <t>オモ</t>
    </rPh>
    <rPh sb="58" eb="60">
      <t>マンカイ</t>
    </rPh>
    <rPh sb="65" eb="66">
      <t>ハ</t>
    </rPh>
    <rPh sb="69" eb="70">
      <t>オ</t>
    </rPh>
    <rPh sb="79" eb="80">
      <t>スガタ</t>
    </rPh>
    <rPh sb="87" eb="88">
      <t>フユ</t>
    </rPh>
    <rPh sb="89" eb="91">
      <t>アオゾラ</t>
    </rPh>
    <rPh sb="97" eb="98">
      <t>キ</t>
    </rPh>
    <rPh sb="98" eb="99">
      <t>ハナ</t>
    </rPh>
    <rPh sb="102" eb="103">
      <t>ク</t>
    </rPh>
    <rPh sb="104" eb="105">
      <t>ア</t>
    </rPh>
    <phoneticPr fontId="2"/>
  </si>
  <si>
    <t>ルリビタキの声がしたので探してみると、オスの成鳥でした。美しい青色に見とれてしまいました。</t>
    <rPh sb="6" eb="7">
      <t>コエ</t>
    </rPh>
    <rPh sb="12" eb="13">
      <t>サガ</t>
    </rPh>
    <rPh sb="22" eb="24">
      <t>セイチョウ</t>
    </rPh>
    <rPh sb="28" eb="29">
      <t>ウツク</t>
    </rPh>
    <rPh sb="31" eb="33">
      <t>アオイロ</t>
    </rPh>
    <rPh sb="34" eb="35">
      <t>ミ</t>
    </rPh>
    <phoneticPr fontId="2"/>
  </si>
  <si>
    <t>長田谷津では見慣れないユリカモメが、上空を通過していきました。大柏川などでは普通でも、谷津環境の上空を飛ぶユリカモメはとても不思議な光景でした。</t>
    <rPh sb="0" eb="4">
      <t>ナガタヤツ</t>
    </rPh>
    <rPh sb="6" eb="8">
      <t>ミナ</t>
    </rPh>
    <rPh sb="18" eb="20">
      <t>ジョウクウ</t>
    </rPh>
    <rPh sb="21" eb="23">
      <t>ツウカ</t>
    </rPh>
    <rPh sb="31" eb="32">
      <t>オオ</t>
    </rPh>
    <rPh sb="32" eb="33">
      <t>カシワ</t>
    </rPh>
    <rPh sb="33" eb="34">
      <t>カワ</t>
    </rPh>
    <rPh sb="38" eb="40">
      <t>フツウ</t>
    </rPh>
    <rPh sb="43" eb="45">
      <t>ヤツ</t>
    </rPh>
    <rPh sb="45" eb="47">
      <t>カンキョウ</t>
    </rPh>
    <rPh sb="48" eb="50">
      <t>ジョウクウ</t>
    </rPh>
    <rPh sb="51" eb="52">
      <t>ト</t>
    </rPh>
    <rPh sb="62" eb="65">
      <t>フシギ</t>
    </rPh>
    <rPh sb="66" eb="68">
      <t>コウケイ</t>
    </rPh>
    <phoneticPr fontId="2"/>
  </si>
  <si>
    <t>中山</t>
    <rPh sb="0" eb="2">
      <t>ナカヤマ</t>
    </rPh>
    <phoneticPr fontId="2"/>
  </si>
  <si>
    <t>小学生と、サザンカの花に来ていたヒヨドリを観察しました。花の蜜を吸うんだよ、と話していたら、花びらをむしって蜜がある場所を露出させていました。ヒヨドリが去った後、むきだしの「しべ」をみんなで確認しました。</t>
    <rPh sb="0" eb="3">
      <t>ショウガクセイ</t>
    </rPh>
    <rPh sb="10" eb="11">
      <t>ハナ</t>
    </rPh>
    <rPh sb="12" eb="13">
      <t>キ</t>
    </rPh>
    <rPh sb="21" eb="23">
      <t>カンサツ</t>
    </rPh>
    <rPh sb="28" eb="29">
      <t>ハナ</t>
    </rPh>
    <rPh sb="30" eb="31">
      <t>ミツ</t>
    </rPh>
    <rPh sb="32" eb="33">
      <t>ス</t>
    </rPh>
    <rPh sb="39" eb="40">
      <t>ハナ</t>
    </rPh>
    <rPh sb="46" eb="47">
      <t>ハナ</t>
    </rPh>
    <rPh sb="54" eb="55">
      <t>ミツ</t>
    </rPh>
    <rPh sb="58" eb="60">
      <t>バショ</t>
    </rPh>
    <rPh sb="61" eb="63">
      <t>ロシュツ</t>
    </rPh>
    <rPh sb="76" eb="77">
      <t>サ</t>
    </rPh>
    <rPh sb="79" eb="80">
      <t>アト</t>
    </rPh>
    <rPh sb="95" eb="97">
      <t>カクニン</t>
    </rPh>
    <phoneticPr fontId="2"/>
  </si>
  <si>
    <t>小学生との自然観察でジョウビタキを見つけました。珍しいよ、と話したら、うちの庭にも来る、とうれしそうに話してくれる子がいました。いつもおなじ塀の上に止まるそうです。</t>
    <rPh sb="0" eb="3">
      <t>ショウガクセイ</t>
    </rPh>
    <rPh sb="5" eb="7">
      <t>シゼン</t>
    </rPh>
    <rPh sb="7" eb="9">
      <t>カンサツ</t>
    </rPh>
    <rPh sb="17" eb="18">
      <t>ミ</t>
    </rPh>
    <rPh sb="24" eb="25">
      <t>メズラ</t>
    </rPh>
    <rPh sb="30" eb="31">
      <t>ハナ</t>
    </rPh>
    <rPh sb="38" eb="39">
      <t>ニワ</t>
    </rPh>
    <rPh sb="41" eb="42">
      <t>ク</t>
    </rPh>
    <rPh sb="51" eb="52">
      <t>ハナ</t>
    </rPh>
    <rPh sb="57" eb="58">
      <t>コ</t>
    </rPh>
    <rPh sb="70" eb="71">
      <t>ヘイ</t>
    </rPh>
    <rPh sb="72" eb="73">
      <t>ウエ</t>
    </rPh>
    <rPh sb="74" eb="75">
      <t>ト</t>
    </rPh>
    <phoneticPr fontId="2"/>
  </si>
  <si>
    <t>小学校の中にあるトウネズミモチは、秋の観察では実がいっぱいあったのに、冬の観察では、ひとつも残っていませんでした。ピラカンサもカキも同様でした。継続観察の楽しいところですね。</t>
    <rPh sb="0" eb="3">
      <t>ショウガッコウ</t>
    </rPh>
    <rPh sb="4" eb="5">
      <t>ナカ</t>
    </rPh>
    <rPh sb="17" eb="18">
      <t>アキ</t>
    </rPh>
    <rPh sb="19" eb="21">
      <t>カンサツ</t>
    </rPh>
    <rPh sb="23" eb="24">
      <t>ミ</t>
    </rPh>
    <rPh sb="35" eb="36">
      <t>フユ</t>
    </rPh>
    <rPh sb="37" eb="39">
      <t>カンサツ</t>
    </rPh>
    <rPh sb="46" eb="47">
      <t>ノコ</t>
    </rPh>
    <rPh sb="66" eb="68">
      <t>ドウヨウ</t>
    </rPh>
    <rPh sb="72" eb="74">
      <t>ケイゾク</t>
    </rPh>
    <rPh sb="74" eb="76">
      <t>カンサツ</t>
    </rPh>
    <rPh sb="77" eb="78">
      <t>タノ</t>
    </rPh>
    <phoneticPr fontId="2"/>
  </si>
  <si>
    <t>堀之内</t>
    <rPh sb="0" eb="3">
      <t>ホリノウチ</t>
    </rPh>
    <phoneticPr fontId="2"/>
  </si>
  <si>
    <t>畑の道沿い、少しへこんで風の当たらないところで、咲いていました。青い花はきれいですが、葉はあまり元気がないようです。オニノゲシの立派な株も花を咲かせていました。</t>
    <rPh sb="0" eb="1">
      <t>ハタケ</t>
    </rPh>
    <rPh sb="2" eb="3">
      <t>ミチ</t>
    </rPh>
    <rPh sb="3" eb="4">
      <t>ゾ</t>
    </rPh>
    <rPh sb="6" eb="7">
      <t>スコ</t>
    </rPh>
    <rPh sb="12" eb="13">
      <t>カゼ</t>
    </rPh>
    <rPh sb="14" eb="15">
      <t>ア</t>
    </rPh>
    <rPh sb="24" eb="25">
      <t>サ</t>
    </rPh>
    <rPh sb="32" eb="33">
      <t>アオ</t>
    </rPh>
    <rPh sb="34" eb="35">
      <t>ハナ</t>
    </rPh>
    <rPh sb="43" eb="44">
      <t>ハ</t>
    </rPh>
    <rPh sb="48" eb="50">
      <t>ゲンキ</t>
    </rPh>
    <rPh sb="64" eb="66">
      <t>リッパ</t>
    </rPh>
    <rPh sb="67" eb="68">
      <t>カブ</t>
    </rPh>
    <rPh sb="69" eb="70">
      <t>ハナ</t>
    </rPh>
    <rPh sb="71" eb="72">
      <t>サ</t>
    </rPh>
    <phoneticPr fontId="2"/>
  </si>
  <si>
    <t>宮橋</t>
    <rPh sb="0" eb="1">
      <t>ミヤ</t>
    </rPh>
    <rPh sb="1" eb="2">
      <t>ハシ</t>
    </rPh>
    <phoneticPr fontId="2"/>
  </si>
  <si>
    <t>国分川の中州に隠れるように、雄雌混じって10数羽がいました。道を歩いていてものんびりしていましたが、犬が土手をおりると、十数メートルだけ上流に移動しました。ヤナギの藪にシジュウカラ、スズメ、ツグミ、道沿いでハクセキレイとコサギ、ヒヨドリは賑やかでした。</t>
    <rPh sb="0" eb="2">
      <t>コクブン</t>
    </rPh>
    <rPh sb="2" eb="3">
      <t>カワ</t>
    </rPh>
    <rPh sb="4" eb="6">
      <t>ナカス</t>
    </rPh>
    <rPh sb="7" eb="8">
      <t>カク</t>
    </rPh>
    <rPh sb="14" eb="15">
      <t>オス</t>
    </rPh>
    <rPh sb="15" eb="16">
      <t>メス</t>
    </rPh>
    <rPh sb="16" eb="17">
      <t>マ</t>
    </rPh>
    <rPh sb="22" eb="24">
      <t>スウワ</t>
    </rPh>
    <rPh sb="30" eb="31">
      <t>ミチ</t>
    </rPh>
    <rPh sb="32" eb="33">
      <t>アル</t>
    </rPh>
    <rPh sb="50" eb="51">
      <t>イヌ</t>
    </rPh>
    <rPh sb="52" eb="54">
      <t>ドテ</t>
    </rPh>
    <rPh sb="60" eb="62">
      <t>ジュウスウ</t>
    </rPh>
    <rPh sb="68" eb="70">
      <t>ジョウリュウ</t>
    </rPh>
    <rPh sb="71" eb="73">
      <t>イドウ</t>
    </rPh>
    <rPh sb="82" eb="83">
      <t>ヤブ</t>
    </rPh>
    <rPh sb="99" eb="100">
      <t>ミチ</t>
    </rPh>
    <rPh sb="100" eb="101">
      <t>ゾ</t>
    </rPh>
    <rPh sb="119" eb="120">
      <t>ニギ</t>
    </rPh>
    <phoneticPr fontId="2"/>
  </si>
  <si>
    <t>混群にいるのとは別に、2羽で行動している番（つがい）の姿が目に入りました。エナガの繁殖は早いので、もう番形成の時期のようです。</t>
    <rPh sb="0" eb="1">
      <t>コン</t>
    </rPh>
    <rPh sb="1" eb="2">
      <t>ム</t>
    </rPh>
    <rPh sb="8" eb="9">
      <t>ベツ</t>
    </rPh>
    <rPh sb="12" eb="13">
      <t>ハネ</t>
    </rPh>
    <rPh sb="14" eb="16">
      <t>コウドウ</t>
    </rPh>
    <rPh sb="20" eb="21">
      <t>ツガイ</t>
    </rPh>
    <rPh sb="27" eb="28">
      <t>スガタ</t>
    </rPh>
    <rPh sb="29" eb="30">
      <t>メ</t>
    </rPh>
    <rPh sb="31" eb="32">
      <t>ハイ</t>
    </rPh>
    <rPh sb="41" eb="43">
      <t>ハンショク</t>
    </rPh>
    <rPh sb="44" eb="45">
      <t>ハヤ</t>
    </rPh>
    <rPh sb="51" eb="52">
      <t>ツガイ</t>
    </rPh>
    <rPh sb="52" eb="54">
      <t>ケイセイ</t>
    </rPh>
    <rPh sb="55" eb="57">
      <t>ジキ</t>
    </rPh>
    <phoneticPr fontId="2"/>
  </si>
  <si>
    <t>大柏川第一調節池緑地</t>
    <rPh sb="0" eb="2">
      <t>オオガシワ</t>
    </rPh>
    <rPh sb="2" eb="3">
      <t>ガワ</t>
    </rPh>
    <rPh sb="3" eb="5">
      <t>ダイイチ</t>
    </rPh>
    <rPh sb="5" eb="7">
      <t>チョウセツ</t>
    </rPh>
    <rPh sb="7" eb="8">
      <t>イケ</t>
    </rPh>
    <rPh sb="8" eb="10">
      <t>リョクチ</t>
    </rPh>
    <phoneticPr fontId="2"/>
  </si>
  <si>
    <t>透明感のある青空を優雅に帆翔していたノスリが、カラスに追われて急降下で降りてきました。調節池緑地外周の、人が立ち入れない場所の木にとまると、タイミングを合わせたかのように、湿地からオオタカが飛び立って同じ木にとまりました。2羽のタカがいて、カラスは木の上を飛ぶだけです。擬人化して表現するなら、カラスに追われたノスリをオオタカが守っている感じでした。</t>
    <rPh sb="0" eb="3">
      <t>トウメイカン</t>
    </rPh>
    <rPh sb="6" eb="8">
      <t>アオゾラ</t>
    </rPh>
    <rPh sb="9" eb="11">
      <t>ユウガ</t>
    </rPh>
    <rPh sb="12" eb="13">
      <t>ホ</t>
    </rPh>
    <rPh sb="76" eb="77">
      <t>ア</t>
    </rPh>
    <rPh sb="86" eb="88">
      <t>シッチ</t>
    </rPh>
    <rPh sb="95" eb="96">
      <t>ト</t>
    </rPh>
    <rPh sb="97" eb="98">
      <t>タ</t>
    </rPh>
    <rPh sb="100" eb="101">
      <t>オナ</t>
    </rPh>
    <rPh sb="102" eb="103">
      <t>キ</t>
    </rPh>
    <rPh sb="112" eb="113">
      <t>ワ</t>
    </rPh>
    <rPh sb="124" eb="125">
      <t>キ</t>
    </rPh>
    <rPh sb="126" eb="127">
      <t>ウエ</t>
    </rPh>
    <rPh sb="128" eb="129">
      <t>ト</t>
    </rPh>
    <rPh sb="135" eb="138">
      <t>ギジンカ</t>
    </rPh>
    <rPh sb="140" eb="142">
      <t>ヒョウゲン</t>
    </rPh>
    <rPh sb="151" eb="152">
      <t>オ</t>
    </rPh>
    <rPh sb="164" eb="165">
      <t>マモ</t>
    </rPh>
    <rPh sb="169" eb="170">
      <t>カン</t>
    </rPh>
    <phoneticPr fontId="2"/>
  </si>
  <si>
    <t>調節池緑地の園路から3メートルほどの場所に、ホオジロの番（つがい）がいました。背の高い枯れ草の先にとまって、姿がよく見えました。こちらが動いても平然としているのは、人が園路からはずれないことを覚えているのかもしれません。ピピピ、という声もかわいかったです。</t>
    <rPh sb="0" eb="2">
      <t>チョウセツ</t>
    </rPh>
    <rPh sb="2" eb="3">
      <t>イケ</t>
    </rPh>
    <rPh sb="3" eb="5">
      <t>リョクチ</t>
    </rPh>
    <rPh sb="6" eb="8">
      <t>エンロ</t>
    </rPh>
    <rPh sb="18" eb="20">
      <t>バショ</t>
    </rPh>
    <rPh sb="27" eb="28">
      <t>ツガイ</t>
    </rPh>
    <rPh sb="39" eb="40">
      <t>セ</t>
    </rPh>
    <rPh sb="41" eb="42">
      <t>タカ</t>
    </rPh>
    <rPh sb="47" eb="48">
      <t>サキ</t>
    </rPh>
    <rPh sb="54" eb="55">
      <t>スガタ</t>
    </rPh>
    <rPh sb="58" eb="59">
      <t>ミ</t>
    </rPh>
    <rPh sb="68" eb="69">
      <t>ウゴ</t>
    </rPh>
    <rPh sb="72" eb="74">
      <t>ヘイゼン</t>
    </rPh>
    <rPh sb="82" eb="83">
      <t>ヒト</t>
    </rPh>
    <rPh sb="84" eb="86">
      <t>エンロ</t>
    </rPh>
    <rPh sb="96" eb="97">
      <t>オボ</t>
    </rPh>
    <rPh sb="117" eb="118">
      <t>コエ</t>
    </rPh>
    <phoneticPr fontId="2"/>
  </si>
  <si>
    <t>調節池緑地の、刈り残してあるヨシ原でシジュウカラが茎を割って餌を探していました。いよいよ餌に困る季節になったみたいです。</t>
    <rPh sb="0" eb="2">
      <t>チョウセツ</t>
    </rPh>
    <rPh sb="2" eb="3">
      <t>イケ</t>
    </rPh>
    <rPh sb="3" eb="5">
      <t>リョクチ</t>
    </rPh>
    <rPh sb="7" eb="8">
      <t>カ</t>
    </rPh>
    <rPh sb="9" eb="10">
      <t>ノコ</t>
    </rPh>
    <rPh sb="16" eb="17">
      <t>ハラ</t>
    </rPh>
    <rPh sb="25" eb="26">
      <t>クキ</t>
    </rPh>
    <rPh sb="27" eb="28">
      <t>ワ</t>
    </rPh>
    <rPh sb="30" eb="31">
      <t>エサ</t>
    </rPh>
    <rPh sb="32" eb="33">
      <t>サガ</t>
    </rPh>
    <rPh sb="44" eb="45">
      <t>エサ</t>
    </rPh>
    <rPh sb="46" eb="47">
      <t>コマ</t>
    </rPh>
    <rPh sb="48" eb="50">
      <t>キセツ</t>
    </rPh>
    <phoneticPr fontId="2"/>
  </si>
  <si>
    <t>真間</t>
    <rPh sb="0" eb="2">
      <t>ママ</t>
    </rPh>
    <phoneticPr fontId="2"/>
  </si>
  <si>
    <t>手児奈霊堂のクロマツのまつぼっくりの傘が開いていました。今シーズンの新しいまつぼっくりを拾うなら、これからがいい時期です。</t>
    <rPh sb="0" eb="1">
      <t>テ</t>
    </rPh>
    <rPh sb="1" eb="2">
      <t>コ</t>
    </rPh>
    <rPh sb="2" eb="3">
      <t>ナ</t>
    </rPh>
    <rPh sb="3" eb="5">
      <t>レイドウ</t>
    </rPh>
    <rPh sb="18" eb="19">
      <t>カサ</t>
    </rPh>
    <rPh sb="20" eb="21">
      <t>ヒラ</t>
    </rPh>
    <rPh sb="28" eb="29">
      <t>イマ</t>
    </rPh>
    <rPh sb="34" eb="35">
      <t>アタラ</t>
    </rPh>
    <rPh sb="44" eb="45">
      <t>ヒロ</t>
    </rPh>
    <rPh sb="56" eb="58">
      <t>ジキ</t>
    </rPh>
    <phoneticPr fontId="2"/>
  </si>
  <si>
    <t>ガサガサと音が聞こえ、探してみるとアカハラでした。今冬はシロハラばかり目につきます。</t>
    <rPh sb="5" eb="6">
      <t>オト</t>
    </rPh>
    <rPh sb="7" eb="8">
      <t>キ</t>
    </rPh>
    <rPh sb="11" eb="12">
      <t>サガ</t>
    </rPh>
    <rPh sb="25" eb="26">
      <t>コン</t>
    </rPh>
    <rPh sb="26" eb="27">
      <t>フユ</t>
    </rPh>
    <rPh sb="35" eb="36">
      <t>メ</t>
    </rPh>
    <phoneticPr fontId="2"/>
  </si>
  <si>
    <t>朝、動植物園第二駐車場にカワラヒワが50羽ほど降りていました。一斉に飛び立つと黄色の羽が透けてとても綺麗でした。</t>
    <rPh sb="0" eb="1">
      <t>アサ</t>
    </rPh>
    <rPh sb="2" eb="6">
      <t>ドウショクブツエン</t>
    </rPh>
    <rPh sb="6" eb="11">
      <t>ダイニチュウシャジョウ</t>
    </rPh>
    <rPh sb="20" eb="21">
      <t>ハネ</t>
    </rPh>
    <rPh sb="23" eb="24">
      <t>オ</t>
    </rPh>
    <rPh sb="31" eb="33">
      <t>イッセイ</t>
    </rPh>
    <rPh sb="34" eb="35">
      <t>ト</t>
    </rPh>
    <rPh sb="36" eb="37">
      <t>タ</t>
    </rPh>
    <rPh sb="39" eb="41">
      <t>キイロ</t>
    </rPh>
    <rPh sb="42" eb="43">
      <t>ハネ</t>
    </rPh>
    <rPh sb="44" eb="45">
      <t>ス</t>
    </rPh>
    <rPh sb="50" eb="52">
      <t>キレイ</t>
    </rPh>
    <phoneticPr fontId="2"/>
  </si>
  <si>
    <t>カラカラ天気が続いて、船橋アメダスでは昨年の12月24日から新年の1月11日まで、19日間、無降水でした。
東京も同じで、これは2005年12月13日から31日までの記録と同じで歴代6位、
平成では1998年12月25日から1999年1月14日の21日（歴代2位）につぐ記録となりました。</t>
    <rPh sb="4" eb="6">
      <t>テンキ</t>
    </rPh>
    <rPh sb="7" eb="8">
      <t>ツヅ</t>
    </rPh>
    <rPh sb="11" eb="13">
      <t>フナバシ</t>
    </rPh>
    <rPh sb="19" eb="21">
      <t>サクネン</t>
    </rPh>
    <rPh sb="24" eb="25">
      <t>ガツ</t>
    </rPh>
    <rPh sb="27" eb="28">
      <t>ニチ</t>
    </rPh>
    <rPh sb="30" eb="32">
      <t>シンネン</t>
    </rPh>
    <rPh sb="34" eb="35">
      <t>ガツ</t>
    </rPh>
    <rPh sb="37" eb="38">
      <t>ニチ</t>
    </rPh>
    <rPh sb="43" eb="44">
      <t>ニチ</t>
    </rPh>
    <rPh sb="44" eb="45">
      <t>アイダ</t>
    </rPh>
    <rPh sb="46" eb="47">
      <t>ム</t>
    </rPh>
    <rPh sb="47" eb="49">
      <t>コウスイ</t>
    </rPh>
    <rPh sb="54" eb="56">
      <t>トウキョウ</t>
    </rPh>
    <rPh sb="57" eb="58">
      <t>オナ</t>
    </rPh>
    <rPh sb="68" eb="69">
      <t>ネン</t>
    </rPh>
    <rPh sb="71" eb="72">
      <t>ツキ</t>
    </rPh>
    <rPh sb="74" eb="75">
      <t>ヒ</t>
    </rPh>
    <rPh sb="79" eb="80">
      <t>ニチ</t>
    </rPh>
    <rPh sb="83" eb="85">
      <t>キロク</t>
    </rPh>
    <rPh sb="86" eb="87">
      <t>オナ</t>
    </rPh>
    <rPh sb="89" eb="91">
      <t>レキダイ</t>
    </rPh>
    <rPh sb="92" eb="93">
      <t>イ</t>
    </rPh>
    <rPh sb="95" eb="97">
      <t>ヘイセイ</t>
    </rPh>
    <rPh sb="103" eb="104">
      <t>ネン</t>
    </rPh>
    <rPh sb="106" eb="107">
      <t>ツキ</t>
    </rPh>
    <rPh sb="109" eb="110">
      <t>ヒ</t>
    </rPh>
    <rPh sb="116" eb="117">
      <t>ネン</t>
    </rPh>
    <rPh sb="118" eb="119">
      <t>ツキ</t>
    </rPh>
    <rPh sb="121" eb="122">
      <t>ニチ</t>
    </rPh>
    <rPh sb="125" eb="126">
      <t>ニチ</t>
    </rPh>
    <rPh sb="127" eb="129">
      <t>レキダイ</t>
    </rPh>
    <rPh sb="130" eb="131">
      <t>イ</t>
    </rPh>
    <rPh sb="135" eb="137">
      <t>キロク</t>
    </rPh>
    <phoneticPr fontId="2"/>
  </si>
  <si>
    <t>犬の散歩で、実をつけたまま枯れたコセンダングサがまとまって生えている空き地の側を通ったので、近づけないようにしました。帰宅してから犬の体にブラシをかけたら、それでも実がいくつかついていました。</t>
    <rPh sb="0" eb="1">
      <t>イヌ</t>
    </rPh>
    <rPh sb="2" eb="4">
      <t>サンポ</t>
    </rPh>
    <rPh sb="6" eb="7">
      <t>ミ</t>
    </rPh>
    <rPh sb="13" eb="14">
      <t>カ</t>
    </rPh>
    <rPh sb="29" eb="30">
      <t>ハ</t>
    </rPh>
    <rPh sb="34" eb="35">
      <t>ア</t>
    </rPh>
    <rPh sb="36" eb="37">
      <t>チ</t>
    </rPh>
    <rPh sb="38" eb="39">
      <t>ソバ</t>
    </rPh>
    <rPh sb="40" eb="41">
      <t>トオ</t>
    </rPh>
    <rPh sb="46" eb="47">
      <t>チカ</t>
    </rPh>
    <rPh sb="59" eb="61">
      <t>キタク</t>
    </rPh>
    <rPh sb="65" eb="66">
      <t>イヌ</t>
    </rPh>
    <rPh sb="67" eb="68">
      <t>カラダ</t>
    </rPh>
    <rPh sb="82" eb="83">
      <t>ミ</t>
    </rPh>
    <phoneticPr fontId="2"/>
  </si>
  <si>
    <t>観察園でキジバトの姿が目立ちました。合計20羽弱、いたと思います。冬も深まり越冬する個体が増えてきたのでしょうか。</t>
    <rPh sb="0" eb="2">
      <t>カンサツ</t>
    </rPh>
    <rPh sb="2" eb="3">
      <t>エン</t>
    </rPh>
    <rPh sb="9" eb="10">
      <t>スガタ</t>
    </rPh>
    <rPh sb="11" eb="13">
      <t>メダ</t>
    </rPh>
    <rPh sb="18" eb="20">
      <t>ゴウケイ</t>
    </rPh>
    <rPh sb="22" eb="23">
      <t>ハネ</t>
    </rPh>
    <rPh sb="23" eb="24">
      <t>ヨワ</t>
    </rPh>
    <rPh sb="28" eb="29">
      <t>オモ</t>
    </rPh>
    <rPh sb="33" eb="34">
      <t>フユ</t>
    </rPh>
    <rPh sb="35" eb="36">
      <t>フカ</t>
    </rPh>
    <rPh sb="38" eb="40">
      <t>エットウ</t>
    </rPh>
    <rPh sb="42" eb="44">
      <t>コタイ</t>
    </rPh>
    <rPh sb="45" eb="46">
      <t>フ</t>
    </rPh>
    <phoneticPr fontId="2"/>
  </si>
  <si>
    <t>長田谷津のハンノキは、ぶら下がる雄花の穂が目立ちました。大町門に近い何本かは、穂が花粉で黄色くなっていました。開花です。</t>
    <rPh sb="0" eb="2">
      <t>ナガタ</t>
    </rPh>
    <rPh sb="2" eb="4">
      <t>ヤツ</t>
    </rPh>
    <rPh sb="13" eb="14">
      <t>サ</t>
    </rPh>
    <rPh sb="16" eb="18">
      <t>オバナ</t>
    </rPh>
    <rPh sb="19" eb="20">
      <t>ホ</t>
    </rPh>
    <rPh sb="21" eb="23">
      <t>メダ</t>
    </rPh>
    <rPh sb="28" eb="30">
      <t>オオマチ</t>
    </rPh>
    <rPh sb="30" eb="31">
      <t>モン</t>
    </rPh>
    <rPh sb="32" eb="33">
      <t>チカ</t>
    </rPh>
    <rPh sb="34" eb="36">
      <t>ナンボン</t>
    </rPh>
    <rPh sb="39" eb="40">
      <t>ホ</t>
    </rPh>
    <rPh sb="41" eb="43">
      <t>カフン</t>
    </rPh>
    <rPh sb="44" eb="46">
      <t>キイロ</t>
    </rPh>
    <rPh sb="55" eb="57">
      <t>カイカ</t>
    </rPh>
    <phoneticPr fontId="2"/>
  </si>
  <si>
    <t>冬も深まり、長田谷津にもツグミがやってきました。好む環境が少ないのか長田谷津ではほとんど見かけません。隣の梨園ではよく見られるので、いないわけではなさそうです。</t>
    <rPh sb="0" eb="1">
      <t>フユ</t>
    </rPh>
    <rPh sb="2" eb="3">
      <t>フカ</t>
    </rPh>
    <rPh sb="6" eb="10">
      <t>ナガタヤツ</t>
    </rPh>
    <rPh sb="24" eb="25">
      <t>コノ</t>
    </rPh>
    <rPh sb="26" eb="28">
      <t>カンキョウ</t>
    </rPh>
    <rPh sb="29" eb="30">
      <t>スク</t>
    </rPh>
    <rPh sb="34" eb="38">
      <t>ナガタヤツ</t>
    </rPh>
    <rPh sb="44" eb="45">
      <t>ミ</t>
    </rPh>
    <rPh sb="51" eb="52">
      <t>トナリ</t>
    </rPh>
    <rPh sb="53" eb="54">
      <t>ナシ</t>
    </rPh>
    <rPh sb="54" eb="55">
      <t>エン</t>
    </rPh>
    <rPh sb="59" eb="60">
      <t>ミ</t>
    </rPh>
    <phoneticPr fontId="2"/>
  </si>
  <si>
    <t>シロハラがガサガサと落ち葉をひっくり返していると、その真上の枝にルリビタキが止まりました。じっとシロハラの方を見ており、おそらくおこぼれを狙っているものと思われます。雑木林の落ち葉を竹ぼうきで掃くとルリビタキが餌を狙ってついてくることがあるそうですが、自然界だと他の鳥を利用している可能性が高そうです。</t>
    <rPh sb="10" eb="11">
      <t>オ</t>
    </rPh>
    <rPh sb="12" eb="13">
      <t>バ</t>
    </rPh>
    <rPh sb="18" eb="19">
      <t>カエ</t>
    </rPh>
    <rPh sb="27" eb="29">
      <t>マウエ</t>
    </rPh>
    <rPh sb="30" eb="31">
      <t>エダ</t>
    </rPh>
    <rPh sb="38" eb="39">
      <t>ト</t>
    </rPh>
    <rPh sb="53" eb="54">
      <t>ホウ</t>
    </rPh>
    <rPh sb="55" eb="56">
      <t>ミ</t>
    </rPh>
    <rPh sb="69" eb="70">
      <t>ネラ</t>
    </rPh>
    <rPh sb="77" eb="78">
      <t>オモ</t>
    </rPh>
    <rPh sb="83" eb="86">
      <t>ゾウキハヤシ</t>
    </rPh>
    <rPh sb="87" eb="88">
      <t>オ</t>
    </rPh>
    <rPh sb="89" eb="90">
      <t>バ</t>
    </rPh>
    <rPh sb="91" eb="92">
      <t>タケ</t>
    </rPh>
    <rPh sb="96" eb="97">
      <t>ハ</t>
    </rPh>
    <rPh sb="105" eb="106">
      <t>エサ</t>
    </rPh>
    <rPh sb="107" eb="108">
      <t>ネラ</t>
    </rPh>
    <rPh sb="126" eb="129">
      <t>シゼンカイ</t>
    </rPh>
    <rPh sb="131" eb="132">
      <t>ホカ</t>
    </rPh>
    <rPh sb="133" eb="134">
      <t>トリ</t>
    </rPh>
    <rPh sb="135" eb="137">
      <t>リヨウ</t>
    </rPh>
    <rPh sb="141" eb="144">
      <t>カノウセイ</t>
    </rPh>
    <rPh sb="145" eb="146">
      <t>タカ</t>
    </rPh>
    <phoneticPr fontId="2"/>
  </si>
  <si>
    <t>長田谷津のクレソンが、みずみずしく茂っていました。食用に摘むならこれからがシーズンですが、もちろん長田谷津では採集できません。</t>
    <rPh sb="0" eb="2">
      <t>ナガタ</t>
    </rPh>
    <rPh sb="2" eb="4">
      <t>ヤツ</t>
    </rPh>
    <rPh sb="17" eb="18">
      <t>シゲ</t>
    </rPh>
    <rPh sb="25" eb="27">
      <t>ショクヨウ</t>
    </rPh>
    <rPh sb="28" eb="29">
      <t>ツ</t>
    </rPh>
    <rPh sb="49" eb="51">
      <t>ナガタ</t>
    </rPh>
    <rPh sb="51" eb="53">
      <t>ヤツ</t>
    </rPh>
    <rPh sb="55" eb="57">
      <t>サイシュウ</t>
    </rPh>
    <phoneticPr fontId="2"/>
  </si>
  <si>
    <t>ガガイモの実がはじけて、銀色の毛が枯れたヨシ原に散乱していました。同じ綿毛でも黄色っぽいガマとは違って、輝く銀色です。</t>
    <rPh sb="5" eb="6">
      <t>ミ</t>
    </rPh>
    <rPh sb="12" eb="14">
      <t>ギンイロ</t>
    </rPh>
    <rPh sb="15" eb="16">
      <t>ケ</t>
    </rPh>
    <rPh sb="17" eb="18">
      <t>カ</t>
    </rPh>
    <rPh sb="22" eb="23">
      <t>ハラ</t>
    </rPh>
    <rPh sb="24" eb="26">
      <t>サンラン</t>
    </rPh>
    <rPh sb="33" eb="34">
      <t>オナ</t>
    </rPh>
    <rPh sb="35" eb="37">
      <t>ワタゲ</t>
    </rPh>
    <rPh sb="39" eb="41">
      <t>キイロ</t>
    </rPh>
    <rPh sb="48" eb="49">
      <t>チガ</t>
    </rPh>
    <rPh sb="52" eb="53">
      <t>カガヤ</t>
    </rPh>
    <rPh sb="54" eb="56">
      <t>ギンイロ</t>
    </rPh>
    <phoneticPr fontId="2"/>
  </si>
  <si>
    <t>週はじめに、わずかなお湿りがありました。
その後は、またカラカラ天気の連続になりました。</t>
    <rPh sb="0" eb="1">
      <t>シュウ</t>
    </rPh>
    <rPh sb="11" eb="12">
      <t>シメ</t>
    </rPh>
    <rPh sb="23" eb="24">
      <t>ゴ</t>
    </rPh>
    <rPh sb="32" eb="34">
      <t>テンキ</t>
    </rPh>
    <rPh sb="35" eb="37">
      <t>レンゾク</t>
    </rPh>
    <phoneticPr fontId="2"/>
  </si>
  <si>
    <t>タヌキの足跡</t>
    <rPh sb="4" eb="6">
      <t>アシアト</t>
    </rPh>
    <phoneticPr fontId="2"/>
  </si>
  <si>
    <t>稲村</t>
    <rPh sb="0" eb="2">
      <t>イナムラ</t>
    </rPh>
    <phoneticPr fontId="2"/>
  </si>
  <si>
    <t>今シーズン初めて卵塊を確認しました。一塊しか確認できませんでした。これからどんどん増えてきます。</t>
    <rPh sb="0" eb="1">
      <t>コン</t>
    </rPh>
    <rPh sb="5" eb="6">
      <t>ハジ</t>
    </rPh>
    <rPh sb="8" eb="9">
      <t>タマゴ</t>
    </rPh>
    <rPh sb="9" eb="10">
      <t>カタマリ</t>
    </rPh>
    <rPh sb="11" eb="13">
      <t>カクニン</t>
    </rPh>
    <rPh sb="18" eb="20">
      <t>ヒトカタマリ</t>
    </rPh>
    <rPh sb="22" eb="24">
      <t>カクニン</t>
    </rPh>
    <rPh sb="41" eb="42">
      <t>フ</t>
    </rPh>
    <phoneticPr fontId="2"/>
  </si>
  <si>
    <t>2月1日未明に雪が降り、うっすら積もりました。
その翌日からは、日中、春めいた陽気になりました。</t>
    <rPh sb="1" eb="2">
      <t>ツキ</t>
    </rPh>
    <rPh sb="3" eb="4">
      <t>ヒ</t>
    </rPh>
    <rPh sb="4" eb="6">
      <t>ミメイ</t>
    </rPh>
    <rPh sb="7" eb="8">
      <t>ユキ</t>
    </rPh>
    <rPh sb="9" eb="10">
      <t>フ</t>
    </rPh>
    <rPh sb="16" eb="17">
      <t>ツ</t>
    </rPh>
    <rPh sb="26" eb="28">
      <t>ヨクジツ</t>
    </rPh>
    <rPh sb="32" eb="34">
      <t>ニッチュウ</t>
    </rPh>
    <rPh sb="35" eb="36">
      <t>ハル</t>
    </rPh>
    <rPh sb="39" eb="41">
      <t>ヨウキ</t>
    </rPh>
    <phoneticPr fontId="2"/>
  </si>
  <si>
    <t>昼過ぎに気温が上がった観察園を歩いていると、なんとコバネイナゴが跳ねていました。果たしてこの先、どれだけ生きているのでしょうか。</t>
    <rPh sb="0" eb="2">
      <t>ヒルス</t>
    </rPh>
    <rPh sb="4" eb="6">
      <t>キオン</t>
    </rPh>
    <rPh sb="7" eb="8">
      <t>ア</t>
    </rPh>
    <rPh sb="11" eb="13">
      <t>カンサツ</t>
    </rPh>
    <rPh sb="13" eb="14">
      <t>エン</t>
    </rPh>
    <rPh sb="15" eb="16">
      <t>アル</t>
    </rPh>
    <rPh sb="32" eb="33">
      <t>ハ</t>
    </rPh>
    <rPh sb="40" eb="41">
      <t>ハ</t>
    </rPh>
    <rPh sb="46" eb="47">
      <t>サキ</t>
    </rPh>
    <rPh sb="52" eb="53">
      <t>イ</t>
    </rPh>
    <phoneticPr fontId="2"/>
  </si>
  <si>
    <t>昨晩に降った雪が観察園に少し積もっていました。その上にタヌキの足跡が、くっきりと残っていました。</t>
    <rPh sb="0" eb="2">
      <t>サクバン</t>
    </rPh>
    <rPh sb="3" eb="4">
      <t>フ</t>
    </rPh>
    <rPh sb="6" eb="7">
      <t>ユキ</t>
    </rPh>
    <rPh sb="8" eb="10">
      <t>カンサツ</t>
    </rPh>
    <rPh sb="10" eb="11">
      <t>エン</t>
    </rPh>
    <rPh sb="12" eb="13">
      <t>スコ</t>
    </rPh>
    <rPh sb="14" eb="15">
      <t>ツ</t>
    </rPh>
    <rPh sb="25" eb="26">
      <t>ウエ</t>
    </rPh>
    <rPh sb="31" eb="33">
      <t>アシアト</t>
    </rPh>
    <rPh sb="40" eb="41">
      <t>ノコ</t>
    </rPh>
    <phoneticPr fontId="2"/>
  </si>
  <si>
    <t>モグラ塚</t>
    <rPh sb="3" eb="4">
      <t>ツカ</t>
    </rPh>
    <phoneticPr fontId="2"/>
  </si>
  <si>
    <t>バラ園の芝生や、雑木林の園路沿いに、土が盛り上がった塚が点々とありました。アズマモグラがトンエルを掘った時の土を地上に押し出したもので、モグラ塚と呼んでいます。</t>
    <rPh sb="2" eb="3">
      <t>エン</t>
    </rPh>
    <rPh sb="4" eb="6">
      <t>シバフ</t>
    </rPh>
    <rPh sb="8" eb="11">
      <t>ゾウキバヤシ</t>
    </rPh>
    <rPh sb="12" eb="14">
      <t>エンロ</t>
    </rPh>
    <rPh sb="14" eb="15">
      <t>ソ</t>
    </rPh>
    <rPh sb="18" eb="19">
      <t>ツチ</t>
    </rPh>
    <rPh sb="20" eb="21">
      <t>モ</t>
    </rPh>
    <rPh sb="22" eb="23">
      <t>ア</t>
    </rPh>
    <rPh sb="26" eb="27">
      <t>ツカ</t>
    </rPh>
    <rPh sb="28" eb="30">
      <t>テンテン</t>
    </rPh>
    <rPh sb="49" eb="50">
      <t>ホ</t>
    </rPh>
    <rPh sb="52" eb="53">
      <t>トキ</t>
    </rPh>
    <rPh sb="54" eb="55">
      <t>ツチ</t>
    </rPh>
    <rPh sb="56" eb="58">
      <t>チジョウ</t>
    </rPh>
    <rPh sb="59" eb="60">
      <t>オ</t>
    </rPh>
    <rPh sb="61" eb="62">
      <t>ダ</t>
    </rPh>
    <rPh sb="71" eb="72">
      <t>ツカ</t>
    </rPh>
    <rPh sb="73" eb="74">
      <t>ヨ</t>
    </rPh>
    <phoneticPr fontId="2"/>
  </si>
  <si>
    <t>2月7日の朝は霧が発生し幻想的でしたが、交通に影響がでました。
2月9日未明の雪は、あたりを雪景色にしました。</t>
    <rPh sb="1" eb="2">
      <t>ガツ</t>
    </rPh>
    <rPh sb="3" eb="4">
      <t>ニチ</t>
    </rPh>
    <rPh sb="5" eb="6">
      <t>アサ</t>
    </rPh>
    <rPh sb="7" eb="8">
      <t>キリ</t>
    </rPh>
    <rPh sb="9" eb="11">
      <t>ハッセイ</t>
    </rPh>
    <rPh sb="12" eb="15">
      <t>ゲンソウテキ</t>
    </rPh>
    <rPh sb="20" eb="22">
      <t>コウツウ</t>
    </rPh>
    <rPh sb="23" eb="25">
      <t>エイキョウ</t>
    </rPh>
    <rPh sb="33" eb="34">
      <t>ガツ</t>
    </rPh>
    <rPh sb="35" eb="36">
      <t>ニチ</t>
    </rPh>
    <rPh sb="36" eb="38">
      <t>ミメイ</t>
    </rPh>
    <rPh sb="39" eb="40">
      <t>ユキ</t>
    </rPh>
    <rPh sb="46" eb="49">
      <t>ユキゲシキ</t>
    </rPh>
    <phoneticPr fontId="2"/>
  </si>
  <si>
    <t>大町門の階段付近で、シメが地上に下りて餌を探していました。探すことに必死で警戒心が薄れていたのか、じっくり見ることができました。</t>
    <rPh sb="0" eb="2">
      <t>オオマチ</t>
    </rPh>
    <rPh sb="2" eb="3">
      <t>モン</t>
    </rPh>
    <rPh sb="4" eb="6">
      <t>カイダン</t>
    </rPh>
    <rPh sb="6" eb="8">
      <t>フキン</t>
    </rPh>
    <rPh sb="13" eb="15">
      <t>チジョウ</t>
    </rPh>
    <rPh sb="16" eb="17">
      <t>オ</t>
    </rPh>
    <rPh sb="19" eb="20">
      <t>エサ</t>
    </rPh>
    <rPh sb="21" eb="22">
      <t>サガ</t>
    </rPh>
    <rPh sb="29" eb="30">
      <t>サガ</t>
    </rPh>
    <rPh sb="34" eb="36">
      <t>ヒッシ</t>
    </rPh>
    <rPh sb="37" eb="40">
      <t>ケイカイシン</t>
    </rPh>
    <rPh sb="41" eb="42">
      <t>ウス</t>
    </rPh>
    <rPh sb="53" eb="54">
      <t>ミ</t>
    </rPh>
    <phoneticPr fontId="2"/>
  </si>
  <si>
    <t>アカガシの葉で越冬していました。園路のそばなので、気づければ観察は容易です。</t>
    <rPh sb="5" eb="6">
      <t>ハ</t>
    </rPh>
    <rPh sb="7" eb="9">
      <t>エットウ</t>
    </rPh>
    <rPh sb="16" eb="18">
      <t>エンロ</t>
    </rPh>
    <rPh sb="25" eb="26">
      <t>キ</t>
    </rPh>
    <rPh sb="30" eb="32">
      <t>カンサツ</t>
    </rPh>
    <rPh sb="33" eb="35">
      <t>ヨウイ</t>
    </rPh>
    <phoneticPr fontId="2"/>
  </si>
  <si>
    <t>エナガの群れが、桜の低い場所に下りてきました。光の向きも良く、ばっちり見ることができました。</t>
    <rPh sb="4" eb="5">
      <t>ム</t>
    </rPh>
    <rPh sb="8" eb="9">
      <t>サクラ</t>
    </rPh>
    <rPh sb="10" eb="11">
      <t>ヒク</t>
    </rPh>
    <rPh sb="12" eb="14">
      <t>バショ</t>
    </rPh>
    <rPh sb="15" eb="16">
      <t>オ</t>
    </rPh>
    <rPh sb="23" eb="24">
      <t>ヒカリ</t>
    </rPh>
    <rPh sb="25" eb="26">
      <t>ム</t>
    </rPh>
    <rPh sb="28" eb="29">
      <t>ヨ</t>
    </rPh>
    <rPh sb="35" eb="36">
      <t>ミ</t>
    </rPh>
    <phoneticPr fontId="2"/>
  </si>
  <si>
    <t>枯れたヨシ原でモズを見つけました。おおぜいで見ていたのですが、枯れ野原にモズの体色は完ぺきな保護色でした。みんなで見るのには、少し苦労しました。</t>
    <rPh sb="0" eb="1">
      <t>カ</t>
    </rPh>
    <rPh sb="5" eb="6">
      <t>ハラ</t>
    </rPh>
    <rPh sb="10" eb="11">
      <t>ミ</t>
    </rPh>
    <rPh sb="22" eb="23">
      <t>ミ</t>
    </rPh>
    <rPh sb="31" eb="32">
      <t>カ</t>
    </rPh>
    <rPh sb="33" eb="34">
      <t>ノ</t>
    </rPh>
    <rPh sb="34" eb="35">
      <t>ハラ</t>
    </rPh>
    <rPh sb="39" eb="41">
      <t>タイショク</t>
    </rPh>
    <rPh sb="42" eb="43">
      <t>カン</t>
    </rPh>
    <rPh sb="46" eb="49">
      <t>ホゴショク</t>
    </rPh>
    <rPh sb="57" eb="58">
      <t>ミ</t>
    </rPh>
    <rPh sb="63" eb="64">
      <t>スコ</t>
    </rPh>
    <rPh sb="65" eb="67">
      <t>クロウ</t>
    </rPh>
    <phoneticPr fontId="2"/>
  </si>
  <si>
    <t>前日の雨で産卵を期待したのですが、この日は新しい卵塊はありませんでした。ただ、アカガエルの声は聞こえたので、次の雨に期待が持てます。</t>
    <rPh sb="0" eb="2">
      <t>ゼンジツ</t>
    </rPh>
    <rPh sb="3" eb="4">
      <t>アメ</t>
    </rPh>
    <rPh sb="5" eb="7">
      <t>サンラン</t>
    </rPh>
    <rPh sb="8" eb="10">
      <t>キタイ</t>
    </rPh>
    <rPh sb="19" eb="20">
      <t>ヒ</t>
    </rPh>
    <rPh sb="21" eb="22">
      <t>アタラ</t>
    </rPh>
    <rPh sb="24" eb="26">
      <t>ランカイ</t>
    </rPh>
    <rPh sb="45" eb="46">
      <t>コエ</t>
    </rPh>
    <rPh sb="47" eb="48">
      <t>キ</t>
    </rPh>
    <rPh sb="54" eb="55">
      <t>ツギ</t>
    </rPh>
    <rPh sb="56" eb="57">
      <t>アメ</t>
    </rPh>
    <rPh sb="58" eb="60">
      <t>キタイ</t>
    </rPh>
    <rPh sb="61" eb="62">
      <t>モ</t>
    </rPh>
    <phoneticPr fontId="2"/>
  </si>
  <si>
    <t>前日の雪がきっかけとなったようです。数日前に声が聞こえた場所で新しい卵塊が10個、見つかりました。でも、本格的な産卵はまだなようです。</t>
    <rPh sb="0" eb="2">
      <t>ゼンジツ</t>
    </rPh>
    <rPh sb="3" eb="4">
      <t>ユキ</t>
    </rPh>
    <rPh sb="18" eb="20">
      <t>スウジツ</t>
    </rPh>
    <rPh sb="20" eb="21">
      <t>マエ</t>
    </rPh>
    <rPh sb="22" eb="23">
      <t>コエ</t>
    </rPh>
    <rPh sb="24" eb="25">
      <t>キ</t>
    </rPh>
    <rPh sb="28" eb="30">
      <t>バショ</t>
    </rPh>
    <rPh sb="31" eb="32">
      <t>アタラ</t>
    </rPh>
    <rPh sb="34" eb="36">
      <t>ランカイ</t>
    </rPh>
    <rPh sb="39" eb="40">
      <t>コ</t>
    </rPh>
    <rPh sb="41" eb="42">
      <t>ミ</t>
    </rPh>
    <rPh sb="52" eb="55">
      <t>ホンカクテキ</t>
    </rPh>
    <rPh sb="56" eb="58">
      <t>サンラン</t>
    </rPh>
    <phoneticPr fontId="2"/>
  </si>
  <si>
    <t>木の上から、季節外れのサシバの声が聞こえました。声そのものも弱々しいし、季節も不自然なのであれと思ったら、続いてカケスの声がしました。数日前には、ツミの声をまねたカケスがいました。タカの声真似名人のカケスがいるようです。</t>
    <rPh sb="0" eb="1">
      <t>キ</t>
    </rPh>
    <rPh sb="2" eb="3">
      <t>ウエ</t>
    </rPh>
    <rPh sb="6" eb="8">
      <t>キセツ</t>
    </rPh>
    <rPh sb="8" eb="9">
      <t>ハズ</t>
    </rPh>
    <rPh sb="15" eb="16">
      <t>コエ</t>
    </rPh>
    <rPh sb="17" eb="18">
      <t>キ</t>
    </rPh>
    <rPh sb="24" eb="25">
      <t>コエ</t>
    </rPh>
    <rPh sb="30" eb="32">
      <t>ヨワヨワ</t>
    </rPh>
    <rPh sb="36" eb="38">
      <t>キセツ</t>
    </rPh>
    <rPh sb="39" eb="42">
      <t>フシゼン</t>
    </rPh>
    <rPh sb="48" eb="49">
      <t>オモ</t>
    </rPh>
    <rPh sb="53" eb="54">
      <t>ツヅ</t>
    </rPh>
    <rPh sb="60" eb="61">
      <t>コエ</t>
    </rPh>
    <rPh sb="67" eb="69">
      <t>スウジツ</t>
    </rPh>
    <rPh sb="69" eb="70">
      <t>マエ</t>
    </rPh>
    <rPh sb="76" eb="77">
      <t>コエ</t>
    </rPh>
    <rPh sb="93" eb="94">
      <t>コエ</t>
    </rPh>
    <rPh sb="94" eb="96">
      <t>マネ</t>
    </rPh>
    <rPh sb="96" eb="98">
      <t>メイジン</t>
    </rPh>
    <phoneticPr fontId="2"/>
  </si>
  <si>
    <t>よく晴れた空を、オオタカが舞いました。輝くように白く見えました。この日は、向かい合った斜面林のそれぞれの上空でほぼ同時に見られたので、2羽がいるようです。</t>
    <rPh sb="2" eb="3">
      <t>ハ</t>
    </rPh>
    <rPh sb="5" eb="6">
      <t>ソラ</t>
    </rPh>
    <rPh sb="13" eb="14">
      <t>マ</t>
    </rPh>
    <rPh sb="19" eb="20">
      <t>カガヤ</t>
    </rPh>
    <rPh sb="24" eb="25">
      <t>シロ</t>
    </rPh>
    <rPh sb="26" eb="27">
      <t>ミ</t>
    </rPh>
    <rPh sb="34" eb="35">
      <t>ヒ</t>
    </rPh>
    <rPh sb="37" eb="38">
      <t>ム</t>
    </rPh>
    <rPh sb="40" eb="41">
      <t>ア</t>
    </rPh>
    <rPh sb="43" eb="46">
      <t>シャメンリン</t>
    </rPh>
    <rPh sb="52" eb="54">
      <t>ジョウクウ</t>
    </rPh>
    <rPh sb="57" eb="59">
      <t>ドウジ</t>
    </rPh>
    <rPh sb="60" eb="61">
      <t>ミ</t>
    </rPh>
    <rPh sb="68" eb="69">
      <t>ワ</t>
    </rPh>
    <phoneticPr fontId="2"/>
  </si>
  <si>
    <t>最高気温が5℃を下回る日がありました。
晴れた日の陽射しは春めいていても、まだ冬本番でした。</t>
    <rPh sb="0" eb="2">
      <t>サイコウ</t>
    </rPh>
    <rPh sb="2" eb="4">
      <t>キオン</t>
    </rPh>
    <rPh sb="8" eb="10">
      <t>シタマワ</t>
    </rPh>
    <rPh sb="11" eb="12">
      <t>ヒ</t>
    </rPh>
    <rPh sb="20" eb="21">
      <t>ハ</t>
    </rPh>
    <rPh sb="23" eb="24">
      <t>ヒ</t>
    </rPh>
    <rPh sb="25" eb="27">
      <t>ヒザ</t>
    </rPh>
    <rPh sb="29" eb="30">
      <t>ハル</t>
    </rPh>
    <rPh sb="39" eb="40">
      <t>フユ</t>
    </rPh>
    <rPh sb="40" eb="42">
      <t>ホンバン</t>
    </rPh>
    <phoneticPr fontId="2"/>
  </si>
  <si>
    <t>2月に入っても、期待ほどに卵塊が増えません。よく晴れたこの日は、毎年の産卵場所でアカガエルの声を聞きました。</t>
    <rPh sb="1" eb="2">
      <t>ガツ</t>
    </rPh>
    <rPh sb="3" eb="4">
      <t>ハイ</t>
    </rPh>
    <rPh sb="8" eb="10">
      <t>キタイ</t>
    </rPh>
    <rPh sb="13" eb="15">
      <t>ランカイ</t>
    </rPh>
    <rPh sb="16" eb="17">
      <t>フ</t>
    </rPh>
    <rPh sb="24" eb="25">
      <t>ハ</t>
    </rPh>
    <rPh sb="29" eb="30">
      <t>ヒ</t>
    </rPh>
    <rPh sb="32" eb="34">
      <t>マイトシ</t>
    </rPh>
    <rPh sb="35" eb="37">
      <t>サンラン</t>
    </rPh>
    <rPh sb="37" eb="39">
      <t>バショ</t>
    </rPh>
    <rPh sb="46" eb="47">
      <t>コエ</t>
    </rPh>
    <rPh sb="48" eb="49">
      <t>キ</t>
    </rPh>
    <phoneticPr fontId="2"/>
  </si>
  <si>
    <t>タネツケバナが咲いていました。寒くても、時期が来たらちゃんと咲くところが植物はすごいですね。</t>
    <rPh sb="7" eb="8">
      <t>サ</t>
    </rPh>
    <rPh sb="15" eb="16">
      <t>サム</t>
    </rPh>
    <rPh sb="20" eb="22">
      <t>ジキ</t>
    </rPh>
    <rPh sb="23" eb="24">
      <t>キ</t>
    </rPh>
    <rPh sb="30" eb="31">
      <t>サ</t>
    </rPh>
    <rPh sb="36" eb="38">
      <t>ショクブツ</t>
    </rPh>
    <phoneticPr fontId="2"/>
  </si>
  <si>
    <t>曇っていたので花は閉じていましたが、咲いていたようです。青い花の群落が待ち遠しです。</t>
    <rPh sb="0" eb="1">
      <t>クモ</t>
    </rPh>
    <rPh sb="7" eb="8">
      <t>ハナ</t>
    </rPh>
    <rPh sb="9" eb="10">
      <t>ト</t>
    </rPh>
    <rPh sb="18" eb="19">
      <t>サ</t>
    </rPh>
    <rPh sb="28" eb="29">
      <t>アオ</t>
    </rPh>
    <rPh sb="30" eb="31">
      <t>ハナ</t>
    </rPh>
    <rPh sb="32" eb="34">
      <t>グンラク</t>
    </rPh>
    <rPh sb="35" eb="36">
      <t>マ</t>
    </rPh>
    <rPh sb="37" eb="38">
      <t>ドオ</t>
    </rPh>
    <phoneticPr fontId="2"/>
  </si>
  <si>
    <t>毎年見られる場所で、2株ほどが顔を出していました。少しずつ春が進んでいるみたいで、うれしいです。</t>
    <rPh sb="0" eb="2">
      <t>マイトシ</t>
    </rPh>
    <rPh sb="2" eb="3">
      <t>ミ</t>
    </rPh>
    <rPh sb="6" eb="8">
      <t>バショ</t>
    </rPh>
    <rPh sb="11" eb="12">
      <t>カブ</t>
    </rPh>
    <rPh sb="15" eb="16">
      <t>カオ</t>
    </rPh>
    <rPh sb="17" eb="18">
      <t>ダ</t>
    </rPh>
    <rPh sb="25" eb="26">
      <t>スコ</t>
    </rPh>
    <rPh sb="29" eb="30">
      <t>ハル</t>
    </rPh>
    <rPh sb="31" eb="32">
      <t>スス</t>
    </rPh>
    <phoneticPr fontId="2"/>
  </si>
  <si>
    <t>暖かい陽気の中、谷のあちこちでルリタテハの姿が目に入りました。青色がとても綺麗でした。</t>
    <rPh sb="0" eb="1">
      <t>アタタ</t>
    </rPh>
    <rPh sb="3" eb="5">
      <t>ヨウキ</t>
    </rPh>
    <rPh sb="6" eb="7">
      <t>ナカ</t>
    </rPh>
    <rPh sb="8" eb="9">
      <t>タニ</t>
    </rPh>
    <rPh sb="21" eb="22">
      <t>スガタ</t>
    </rPh>
    <rPh sb="23" eb="24">
      <t>メ</t>
    </rPh>
    <rPh sb="25" eb="26">
      <t>ハイ</t>
    </rPh>
    <rPh sb="31" eb="33">
      <t>アオイロ</t>
    </rPh>
    <rPh sb="37" eb="39">
      <t>キレイ</t>
    </rPh>
    <phoneticPr fontId="2"/>
  </si>
  <si>
    <t>暖かい陽気の中シジュウカラのさえずりが谷に響き渡っていました。シジュウカラのさえずりを聞くと春を感じます。</t>
    <rPh sb="0" eb="1">
      <t>アタタ</t>
    </rPh>
    <rPh sb="3" eb="5">
      <t>ヨウキ</t>
    </rPh>
    <rPh sb="6" eb="7">
      <t>ナカ</t>
    </rPh>
    <rPh sb="19" eb="20">
      <t>タニ</t>
    </rPh>
    <rPh sb="21" eb="22">
      <t>ヒビ</t>
    </rPh>
    <rPh sb="23" eb="24">
      <t>ワタ</t>
    </rPh>
    <rPh sb="43" eb="44">
      <t>キ</t>
    </rPh>
    <rPh sb="46" eb="47">
      <t>ハル</t>
    </rPh>
    <rPh sb="48" eb="49">
      <t>カン</t>
    </rPh>
    <phoneticPr fontId="2"/>
  </si>
  <si>
    <t>1日の最高気温が週のすべてで10℃を越えました。
風のない日は、春本番の陽気でした。</t>
    <rPh sb="1" eb="2">
      <t>ニチ</t>
    </rPh>
    <rPh sb="3" eb="5">
      <t>サイコウ</t>
    </rPh>
    <rPh sb="5" eb="7">
      <t>キオン</t>
    </rPh>
    <rPh sb="8" eb="9">
      <t>シュウ</t>
    </rPh>
    <rPh sb="18" eb="19">
      <t>コ</t>
    </rPh>
    <rPh sb="25" eb="26">
      <t>カゼ</t>
    </rPh>
    <rPh sb="29" eb="30">
      <t>ヒ</t>
    </rPh>
    <rPh sb="32" eb="33">
      <t>ハル</t>
    </rPh>
    <rPh sb="33" eb="35">
      <t>ホンバン</t>
    </rPh>
    <rPh sb="36" eb="38">
      <t>ヨウキ</t>
    </rPh>
    <phoneticPr fontId="2"/>
  </si>
  <si>
    <t>昨日の雨と暖かい陽気に誘われたようで、生みたての卵塊をたくさん確認しました。例年に比べるとまだ少なく、これからまだ産みそうです。産卵池では生体の姿も目に入りました。</t>
    <rPh sb="0" eb="2">
      <t>サクジツ</t>
    </rPh>
    <rPh sb="3" eb="4">
      <t>アメ</t>
    </rPh>
    <rPh sb="5" eb="6">
      <t>アタタ</t>
    </rPh>
    <rPh sb="8" eb="10">
      <t>ヨウキ</t>
    </rPh>
    <rPh sb="11" eb="12">
      <t>サソ</t>
    </rPh>
    <rPh sb="19" eb="20">
      <t>ウ</t>
    </rPh>
    <rPh sb="24" eb="25">
      <t>タマゴ</t>
    </rPh>
    <rPh sb="25" eb="26">
      <t>カタマリ</t>
    </rPh>
    <rPh sb="31" eb="33">
      <t>カクニン</t>
    </rPh>
    <rPh sb="38" eb="40">
      <t>レイネン</t>
    </rPh>
    <rPh sb="41" eb="42">
      <t>クラ</t>
    </rPh>
    <rPh sb="47" eb="48">
      <t>スク</t>
    </rPh>
    <rPh sb="57" eb="58">
      <t>ウ</t>
    </rPh>
    <rPh sb="64" eb="66">
      <t>サンラン</t>
    </rPh>
    <rPh sb="66" eb="67">
      <t>イケ</t>
    </rPh>
    <rPh sb="69" eb="71">
      <t>セイタイ</t>
    </rPh>
    <rPh sb="72" eb="73">
      <t>スガタ</t>
    </rPh>
    <rPh sb="74" eb="75">
      <t>メ</t>
    </rPh>
    <rPh sb="76" eb="77">
      <t>ハイ</t>
    </rPh>
    <phoneticPr fontId="2"/>
  </si>
  <si>
    <t>昨晩に多く産卵が行われたようで、前日のカウントより卵塊が70個近く増えていました。今現在、長田谷津に合計130個ほどの卵塊があります。</t>
    <rPh sb="0" eb="2">
      <t>サクバン</t>
    </rPh>
    <rPh sb="3" eb="4">
      <t>オオ</t>
    </rPh>
    <rPh sb="5" eb="7">
      <t>サンラン</t>
    </rPh>
    <rPh sb="8" eb="9">
      <t>オコナ</t>
    </rPh>
    <rPh sb="16" eb="18">
      <t>ゼンジツ</t>
    </rPh>
    <rPh sb="25" eb="26">
      <t>ラン</t>
    </rPh>
    <rPh sb="26" eb="27">
      <t>カタマリ</t>
    </rPh>
    <rPh sb="30" eb="31">
      <t>コ</t>
    </rPh>
    <rPh sb="31" eb="32">
      <t>チカ</t>
    </rPh>
    <rPh sb="33" eb="34">
      <t>フ</t>
    </rPh>
    <rPh sb="41" eb="44">
      <t>イマゲンザイ</t>
    </rPh>
    <rPh sb="45" eb="49">
      <t>ナガタヤツ</t>
    </rPh>
    <rPh sb="50" eb="52">
      <t>ゴウケイ</t>
    </rPh>
    <rPh sb="55" eb="56">
      <t>コ</t>
    </rPh>
    <rPh sb="59" eb="60">
      <t>タマゴ</t>
    </rPh>
    <rPh sb="60" eb="61">
      <t>カタマリ</t>
    </rPh>
    <phoneticPr fontId="2"/>
  </si>
  <si>
    <t>ニホンアカガエルがたくさん産卵した池に、コサギが飛来していました。足を小刻みに揺らし、泥の中に潜む動物を追い出して捕まえる独特の採食方法を行っていました。アカガエルを狙っているものだと思いましたが、観察している範囲ではすべてアメリカザリガニを捕食していました。5分ほどで15匹ほどザリガニを捕食しており、コサギの採食方法がいかに効率的かがわかりました。</t>
    <rPh sb="13" eb="15">
      <t>サンラン</t>
    </rPh>
    <rPh sb="17" eb="18">
      <t>イケ</t>
    </rPh>
    <rPh sb="24" eb="26">
      <t>ヒライ</t>
    </rPh>
    <rPh sb="33" eb="34">
      <t>アシ</t>
    </rPh>
    <rPh sb="35" eb="37">
      <t>コキザ</t>
    </rPh>
    <rPh sb="39" eb="40">
      <t>ユ</t>
    </rPh>
    <rPh sb="43" eb="44">
      <t>ドロ</t>
    </rPh>
    <rPh sb="45" eb="46">
      <t>ナカ</t>
    </rPh>
    <rPh sb="47" eb="48">
      <t>ヒソ</t>
    </rPh>
    <rPh sb="49" eb="51">
      <t>ドウブツ</t>
    </rPh>
    <rPh sb="52" eb="53">
      <t>オ</t>
    </rPh>
    <rPh sb="54" eb="55">
      <t>ダ</t>
    </rPh>
    <rPh sb="57" eb="58">
      <t>ツカ</t>
    </rPh>
    <rPh sb="61" eb="63">
      <t>ドクトク</t>
    </rPh>
    <rPh sb="64" eb="66">
      <t>サイショク</t>
    </rPh>
    <rPh sb="66" eb="68">
      <t>ホウホウ</t>
    </rPh>
    <rPh sb="69" eb="70">
      <t>オコナ</t>
    </rPh>
    <rPh sb="83" eb="84">
      <t>ネラ</t>
    </rPh>
    <rPh sb="92" eb="93">
      <t>オモ</t>
    </rPh>
    <rPh sb="99" eb="101">
      <t>カンサツ</t>
    </rPh>
    <rPh sb="105" eb="107">
      <t>ハンイ</t>
    </rPh>
    <rPh sb="121" eb="123">
      <t>ホショク</t>
    </rPh>
    <rPh sb="131" eb="132">
      <t>フン</t>
    </rPh>
    <rPh sb="137" eb="138">
      <t>ヒキ</t>
    </rPh>
    <rPh sb="145" eb="147">
      <t>ホショク</t>
    </rPh>
    <rPh sb="156" eb="158">
      <t>サイショク</t>
    </rPh>
    <rPh sb="158" eb="160">
      <t>ホウホウ</t>
    </rPh>
    <rPh sb="164" eb="166">
      <t>コウリツ</t>
    </rPh>
    <rPh sb="166" eb="167">
      <t>テキ</t>
    </rPh>
    <phoneticPr fontId="2"/>
  </si>
  <si>
    <t>枯れたサワラの枝が積んであって、そこにはアオジが集まってきます。整備作業の合間に休憩していると、手が届きそうなところにアオジが飛んできて、同じく休んでいました。</t>
    <rPh sb="0" eb="1">
      <t>カ</t>
    </rPh>
    <rPh sb="7" eb="8">
      <t>エダ</t>
    </rPh>
    <rPh sb="9" eb="10">
      <t>ツ</t>
    </rPh>
    <rPh sb="24" eb="25">
      <t>アツ</t>
    </rPh>
    <rPh sb="32" eb="34">
      <t>セイビ</t>
    </rPh>
    <rPh sb="34" eb="36">
      <t>サギョウ</t>
    </rPh>
    <rPh sb="37" eb="39">
      <t>アイマ</t>
    </rPh>
    <rPh sb="40" eb="42">
      <t>キュウケイ</t>
    </rPh>
    <rPh sb="48" eb="49">
      <t>テ</t>
    </rPh>
    <rPh sb="50" eb="51">
      <t>トド</t>
    </rPh>
    <rPh sb="63" eb="64">
      <t>ト</t>
    </rPh>
    <rPh sb="69" eb="70">
      <t>オナ</t>
    </rPh>
    <rPh sb="72" eb="73">
      <t>ヤス</t>
    </rPh>
    <phoneticPr fontId="2"/>
  </si>
  <si>
    <t>秋に削った水路の側面はむき出しの土で、そこにノミノフスマが伸び出していました。花が咲くのが楽しみです。</t>
    <rPh sb="0" eb="1">
      <t>アキ</t>
    </rPh>
    <rPh sb="2" eb="3">
      <t>ケズ</t>
    </rPh>
    <rPh sb="5" eb="7">
      <t>スイロ</t>
    </rPh>
    <rPh sb="8" eb="10">
      <t>ソクメン</t>
    </rPh>
    <rPh sb="13" eb="14">
      <t>ダ</t>
    </rPh>
    <rPh sb="16" eb="17">
      <t>ツチ</t>
    </rPh>
    <rPh sb="29" eb="30">
      <t>ノ</t>
    </rPh>
    <rPh sb="31" eb="32">
      <t>ダ</t>
    </rPh>
    <rPh sb="39" eb="40">
      <t>ハナ</t>
    </rPh>
    <rPh sb="41" eb="42">
      <t>サ</t>
    </rPh>
    <rPh sb="45" eb="46">
      <t>タノ</t>
    </rPh>
    <phoneticPr fontId="2"/>
  </si>
  <si>
    <t>オオタカがペアで鳴き交わしていました。ディスプレイフライトが見られるかと期待したのですが斜面林から出てくることはありませんでした。</t>
    <rPh sb="8" eb="9">
      <t>ナ</t>
    </rPh>
    <rPh sb="10" eb="11">
      <t>カ</t>
    </rPh>
    <rPh sb="30" eb="31">
      <t>ミ</t>
    </rPh>
    <rPh sb="36" eb="38">
      <t>キタイ</t>
    </rPh>
    <rPh sb="44" eb="46">
      <t>シャメン</t>
    </rPh>
    <rPh sb="46" eb="47">
      <t>リン</t>
    </rPh>
    <rPh sb="49" eb="50">
      <t>デ</t>
    </rPh>
    <phoneticPr fontId="2"/>
  </si>
  <si>
    <t>博物館横</t>
    <rPh sb="0" eb="3">
      <t>ハクブツカン</t>
    </rPh>
    <rPh sb="3" eb="4">
      <t>ヨコ</t>
    </rPh>
    <phoneticPr fontId="2"/>
  </si>
  <si>
    <t>湿地整備の作業中、ニホンアカガエルのオスを見つけました。包接していたのですが、どこか違和感を感じてよく見るとウシガエルの子供に抱き着いていました。カエルの産卵期は、このように他種のカエルに抱きついてしまうことがあります、子孫を残そうと必死ですが、抱き着かれた方はたまったもんじゃありません。</t>
    <rPh sb="0" eb="2">
      <t>シッチ</t>
    </rPh>
    <rPh sb="2" eb="4">
      <t>セイビ</t>
    </rPh>
    <rPh sb="5" eb="8">
      <t>サギョウチュウ</t>
    </rPh>
    <rPh sb="21" eb="22">
      <t>ミ</t>
    </rPh>
    <rPh sb="28" eb="30">
      <t>ホウセツ</t>
    </rPh>
    <rPh sb="42" eb="45">
      <t>イワカン</t>
    </rPh>
    <rPh sb="46" eb="47">
      <t>カン</t>
    </rPh>
    <rPh sb="51" eb="52">
      <t>ミ</t>
    </rPh>
    <rPh sb="60" eb="62">
      <t>コドモ</t>
    </rPh>
    <rPh sb="63" eb="64">
      <t>ダ</t>
    </rPh>
    <rPh sb="65" eb="66">
      <t>ツ</t>
    </rPh>
    <rPh sb="77" eb="80">
      <t>サンランキ</t>
    </rPh>
    <rPh sb="94" eb="95">
      <t>ダ</t>
    </rPh>
    <rPh sb="110" eb="112">
      <t>シソン</t>
    </rPh>
    <rPh sb="113" eb="114">
      <t>ノコ</t>
    </rPh>
    <rPh sb="117" eb="119">
      <t>ヒッシ</t>
    </rPh>
    <rPh sb="123" eb="124">
      <t>ダ</t>
    </rPh>
    <rPh sb="125" eb="126">
      <t>ツ</t>
    </rPh>
    <rPh sb="129" eb="130">
      <t>ホウ</t>
    </rPh>
    <phoneticPr fontId="2"/>
  </si>
  <si>
    <t>珍しく昼間からスナヤツメが泳いでいました。砂から出て泳いでいるところは初めて見ました。成魚の産卵が待ち遠しいです。</t>
    <rPh sb="0" eb="1">
      <t>メズラ</t>
    </rPh>
    <rPh sb="3" eb="5">
      <t>ヒルマ</t>
    </rPh>
    <rPh sb="13" eb="14">
      <t>オヨ</t>
    </rPh>
    <rPh sb="21" eb="22">
      <t>スナ</t>
    </rPh>
    <rPh sb="24" eb="25">
      <t>デ</t>
    </rPh>
    <rPh sb="26" eb="27">
      <t>オヨ</t>
    </rPh>
    <rPh sb="35" eb="36">
      <t>ハジ</t>
    </rPh>
    <rPh sb="38" eb="39">
      <t>ミ</t>
    </rPh>
    <rPh sb="43" eb="45">
      <t>セイギョ</t>
    </rPh>
    <rPh sb="46" eb="48">
      <t>サンラン</t>
    </rPh>
    <rPh sb="49" eb="50">
      <t>マ</t>
    </rPh>
    <rPh sb="51" eb="52">
      <t>ドオ</t>
    </rPh>
    <phoneticPr fontId="2"/>
  </si>
  <si>
    <t>スナヤツメの調査を行いました。幼魚、成魚共に確認できました。今後も長田谷津で命をつないでいってほしいです。</t>
    <rPh sb="6" eb="8">
      <t>チョウサ</t>
    </rPh>
    <rPh sb="9" eb="10">
      <t>オコナ</t>
    </rPh>
    <rPh sb="15" eb="17">
      <t>ヨウギョ</t>
    </rPh>
    <rPh sb="18" eb="20">
      <t>セイギョ</t>
    </rPh>
    <rPh sb="20" eb="21">
      <t>トモ</t>
    </rPh>
    <rPh sb="22" eb="24">
      <t>カクニン</t>
    </rPh>
    <rPh sb="30" eb="32">
      <t>コンゴ</t>
    </rPh>
    <rPh sb="33" eb="35">
      <t>ナガタ</t>
    </rPh>
    <rPh sb="35" eb="37">
      <t>ヤツ</t>
    </rPh>
    <rPh sb="38" eb="39">
      <t>イノチ</t>
    </rPh>
    <phoneticPr fontId="2"/>
  </si>
  <si>
    <t>ルリタテハが飛ぶ中、1頭だけでしたがキタテハの姿も確認しました。</t>
    <rPh sb="6" eb="7">
      <t>ト</t>
    </rPh>
    <rPh sb="8" eb="9">
      <t>ナカ</t>
    </rPh>
    <rPh sb="11" eb="12">
      <t>トウ</t>
    </rPh>
    <rPh sb="23" eb="24">
      <t>スガタ</t>
    </rPh>
    <rPh sb="25" eb="27">
      <t>カクニン</t>
    </rPh>
    <phoneticPr fontId="2"/>
  </si>
  <si>
    <t>産卵はひと段落ついたようでした。早くに産卵された卵はもうオタマジャクシになっていました。</t>
    <rPh sb="0" eb="2">
      <t>サンラン</t>
    </rPh>
    <rPh sb="5" eb="7">
      <t>ダンラク</t>
    </rPh>
    <rPh sb="16" eb="17">
      <t>ハヤ</t>
    </rPh>
    <rPh sb="19" eb="21">
      <t>サンラン</t>
    </rPh>
    <rPh sb="24" eb="25">
      <t>タマゴ</t>
    </rPh>
    <phoneticPr fontId="2"/>
  </si>
  <si>
    <t>水路でガガンボの仲間の幼虫がのたうち回っていたので何かと思ってみてみると、オニヤンマのヤゴに捕食されていました。自分と同じ位かそれ以上のガガンボの幼虫を捕食するオニヤンマのどう猛さを、まじまじと感じました。</t>
    <rPh sb="0" eb="2">
      <t>スイロ</t>
    </rPh>
    <rPh sb="8" eb="10">
      <t>ナカマ</t>
    </rPh>
    <rPh sb="11" eb="13">
      <t>ヨウチュウ</t>
    </rPh>
    <rPh sb="18" eb="19">
      <t>マワ</t>
    </rPh>
    <rPh sb="25" eb="26">
      <t>ナニ</t>
    </rPh>
    <rPh sb="28" eb="29">
      <t>オモ</t>
    </rPh>
    <rPh sb="46" eb="48">
      <t>ホショク</t>
    </rPh>
    <rPh sb="56" eb="58">
      <t>ジブン</t>
    </rPh>
    <rPh sb="59" eb="60">
      <t>オナ</t>
    </rPh>
    <rPh sb="61" eb="62">
      <t>クライ</t>
    </rPh>
    <rPh sb="65" eb="67">
      <t>イジョウ</t>
    </rPh>
    <rPh sb="73" eb="75">
      <t>ヨウチュウ</t>
    </rPh>
    <rPh sb="76" eb="78">
      <t>ホショク</t>
    </rPh>
    <rPh sb="88" eb="89">
      <t>モウ</t>
    </rPh>
    <rPh sb="97" eb="98">
      <t>カン</t>
    </rPh>
    <phoneticPr fontId="2"/>
  </si>
  <si>
    <t>ヤマガラのさえずりが谷に響き渡っていました。シジュウカラも鳴いていたので、両種の違いを観察できました。</t>
    <rPh sb="10" eb="11">
      <t>タニ</t>
    </rPh>
    <rPh sb="12" eb="13">
      <t>ヒビ</t>
    </rPh>
    <rPh sb="14" eb="15">
      <t>ワタ</t>
    </rPh>
    <rPh sb="29" eb="30">
      <t>ナ</t>
    </rPh>
    <rPh sb="37" eb="39">
      <t>リョウシュ</t>
    </rPh>
    <rPh sb="40" eb="41">
      <t>チガ</t>
    </rPh>
    <rPh sb="43" eb="45">
      <t>カンサツ</t>
    </rPh>
    <phoneticPr fontId="2"/>
  </si>
  <si>
    <t>寒い日よりも暖かい日の方が多くなりました。
雨降りの日もありました。カワヅザクラが咲き出しました。</t>
    <rPh sb="0" eb="1">
      <t>サム</t>
    </rPh>
    <rPh sb="2" eb="3">
      <t>ヒ</t>
    </rPh>
    <rPh sb="6" eb="7">
      <t>アタタ</t>
    </rPh>
    <rPh sb="9" eb="10">
      <t>ヒ</t>
    </rPh>
    <rPh sb="11" eb="12">
      <t>ホウ</t>
    </rPh>
    <rPh sb="13" eb="14">
      <t>オオ</t>
    </rPh>
    <rPh sb="22" eb="24">
      <t>アメフ</t>
    </rPh>
    <rPh sb="26" eb="27">
      <t>ヒ</t>
    </rPh>
    <rPh sb="41" eb="42">
      <t>サ</t>
    </rPh>
    <rPh sb="43" eb="44">
      <t>ダ</t>
    </rPh>
    <phoneticPr fontId="2"/>
  </si>
  <si>
    <t>2月15日に2つだったふきのとうが、ずいぶん増えました。花が咲くのが楽しみです。</t>
    <rPh sb="1" eb="2">
      <t>ガツ</t>
    </rPh>
    <rPh sb="4" eb="5">
      <t>ヒ</t>
    </rPh>
    <rPh sb="22" eb="23">
      <t>フ</t>
    </rPh>
    <rPh sb="28" eb="29">
      <t>ハナ</t>
    </rPh>
    <rPh sb="30" eb="31">
      <t>サ</t>
    </rPh>
    <rPh sb="34" eb="35">
      <t>タノ</t>
    </rPh>
    <phoneticPr fontId="2"/>
  </si>
  <si>
    <t>晴れた日に散策会を行いました。日当たりがいい場所では、オオイヌノフグリがひとかたまり群生して咲いていました。</t>
    <rPh sb="0" eb="1">
      <t>ハ</t>
    </rPh>
    <rPh sb="3" eb="4">
      <t>ヒ</t>
    </rPh>
    <rPh sb="5" eb="7">
      <t>サンサク</t>
    </rPh>
    <rPh sb="7" eb="8">
      <t>カイ</t>
    </rPh>
    <rPh sb="9" eb="10">
      <t>オコナ</t>
    </rPh>
    <rPh sb="15" eb="17">
      <t>ヒア</t>
    </rPh>
    <rPh sb="22" eb="24">
      <t>バショ</t>
    </rPh>
    <rPh sb="42" eb="44">
      <t>グンセイ</t>
    </rPh>
    <rPh sb="46" eb="47">
      <t>サ</t>
    </rPh>
    <phoneticPr fontId="2"/>
  </si>
  <si>
    <t>2月7日に確認したウラギンシジミは、この日まで同じ場所で越冬していました。園路から手が届く場所なのに、皆さんがマナーを守ってくれたおかげです。</t>
    <rPh sb="1" eb="2">
      <t>ガツ</t>
    </rPh>
    <rPh sb="3" eb="4">
      <t>ニチ</t>
    </rPh>
    <rPh sb="5" eb="7">
      <t>カクニン</t>
    </rPh>
    <rPh sb="20" eb="21">
      <t>ヒ</t>
    </rPh>
    <rPh sb="23" eb="24">
      <t>オナ</t>
    </rPh>
    <rPh sb="25" eb="27">
      <t>バショ</t>
    </rPh>
    <rPh sb="28" eb="30">
      <t>エットウ</t>
    </rPh>
    <rPh sb="37" eb="39">
      <t>エンロ</t>
    </rPh>
    <rPh sb="41" eb="42">
      <t>テ</t>
    </rPh>
    <rPh sb="43" eb="44">
      <t>トド</t>
    </rPh>
    <rPh sb="45" eb="47">
      <t>バショ</t>
    </rPh>
    <rPh sb="51" eb="52">
      <t>ミナ</t>
    </rPh>
    <rPh sb="59" eb="60">
      <t>マモ</t>
    </rPh>
    <phoneticPr fontId="2"/>
  </si>
  <si>
    <t>スナヤツメの産卵を確認しました。例年通りのエリアで6匹で産卵を行っていました。</t>
    <rPh sb="6" eb="8">
      <t>サンラン</t>
    </rPh>
    <rPh sb="9" eb="11">
      <t>カクニン</t>
    </rPh>
    <rPh sb="16" eb="18">
      <t>レイネン</t>
    </rPh>
    <rPh sb="18" eb="19">
      <t>ドオ</t>
    </rPh>
    <rPh sb="26" eb="27">
      <t>ヒキ</t>
    </rPh>
    <rPh sb="28" eb="30">
      <t>サンラン</t>
    </rPh>
    <rPh sb="31" eb="32">
      <t>オコナ</t>
    </rPh>
    <phoneticPr fontId="2"/>
  </si>
  <si>
    <t>博物館横のちょっとした草むらで、カナヘビを見かけました。冬眠から覚めたばかりで動きがとても遅く、カナヘビらしからぬ遅い動きでした。暖かい陽気が続いて徐々に春めいてきています。</t>
    <rPh sb="0" eb="4">
      <t>ハクブツカンヨコ</t>
    </rPh>
    <rPh sb="11" eb="12">
      <t>クサ</t>
    </rPh>
    <rPh sb="21" eb="22">
      <t>ミ</t>
    </rPh>
    <rPh sb="28" eb="30">
      <t>トウミン</t>
    </rPh>
    <rPh sb="32" eb="33">
      <t>サ</t>
    </rPh>
    <rPh sb="39" eb="40">
      <t>ウゴ</t>
    </rPh>
    <rPh sb="45" eb="46">
      <t>オソ</t>
    </rPh>
    <rPh sb="57" eb="58">
      <t>オソ</t>
    </rPh>
    <rPh sb="59" eb="60">
      <t>ウゴ</t>
    </rPh>
    <rPh sb="65" eb="66">
      <t>アタタ</t>
    </rPh>
    <rPh sb="68" eb="70">
      <t>ヨウキ</t>
    </rPh>
    <rPh sb="71" eb="72">
      <t>ツヅ</t>
    </rPh>
    <rPh sb="74" eb="76">
      <t>ジョジョ</t>
    </rPh>
    <rPh sb="77" eb="78">
      <t>ハル</t>
    </rPh>
    <phoneticPr fontId="2"/>
  </si>
  <si>
    <t>昨日(3月6日)に引き続きスナヤツメの産卵を確認しました。3匹と2匹に分かれて産卵していました。14時頃の観察で産卵していました。</t>
    <rPh sb="0" eb="2">
      <t>サクジツ</t>
    </rPh>
    <rPh sb="4" eb="5">
      <t>ガツ</t>
    </rPh>
    <rPh sb="6" eb="7">
      <t>ニチ</t>
    </rPh>
    <rPh sb="9" eb="10">
      <t>ヒ</t>
    </rPh>
    <rPh sb="11" eb="12">
      <t>ツヅ</t>
    </rPh>
    <rPh sb="19" eb="21">
      <t>サンラン</t>
    </rPh>
    <rPh sb="22" eb="24">
      <t>カクニン</t>
    </rPh>
    <rPh sb="30" eb="31">
      <t>ヒキ</t>
    </rPh>
    <rPh sb="33" eb="34">
      <t>ヒキ</t>
    </rPh>
    <rPh sb="35" eb="36">
      <t>ワ</t>
    </rPh>
    <rPh sb="39" eb="41">
      <t>サンラン</t>
    </rPh>
    <rPh sb="50" eb="51">
      <t>ジ</t>
    </rPh>
    <rPh sb="51" eb="52">
      <t>ゴロ</t>
    </rPh>
    <rPh sb="53" eb="55">
      <t>カンサツ</t>
    </rPh>
    <rPh sb="56" eb="58">
      <t>サンラン</t>
    </rPh>
    <phoneticPr fontId="2"/>
  </si>
  <si>
    <t>ウグイスのぐせりが何回か聞こえました。まだまだ全盛期の綺麗な声には程遠い微妙な声でした。</t>
    <rPh sb="9" eb="11">
      <t>ナンカイ</t>
    </rPh>
    <rPh sb="12" eb="13">
      <t>キ</t>
    </rPh>
    <rPh sb="23" eb="25">
      <t>ゼンセイ</t>
    </rPh>
    <rPh sb="25" eb="26">
      <t>キ</t>
    </rPh>
    <rPh sb="27" eb="29">
      <t>キレイ</t>
    </rPh>
    <rPh sb="30" eb="31">
      <t>コエ</t>
    </rPh>
    <rPh sb="33" eb="35">
      <t>ホドトオ</t>
    </rPh>
    <rPh sb="36" eb="38">
      <t>ビミョウ</t>
    </rPh>
    <rPh sb="39" eb="40">
      <t>コエ</t>
    </rPh>
    <phoneticPr fontId="2"/>
  </si>
  <si>
    <t>今日も産卵が行われていました、3匹での産卵でした。</t>
    <rPh sb="0" eb="2">
      <t>キョウ</t>
    </rPh>
    <rPh sb="3" eb="5">
      <t>サンラン</t>
    </rPh>
    <rPh sb="6" eb="7">
      <t>オコナ</t>
    </rPh>
    <rPh sb="16" eb="17">
      <t>ヒキ</t>
    </rPh>
    <rPh sb="19" eb="21">
      <t>サンラン</t>
    </rPh>
    <phoneticPr fontId="2"/>
  </si>
  <si>
    <t>長田谷津（自然観察園）の大町門近くに2本あって、それぞれピンク色のかわいらしい花が咲き始めていました。</t>
    <rPh sb="0" eb="2">
      <t>ナガタ</t>
    </rPh>
    <rPh sb="2" eb="4">
      <t>ヤツ</t>
    </rPh>
    <rPh sb="5" eb="7">
      <t>シゼン</t>
    </rPh>
    <rPh sb="7" eb="9">
      <t>カンサツ</t>
    </rPh>
    <rPh sb="9" eb="10">
      <t>エン</t>
    </rPh>
    <rPh sb="12" eb="14">
      <t>オオマチ</t>
    </rPh>
    <rPh sb="14" eb="15">
      <t>モン</t>
    </rPh>
    <rPh sb="15" eb="16">
      <t>チカ</t>
    </rPh>
    <rPh sb="19" eb="20">
      <t>ホン</t>
    </rPh>
    <rPh sb="31" eb="32">
      <t>イロ</t>
    </rPh>
    <rPh sb="39" eb="40">
      <t>ハナ</t>
    </rPh>
    <rPh sb="41" eb="42">
      <t>サ</t>
    </rPh>
    <rPh sb="43" eb="44">
      <t>ハジ</t>
    </rPh>
    <phoneticPr fontId="2"/>
  </si>
  <si>
    <t>長田谷津（自然観察園）の大町門そばの池で声が聞こえました。数匹の姿も見られました。</t>
    <rPh sb="0" eb="2">
      <t>ナガタ</t>
    </rPh>
    <rPh sb="2" eb="4">
      <t>ヤツ</t>
    </rPh>
    <rPh sb="5" eb="7">
      <t>シゼン</t>
    </rPh>
    <rPh sb="7" eb="9">
      <t>カンサツ</t>
    </rPh>
    <rPh sb="9" eb="10">
      <t>エン</t>
    </rPh>
    <rPh sb="12" eb="14">
      <t>オオマチ</t>
    </rPh>
    <rPh sb="14" eb="15">
      <t>モン</t>
    </rPh>
    <rPh sb="18" eb="19">
      <t>イケ</t>
    </rPh>
    <rPh sb="20" eb="21">
      <t>コエ</t>
    </rPh>
    <rPh sb="22" eb="23">
      <t>キ</t>
    </rPh>
    <rPh sb="29" eb="31">
      <t>スウヒキ</t>
    </rPh>
    <rPh sb="32" eb="33">
      <t>スガタ</t>
    </rPh>
    <rPh sb="34" eb="35">
      <t>ミ</t>
    </rPh>
    <phoneticPr fontId="2"/>
  </si>
  <si>
    <t>バラ園下の大池（噴水池）にカワウ1羽が飛来して、すっかり浅くなった池に潜っていました。浮上した時には白っぽい大きなコイをくわえていて、あっという間に飲み込んでしまいました。</t>
    <rPh sb="2" eb="3">
      <t>エン</t>
    </rPh>
    <rPh sb="3" eb="4">
      <t>シタ</t>
    </rPh>
    <rPh sb="5" eb="7">
      <t>オオイケ</t>
    </rPh>
    <rPh sb="8" eb="10">
      <t>フンスイ</t>
    </rPh>
    <rPh sb="10" eb="11">
      <t>イケ</t>
    </rPh>
    <rPh sb="17" eb="18">
      <t>ワ</t>
    </rPh>
    <rPh sb="19" eb="21">
      <t>ヒライ</t>
    </rPh>
    <rPh sb="28" eb="29">
      <t>アサ</t>
    </rPh>
    <rPh sb="33" eb="34">
      <t>イケ</t>
    </rPh>
    <rPh sb="35" eb="36">
      <t>モグ</t>
    </rPh>
    <rPh sb="43" eb="45">
      <t>フジョウ</t>
    </rPh>
    <rPh sb="47" eb="48">
      <t>トキ</t>
    </rPh>
    <rPh sb="50" eb="51">
      <t>シロ</t>
    </rPh>
    <rPh sb="54" eb="55">
      <t>オオ</t>
    </rPh>
    <rPh sb="72" eb="73">
      <t>マ</t>
    </rPh>
    <rPh sb="74" eb="75">
      <t>ノ</t>
    </rPh>
    <rPh sb="76" eb="77">
      <t>コ</t>
    </rPh>
    <phoneticPr fontId="2"/>
  </si>
  <si>
    <t>観賞植物園からすぐの針葉樹にフクロウがとまっていました。針葉樹の幹のすぐそばで寝るフクロウ本来の姿をじっくりと観察できました。ずっと目を閉じていました。</t>
    <rPh sb="0" eb="2">
      <t>カンショウ</t>
    </rPh>
    <rPh sb="2" eb="5">
      <t>ショクブツエン</t>
    </rPh>
    <rPh sb="10" eb="13">
      <t>シンヨウジュ</t>
    </rPh>
    <rPh sb="28" eb="31">
      <t>シンヨウジュ</t>
    </rPh>
    <rPh sb="32" eb="33">
      <t>ミキ</t>
    </rPh>
    <rPh sb="39" eb="40">
      <t>ネ</t>
    </rPh>
    <rPh sb="45" eb="47">
      <t>ホンライ</t>
    </rPh>
    <rPh sb="48" eb="49">
      <t>スガタ</t>
    </rPh>
    <rPh sb="55" eb="57">
      <t>カンサツ</t>
    </rPh>
    <rPh sb="66" eb="67">
      <t>メ</t>
    </rPh>
    <rPh sb="68" eb="69">
      <t>ト</t>
    </rPh>
    <phoneticPr fontId="2"/>
  </si>
  <si>
    <t>キンクロハジロの姿がとても目立ちました。オスばかり目立つのでざっと見たところ、30羽ほどの群れのすべてがオスでした。どういう訳かキンクロハジロでは雌雄比があからさまに偏った群れを見ることがあります。近い仲間のホシハジロでもこのような光景を見たことがあります。</t>
    <rPh sb="8" eb="9">
      <t>スガタ</t>
    </rPh>
    <rPh sb="13" eb="15">
      <t>メダ</t>
    </rPh>
    <rPh sb="25" eb="27">
      <t>メダ</t>
    </rPh>
    <rPh sb="33" eb="34">
      <t>ミ</t>
    </rPh>
    <rPh sb="41" eb="42">
      <t>ハネ</t>
    </rPh>
    <rPh sb="45" eb="46">
      <t>ム</t>
    </rPh>
    <rPh sb="62" eb="63">
      <t>ワケ</t>
    </rPh>
    <rPh sb="73" eb="75">
      <t>シユウ</t>
    </rPh>
    <rPh sb="75" eb="76">
      <t>ヒ</t>
    </rPh>
    <rPh sb="83" eb="84">
      <t>カタヨ</t>
    </rPh>
    <rPh sb="86" eb="87">
      <t>ム</t>
    </rPh>
    <rPh sb="89" eb="90">
      <t>ミ</t>
    </rPh>
    <rPh sb="99" eb="100">
      <t>チカ</t>
    </rPh>
    <rPh sb="101" eb="103">
      <t>ナカマ</t>
    </rPh>
    <rPh sb="116" eb="118">
      <t>コウケイ</t>
    </rPh>
    <rPh sb="119" eb="120">
      <t>ミ</t>
    </rPh>
    <phoneticPr fontId="2"/>
  </si>
  <si>
    <t>ハシビロガモが、水面でクルクル回りながらプランクトンを食べる独特の採食法を行っていました。まだペアを形成する前は大きな群れで行いますが、ペアが形成されると2羽で行うことが多くなります。</t>
    <rPh sb="8" eb="10">
      <t>スイメン</t>
    </rPh>
    <rPh sb="15" eb="16">
      <t>マワ</t>
    </rPh>
    <rPh sb="27" eb="28">
      <t>タ</t>
    </rPh>
    <rPh sb="30" eb="32">
      <t>ドクトク</t>
    </rPh>
    <rPh sb="33" eb="35">
      <t>サイショク</t>
    </rPh>
    <rPh sb="35" eb="36">
      <t>ホウ</t>
    </rPh>
    <rPh sb="37" eb="38">
      <t>オコナ</t>
    </rPh>
    <rPh sb="50" eb="52">
      <t>ケイセイ</t>
    </rPh>
    <rPh sb="54" eb="55">
      <t>マエ</t>
    </rPh>
    <rPh sb="56" eb="57">
      <t>オオ</t>
    </rPh>
    <rPh sb="59" eb="60">
      <t>ム</t>
    </rPh>
    <rPh sb="62" eb="63">
      <t>オコナ</t>
    </rPh>
    <rPh sb="71" eb="73">
      <t>ケイセイ</t>
    </rPh>
    <rPh sb="78" eb="79">
      <t>ハネ</t>
    </rPh>
    <rPh sb="80" eb="81">
      <t>オコナ</t>
    </rPh>
    <rPh sb="85" eb="86">
      <t>オオ</t>
    </rPh>
    <phoneticPr fontId="2"/>
  </si>
  <si>
    <t>雨降りと晴れの日が周期的に訪れました。
雨はしっかりと降り、空気がしっとりしました。</t>
    <rPh sb="0" eb="2">
      <t>アメフ</t>
    </rPh>
    <rPh sb="4" eb="5">
      <t>ハ</t>
    </rPh>
    <rPh sb="7" eb="8">
      <t>ヒ</t>
    </rPh>
    <rPh sb="9" eb="12">
      <t>シュウキテキ</t>
    </rPh>
    <rPh sb="13" eb="14">
      <t>オトズ</t>
    </rPh>
    <rPh sb="20" eb="21">
      <t>アメ</t>
    </rPh>
    <rPh sb="27" eb="28">
      <t>フ</t>
    </rPh>
    <rPh sb="30" eb="32">
      <t>クウキ</t>
    </rPh>
    <phoneticPr fontId="2"/>
  </si>
  <si>
    <t>真間4丁目</t>
    <rPh sb="0" eb="2">
      <t>ママ</t>
    </rPh>
    <rPh sb="3" eb="5">
      <t>チョウメ</t>
    </rPh>
    <phoneticPr fontId="2"/>
  </si>
  <si>
    <t>真間4丁目の手児奈霊堂の池でヒキガエルの声が聞こえました。姿は見えませんでしたが、産卵のために池に入ったようでした。</t>
    <rPh sb="0" eb="2">
      <t>ママ</t>
    </rPh>
    <rPh sb="3" eb="5">
      <t>チョウメ</t>
    </rPh>
    <rPh sb="6" eb="7">
      <t>テ</t>
    </rPh>
    <rPh sb="7" eb="8">
      <t>ジ</t>
    </rPh>
    <rPh sb="8" eb="9">
      <t>ナ</t>
    </rPh>
    <rPh sb="9" eb="11">
      <t>レイドウ</t>
    </rPh>
    <rPh sb="12" eb="13">
      <t>イケ</t>
    </rPh>
    <rPh sb="20" eb="21">
      <t>コエ</t>
    </rPh>
    <rPh sb="22" eb="23">
      <t>キ</t>
    </rPh>
    <rPh sb="29" eb="30">
      <t>スガタ</t>
    </rPh>
    <rPh sb="31" eb="32">
      <t>ミ</t>
    </rPh>
    <rPh sb="41" eb="43">
      <t>サンラン</t>
    </rPh>
    <rPh sb="47" eb="48">
      <t>イケ</t>
    </rPh>
    <rPh sb="49" eb="50">
      <t>ハイ</t>
    </rPh>
    <phoneticPr fontId="2"/>
  </si>
  <si>
    <t>手の届きそうな距離にツグミがいました。人が多く行き来する公園にいる鳥は慣れて、とても近くで観察できることがあります。</t>
    <rPh sb="0" eb="1">
      <t>テ</t>
    </rPh>
    <rPh sb="2" eb="3">
      <t>トド</t>
    </rPh>
    <rPh sb="7" eb="9">
      <t>キョリ</t>
    </rPh>
    <rPh sb="19" eb="20">
      <t>ヒト</t>
    </rPh>
    <rPh sb="21" eb="22">
      <t>オオ</t>
    </rPh>
    <rPh sb="23" eb="26">
      <t>イキキ</t>
    </rPh>
    <rPh sb="28" eb="30">
      <t>コウエン</t>
    </rPh>
    <rPh sb="33" eb="34">
      <t>トリ</t>
    </rPh>
    <rPh sb="35" eb="36">
      <t>ナ</t>
    </rPh>
    <rPh sb="42" eb="43">
      <t>チカ</t>
    </rPh>
    <rPh sb="45" eb="47">
      <t>カンサツ</t>
    </rPh>
    <phoneticPr fontId="2"/>
  </si>
  <si>
    <t>観察会を行っている真上を悠々と飛んでいました。オスの成鳥のようでした。青空を飛ぶオオタカはとても美しかったです。</t>
    <rPh sb="0" eb="2">
      <t>カンサツ</t>
    </rPh>
    <rPh sb="2" eb="3">
      <t>カイ</t>
    </rPh>
    <rPh sb="4" eb="5">
      <t>オコナ</t>
    </rPh>
    <rPh sb="9" eb="11">
      <t>マウエ</t>
    </rPh>
    <rPh sb="12" eb="14">
      <t>ユウユウ</t>
    </rPh>
    <rPh sb="15" eb="16">
      <t>ト</t>
    </rPh>
    <rPh sb="26" eb="28">
      <t>セイチョウ</t>
    </rPh>
    <rPh sb="35" eb="37">
      <t>アオゾラ</t>
    </rPh>
    <rPh sb="38" eb="39">
      <t>ト</t>
    </rPh>
    <rPh sb="48" eb="49">
      <t>ウツク</t>
    </rPh>
    <phoneticPr fontId="2"/>
  </si>
  <si>
    <t>成魚9匹を確認しました。7匹が産卵を行っていました。</t>
    <rPh sb="0" eb="2">
      <t>セイギョ</t>
    </rPh>
    <rPh sb="3" eb="4">
      <t>ヒキ</t>
    </rPh>
    <rPh sb="5" eb="7">
      <t>カクニン</t>
    </rPh>
    <rPh sb="13" eb="14">
      <t>ヒキ</t>
    </rPh>
    <rPh sb="15" eb="17">
      <t>サンラン</t>
    </rPh>
    <rPh sb="18" eb="19">
      <t>オコナ</t>
    </rPh>
    <phoneticPr fontId="2"/>
  </si>
  <si>
    <t>巣作りのシーズンに入ったようでペアで巣材を運んでいました。</t>
    <rPh sb="0" eb="2">
      <t>スヅク</t>
    </rPh>
    <rPh sb="9" eb="10">
      <t>ハイ</t>
    </rPh>
    <rPh sb="18" eb="19">
      <t>ス</t>
    </rPh>
    <rPh sb="19" eb="20">
      <t>ザイ</t>
    </rPh>
    <rPh sb="21" eb="22">
      <t>ハコ</t>
    </rPh>
    <phoneticPr fontId="2"/>
  </si>
  <si>
    <t>ジュリジュリジュリと聞き覚えのある鳴き声が聞こえ、見上げると電線にツバメがとまっていました。ツバメが日本に帰ってくると春を感じます。</t>
    <rPh sb="10" eb="11">
      <t>キ</t>
    </rPh>
    <rPh sb="12" eb="13">
      <t>オボ</t>
    </rPh>
    <rPh sb="17" eb="18">
      <t>ナ</t>
    </rPh>
    <rPh sb="19" eb="20">
      <t>ゴエ</t>
    </rPh>
    <rPh sb="21" eb="22">
      <t>キ</t>
    </rPh>
    <rPh sb="25" eb="27">
      <t>ミア</t>
    </rPh>
    <rPh sb="30" eb="32">
      <t>デンセン</t>
    </rPh>
    <rPh sb="50" eb="52">
      <t>ニホン</t>
    </rPh>
    <rPh sb="53" eb="54">
      <t>カエ</t>
    </rPh>
    <rPh sb="59" eb="60">
      <t>ハル</t>
    </rPh>
    <rPh sb="61" eb="62">
      <t>カン</t>
    </rPh>
    <phoneticPr fontId="2"/>
  </si>
  <si>
    <t>もう飛んでいました。羽化したばかりでしょうか。</t>
    <rPh sb="2" eb="3">
      <t>ト</t>
    </rPh>
    <rPh sb="10" eb="12">
      <t>ウカ</t>
    </rPh>
    <phoneticPr fontId="2"/>
  </si>
  <si>
    <t>産卵場所で成魚を18匹確認しました。</t>
    <rPh sb="0" eb="2">
      <t>サンラン</t>
    </rPh>
    <rPh sb="2" eb="4">
      <t>バショ</t>
    </rPh>
    <rPh sb="5" eb="7">
      <t>セイギョ</t>
    </rPh>
    <rPh sb="10" eb="11">
      <t>ヒキ</t>
    </rPh>
    <rPh sb="11" eb="13">
      <t>カクニン</t>
    </rPh>
    <phoneticPr fontId="2"/>
  </si>
  <si>
    <t>週はじめに、まとまった雨がありました。
春と冬が頻繁に入れ替わる印象でした。</t>
    <rPh sb="0" eb="1">
      <t>シュウ</t>
    </rPh>
    <rPh sb="11" eb="12">
      <t>アメ</t>
    </rPh>
    <rPh sb="20" eb="21">
      <t>ハル</t>
    </rPh>
    <rPh sb="22" eb="23">
      <t>フユ</t>
    </rPh>
    <rPh sb="24" eb="26">
      <t>ヒンパン</t>
    </rPh>
    <rPh sb="27" eb="28">
      <t>イ</t>
    </rPh>
    <rPh sb="29" eb="30">
      <t>カ</t>
    </rPh>
    <rPh sb="32" eb="34">
      <t>インショウ</t>
    </rPh>
    <phoneticPr fontId="2"/>
  </si>
  <si>
    <t>河津桜が満開になっていました。メジロとヒヨドリが蜜を吸いに多数、飛来していました。</t>
    <rPh sb="0" eb="3">
      <t>カワヅザクラ</t>
    </rPh>
    <rPh sb="4" eb="6">
      <t>マンカイ</t>
    </rPh>
    <rPh sb="24" eb="25">
      <t>ミツ</t>
    </rPh>
    <rPh sb="26" eb="27">
      <t>ス</t>
    </rPh>
    <rPh sb="29" eb="31">
      <t>タスウ</t>
    </rPh>
    <rPh sb="32" eb="34">
      <t>ヒライ</t>
    </rPh>
    <phoneticPr fontId="2"/>
  </si>
  <si>
    <t>三角池や湿地の池で卵塊を確認しました。おそらく昨日産んだものと思われます。池にはヒキガエルの姿もたくさん確認でき、メスを取り合う蛙合戦が行われていました。</t>
    <rPh sb="0" eb="2">
      <t>サンカク</t>
    </rPh>
    <rPh sb="2" eb="3">
      <t>イケ</t>
    </rPh>
    <rPh sb="4" eb="6">
      <t>シッチ</t>
    </rPh>
    <rPh sb="7" eb="8">
      <t>イケ</t>
    </rPh>
    <rPh sb="9" eb="10">
      <t>タマゴ</t>
    </rPh>
    <rPh sb="10" eb="11">
      <t>カタマリ</t>
    </rPh>
    <rPh sb="12" eb="14">
      <t>カクニン</t>
    </rPh>
    <rPh sb="23" eb="25">
      <t>サクジツ</t>
    </rPh>
    <rPh sb="25" eb="26">
      <t>ウ</t>
    </rPh>
    <rPh sb="31" eb="32">
      <t>オモ</t>
    </rPh>
    <rPh sb="37" eb="38">
      <t>イケ</t>
    </rPh>
    <rPh sb="46" eb="47">
      <t>スガタ</t>
    </rPh>
    <rPh sb="52" eb="54">
      <t>カクニン</t>
    </rPh>
    <rPh sb="60" eb="61">
      <t>ト</t>
    </rPh>
    <rPh sb="62" eb="63">
      <t>ア</t>
    </rPh>
    <rPh sb="64" eb="65">
      <t>カワズ</t>
    </rPh>
    <rPh sb="65" eb="67">
      <t>ガッセン</t>
    </rPh>
    <rPh sb="68" eb="69">
      <t>オコナ</t>
    </rPh>
    <phoneticPr fontId="2"/>
  </si>
  <si>
    <t>三角池の岸に大きなウシガエルが上陸していました。この時期の昼間から出てきているのでおかしいと思い確認すると、思った通りヒキガエルに抱き着かれていました。毎年ヒキガエルの産卵の時期に、ヒキガエルに抱き着かれて溺れ死ぬウシガエルがいます。大池(噴水池)ではアカミミガメがウシガエルの死骸を食べていました、近くでヒキガエルの産卵が行われていたので、おそらく抱き着かれて窒息死したものと思われます。</t>
    <rPh sb="0" eb="3">
      <t>サンカクイケ</t>
    </rPh>
    <rPh sb="4" eb="5">
      <t>キシ</t>
    </rPh>
    <rPh sb="6" eb="7">
      <t>オオ</t>
    </rPh>
    <rPh sb="15" eb="17">
      <t>ジョウリク</t>
    </rPh>
    <rPh sb="26" eb="28">
      <t>ジキ</t>
    </rPh>
    <rPh sb="29" eb="31">
      <t>ヒルマ</t>
    </rPh>
    <rPh sb="33" eb="34">
      <t>デ</t>
    </rPh>
    <rPh sb="46" eb="47">
      <t>オモ</t>
    </rPh>
    <rPh sb="48" eb="50">
      <t>カクニン</t>
    </rPh>
    <rPh sb="54" eb="55">
      <t>オモ</t>
    </rPh>
    <rPh sb="57" eb="58">
      <t>トオ</t>
    </rPh>
    <rPh sb="65" eb="66">
      <t>ダ</t>
    </rPh>
    <rPh sb="67" eb="68">
      <t>ツ</t>
    </rPh>
    <rPh sb="76" eb="78">
      <t>マイトシ</t>
    </rPh>
    <rPh sb="84" eb="86">
      <t>サンラン</t>
    </rPh>
    <rPh sb="87" eb="89">
      <t>ジキ</t>
    </rPh>
    <rPh sb="97" eb="98">
      <t>ダ</t>
    </rPh>
    <rPh sb="99" eb="100">
      <t>ツ</t>
    </rPh>
    <rPh sb="103" eb="104">
      <t>オボ</t>
    </rPh>
    <rPh sb="105" eb="106">
      <t>シ</t>
    </rPh>
    <rPh sb="117" eb="119">
      <t>オオイケ</t>
    </rPh>
    <rPh sb="120" eb="123">
      <t>フンスイイケ</t>
    </rPh>
    <rPh sb="139" eb="141">
      <t>シガイ</t>
    </rPh>
    <rPh sb="142" eb="143">
      <t>タ</t>
    </rPh>
    <rPh sb="150" eb="151">
      <t>チカ</t>
    </rPh>
    <rPh sb="159" eb="161">
      <t>サンラン</t>
    </rPh>
    <rPh sb="162" eb="163">
      <t>オコナ</t>
    </rPh>
    <rPh sb="175" eb="176">
      <t>ダ</t>
    </rPh>
    <rPh sb="177" eb="178">
      <t>ツ</t>
    </rPh>
    <rPh sb="181" eb="184">
      <t>チッソクシ</t>
    </rPh>
    <rPh sb="189" eb="190">
      <t>オモ</t>
    </rPh>
    <phoneticPr fontId="2"/>
  </si>
  <si>
    <t>本日も成魚を4個体、姿を確認しました。産卵はまだ続いています。</t>
    <rPh sb="0" eb="2">
      <t>ホンジツ</t>
    </rPh>
    <rPh sb="3" eb="5">
      <t>セイギョ</t>
    </rPh>
    <rPh sb="7" eb="9">
      <t>コタイ</t>
    </rPh>
    <rPh sb="10" eb="11">
      <t>スガタ</t>
    </rPh>
    <rPh sb="12" eb="14">
      <t>カクニン</t>
    </rPh>
    <rPh sb="19" eb="21">
      <t>サンラン</t>
    </rPh>
    <rPh sb="24" eb="25">
      <t>ツヅ</t>
    </rPh>
    <phoneticPr fontId="2"/>
  </si>
  <si>
    <t>園路を歩いていると、目の前をホソミオツネントンボが飛んでいました。冬場何回も探したのに見つけられなかったトンボが、嘲笑うかのように飛んでいました。来年は絶対越冬を見つけようと思いました。</t>
    <rPh sb="0" eb="2">
      <t>エンロ</t>
    </rPh>
    <rPh sb="3" eb="4">
      <t>アル</t>
    </rPh>
    <rPh sb="10" eb="11">
      <t>メ</t>
    </rPh>
    <rPh sb="12" eb="13">
      <t>マエ</t>
    </rPh>
    <rPh sb="25" eb="26">
      <t>ト</t>
    </rPh>
    <rPh sb="33" eb="35">
      <t>フユバ</t>
    </rPh>
    <rPh sb="35" eb="37">
      <t>ナンカイ</t>
    </rPh>
    <rPh sb="38" eb="39">
      <t>サガ</t>
    </rPh>
    <rPh sb="43" eb="44">
      <t>ミ</t>
    </rPh>
    <rPh sb="57" eb="59">
      <t>アザワラ</t>
    </rPh>
    <rPh sb="65" eb="66">
      <t>ト</t>
    </rPh>
    <rPh sb="73" eb="75">
      <t>ライネン</t>
    </rPh>
    <rPh sb="76" eb="78">
      <t>ゼッタイ</t>
    </rPh>
    <rPh sb="78" eb="80">
      <t>エットウ</t>
    </rPh>
    <rPh sb="81" eb="82">
      <t>ミ</t>
    </rPh>
    <rPh sb="87" eb="88">
      <t>オモ</t>
    </rPh>
    <phoneticPr fontId="2"/>
  </si>
  <si>
    <t>園路にシメが下りていたので見てみると、園路の隙間に挟まった落ち葉を掻き出していました。その中に餌があるようで、植物の種子を食べていました。</t>
    <rPh sb="0" eb="2">
      <t>エンロ</t>
    </rPh>
    <rPh sb="6" eb="7">
      <t>オ</t>
    </rPh>
    <rPh sb="13" eb="14">
      <t>ミ</t>
    </rPh>
    <rPh sb="19" eb="21">
      <t>エンロ</t>
    </rPh>
    <rPh sb="22" eb="24">
      <t>スキマ</t>
    </rPh>
    <rPh sb="25" eb="26">
      <t>ハサ</t>
    </rPh>
    <rPh sb="29" eb="30">
      <t>オ</t>
    </rPh>
    <rPh sb="31" eb="32">
      <t>バ</t>
    </rPh>
    <rPh sb="33" eb="34">
      <t>カ</t>
    </rPh>
    <rPh sb="35" eb="36">
      <t>ダ</t>
    </rPh>
    <rPh sb="45" eb="46">
      <t>ナカ</t>
    </rPh>
    <rPh sb="47" eb="48">
      <t>エサ</t>
    </rPh>
    <rPh sb="55" eb="57">
      <t>ショクブツ</t>
    </rPh>
    <rPh sb="58" eb="60">
      <t>シュシ</t>
    </rPh>
    <rPh sb="61" eb="62">
      <t>タ</t>
    </rPh>
    <phoneticPr fontId="2"/>
  </si>
  <si>
    <t>暖かい陽気に誘われたのか、ノウサギが園路の脇に出てきていました。散歩の人が来ると藪の中に逃げ込みじっとしていました。2018年12月に観察した個体は耳に傷がありましたが、今回の個体は傷がありませんでした。長田谷津周辺に、少なくとも2個体はいるようです。</t>
    <rPh sb="0" eb="1">
      <t>アタタ</t>
    </rPh>
    <rPh sb="3" eb="5">
      <t>ヨウキ</t>
    </rPh>
    <rPh sb="6" eb="7">
      <t>サソ</t>
    </rPh>
    <rPh sb="18" eb="20">
      <t>エンロ</t>
    </rPh>
    <rPh sb="21" eb="22">
      <t>ワキ</t>
    </rPh>
    <rPh sb="23" eb="24">
      <t>デ</t>
    </rPh>
    <rPh sb="32" eb="34">
      <t>サンポ</t>
    </rPh>
    <rPh sb="35" eb="36">
      <t>ヒト</t>
    </rPh>
    <rPh sb="37" eb="38">
      <t>ク</t>
    </rPh>
    <rPh sb="40" eb="41">
      <t>ヤブ</t>
    </rPh>
    <rPh sb="42" eb="43">
      <t>ナカ</t>
    </rPh>
    <rPh sb="44" eb="45">
      <t>ニ</t>
    </rPh>
    <rPh sb="46" eb="47">
      <t>コ</t>
    </rPh>
    <rPh sb="62" eb="63">
      <t>ネン</t>
    </rPh>
    <rPh sb="65" eb="66">
      <t>ガツ</t>
    </rPh>
    <rPh sb="67" eb="69">
      <t>カンサツ</t>
    </rPh>
    <rPh sb="71" eb="73">
      <t>コタイ</t>
    </rPh>
    <rPh sb="74" eb="75">
      <t>ミミ</t>
    </rPh>
    <rPh sb="76" eb="77">
      <t>キズ</t>
    </rPh>
    <rPh sb="85" eb="87">
      <t>コンカイ</t>
    </rPh>
    <rPh sb="88" eb="90">
      <t>コタイ</t>
    </rPh>
    <rPh sb="91" eb="92">
      <t>キズ</t>
    </rPh>
    <rPh sb="102" eb="106">
      <t>ナガタヤツ</t>
    </rPh>
    <rPh sb="106" eb="108">
      <t>シュウヘン</t>
    </rPh>
    <rPh sb="110" eb="111">
      <t>スク</t>
    </rPh>
    <rPh sb="116" eb="118">
      <t>コタイ</t>
    </rPh>
    <phoneticPr fontId="2"/>
  </si>
  <si>
    <t>ウグイスカグラは満開でした。枯れたような枝に、ピンク色の花がいくつもぶら下がって、可愛らしい感じでした。</t>
    <rPh sb="8" eb="10">
      <t>マンカイ</t>
    </rPh>
    <rPh sb="14" eb="15">
      <t>カ</t>
    </rPh>
    <rPh sb="20" eb="21">
      <t>エダ</t>
    </rPh>
    <rPh sb="26" eb="27">
      <t>イロ</t>
    </rPh>
    <rPh sb="28" eb="29">
      <t>ハナ</t>
    </rPh>
    <rPh sb="36" eb="37">
      <t>サ</t>
    </rPh>
    <rPh sb="41" eb="43">
      <t>カワイ</t>
    </rPh>
    <rPh sb="46" eb="47">
      <t>カン</t>
    </rPh>
    <phoneticPr fontId="2"/>
  </si>
  <si>
    <t>湿地の朽木をどかすと、サワガニがいました。冬の間も地中ではなく、朽木の下で越冬したのでしょうか？</t>
    <rPh sb="0" eb="2">
      <t>シッチ</t>
    </rPh>
    <rPh sb="3" eb="5">
      <t>クチキ</t>
    </rPh>
    <rPh sb="21" eb="22">
      <t>フユ</t>
    </rPh>
    <rPh sb="23" eb="24">
      <t>アイダ</t>
    </rPh>
    <rPh sb="25" eb="27">
      <t>チチュウ</t>
    </rPh>
    <rPh sb="32" eb="34">
      <t>クチキ</t>
    </rPh>
    <rPh sb="35" eb="36">
      <t>シタ</t>
    </rPh>
    <rPh sb="37" eb="39">
      <t>エットウ</t>
    </rPh>
    <phoneticPr fontId="2"/>
  </si>
  <si>
    <t>国府台緑地</t>
    <rPh sb="0" eb="3">
      <t>コウノダイ</t>
    </rPh>
    <rPh sb="3" eb="5">
      <t>リョクチ</t>
    </rPh>
    <phoneticPr fontId="2"/>
  </si>
  <si>
    <t>坂川旧河口</t>
    <rPh sb="0" eb="2">
      <t>サカガワ</t>
    </rPh>
    <rPh sb="2" eb="3">
      <t>キュウ</t>
    </rPh>
    <rPh sb="3" eb="5">
      <t>カコウ</t>
    </rPh>
    <phoneticPr fontId="2"/>
  </si>
  <si>
    <t>一面にヨモギが生えてきた場所があります。まさに摘みごろですが、摘むことができないからこその風景でもあります。</t>
    <rPh sb="0" eb="2">
      <t>イチメン</t>
    </rPh>
    <rPh sb="7" eb="8">
      <t>ハ</t>
    </rPh>
    <rPh sb="12" eb="14">
      <t>バショ</t>
    </rPh>
    <rPh sb="23" eb="24">
      <t>ツ</t>
    </rPh>
    <rPh sb="31" eb="32">
      <t>ツ</t>
    </rPh>
    <rPh sb="45" eb="47">
      <t>フウケイ</t>
    </rPh>
    <phoneticPr fontId="2"/>
  </si>
  <si>
    <t>ふきのとうが開花して、フキの花が満開になりました。</t>
    <rPh sb="6" eb="8">
      <t>カイカ</t>
    </rPh>
    <rPh sb="14" eb="15">
      <t>ハナ</t>
    </rPh>
    <rPh sb="16" eb="18">
      <t>マンカイ</t>
    </rPh>
    <phoneticPr fontId="2"/>
  </si>
  <si>
    <t>市川ポンプ場</t>
    <rPh sb="0" eb="2">
      <t>イチカワ</t>
    </rPh>
    <rPh sb="5" eb="6">
      <t>バ</t>
    </rPh>
    <phoneticPr fontId="2"/>
  </si>
  <si>
    <t>国府台3丁目の市川ポンプ場の中は、草刈りが行き届いた土手になっています。道から見えるものの立ち入ることのできないフェンス内には、つくしがびっしり生えていました。</t>
    <rPh sb="0" eb="3">
      <t>コウノダイ</t>
    </rPh>
    <rPh sb="4" eb="6">
      <t>チョウメ</t>
    </rPh>
    <rPh sb="7" eb="9">
      <t>イチカワ</t>
    </rPh>
    <rPh sb="12" eb="13">
      <t>バ</t>
    </rPh>
    <rPh sb="14" eb="15">
      <t>ナカ</t>
    </rPh>
    <rPh sb="17" eb="19">
      <t>クサカ</t>
    </rPh>
    <rPh sb="21" eb="22">
      <t>イ</t>
    </rPh>
    <rPh sb="23" eb="24">
      <t>トド</t>
    </rPh>
    <rPh sb="26" eb="28">
      <t>ドテ</t>
    </rPh>
    <rPh sb="36" eb="37">
      <t>ミチ</t>
    </rPh>
    <rPh sb="39" eb="40">
      <t>ミ</t>
    </rPh>
    <rPh sb="45" eb="46">
      <t>タ</t>
    </rPh>
    <rPh sb="47" eb="48">
      <t>イ</t>
    </rPh>
    <rPh sb="60" eb="61">
      <t>ナイ</t>
    </rPh>
    <rPh sb="72" eb="73">
      <t>ハ</t>
    </rPh>
    <phoneticPr fontId="2"/>
  </si>
  <si>
    <t>国府台緑地の園路にそってシロバナタンポポがあちこちで咲いていました。地元の人のお話だと、昔から多かったそうです。</t>
    <rPh sb="0" eb="3">
      <t>コウノダイ</t>
    </rPh>
    <rPh sb="3" eb="5">
      <t>リョクチ</t>
    </rPh>
    <rPh sb="6" eb="8">
      <t>エンロ</t>
    </rPh>
    <rPh sb="26" eb="27">
      <t>サ</t>
    </rPh>
    <rPh sb="34" eb="36">
      <t>ジモト</t>
    </rPh>
    <rPh sb="37" eb="38">
      <t>ヒト</t>
    </rPh>
    <rPh sb="40" eb="41">
      <t>ハナシ</t>
    </rPh>
    <rPh sb="44" eb="45">
      <t>ムカシ</t>
    </rPh>
    <rPh sb="47" eb="48">
      <t>オオ</t>
    </rPh>
    <phoneticPr fontId="2"/>
  </si>
  <si>
    <t>坂川のかつての河道沿いの土手で、伸び始めたノウルシがたくさん見られました。一面黄色く咲くのも、もうすぐでしょう。</t>
    <rPh sb="0" eb="2">
      <t>サカガワ</t>
    </rPh>
    <rPh sb="7" eb="9">
      <t>カドウ</t>
    </rPh>
    <rPh sb="9" eb="10">
      <t>ソ</t>
    </rPh>
    <rPh sb="12" eb="14">
      <t>ドテ</t>
    </rPh>
    <rPh sb="16" eb="17">
      <t>ノ</t>
    </rPh>
    <rPh sb="18" eb="19">
      <t>ハジ</t>
    </rPh>
    <rPh sb="30" eb="31">
      <t>ミ</t>
    </rPh>
    <rPh sb="37" eb="39">
      <t>イチメン</t>
    </rPh>
    <rPh sb="39" eb="41">
      <t>キイロ</t>
    </rPh>
    <rPh sb="42" eb="43">
      <t>サ</t>
    </rPh>
    <phoneticPr fontId="2"/>
  </si>
  <si>
    <t>坂川のかつての河道沿いの土手を歩くと、人が歩く踏み跡にタヌキの「ため糞」がありました。</t>
    <rPh sb="0" eb="2">
      <t>サカガワ</t>
    </rPh>
    <rPh sb="7" eb="9">
      <t>カドウ</t>
    </rPh>
    <rPh sb="9" eb="10">
      <t>ソ</t>
    </rPh>
    <rPh sb="12" eb="14">
      <t>ドテ</t>
    </rPh>
    <rPh sb="15" eb="16">
      <t>アル</t>
    </rPh>
    <rPh sb="19" eb="20">
      <t>ヒト</t>
    </rPh>
    <rPh sb="21" eb="22">
      <t>アル</t>
    </rPh>
    <rPh sb="23" eb="24">
      <t>フ</t>
    </rPh>
    <rPh sb="25" eb="26">
      <t>アト</t>
    </rPh>
    <rPh sb="34" eb="35">
      <t>フン</t>
    </rPh>
    <phoneticPr fontId="2"/>
  </si>
  <si>
    <t>谷の上空を飛んでいました。長田谷津ではかなり珍しい記録です。</t>
    <rPh sb="0" eb="1">
      <t>タニ</t>
    </rPh>
    <rPh sb="2" eb="4">
      <t>ジョウクウ</t>
    </rPh>
    <rPh sb="5" eb="6">
      <t>ト</t>
    </rPh>
    <rPh sb="13" eb="17">
      <t>ナガタヤツ</t>
    </rPh>
    <rPh sb="22" eb="23">
      <t>メズラ</t>
    </rPh>
    <rPh sb="25" eb="27">
      <t>キロク</t>
    </rPh>
    <phoneticPr fontId="2"/>
  </si>
  <si>
    <t>ツマキチョウを今シーズン初めて確認しました。他にスジグロシロチョウも飛んでいるので近づいて確認しました。</t>
    <rPh sb="7" eb="8">
      <t>コン</t>
    </rPh>
    <rPh sb="12" eb="13">
      <t>ハジ</t>
    </rPh>
    <rPh sb="15" eb="17">
      <t>カクニン</t>
    </rPh>
    <rPh sb="22" eb="23">
      <t>ホカ</t>
    </rPh>
    <rPh sb="34" eb="35">
      <t>ト</t>
    </rPh>
    <rPh sb="41" eb="42">
      <t>チカ</t>
    </rPh>
    <rPh sb="45" eb="47">
      <t>カクニン</t>
    </rPh>
    <phoneticPr fontId="2"/>
  </si>
  <si>
    <t>国分川調節池の駐車場に隣接する草地で、タヒバリを見つけました。数羽が泥の上を歩いて餌探しをしていました。</t>
    <rPh sb="0" eb="2">
      <t>コクブン</t>
    </rPh>
    <rPh sb="2" eb="3">
      <t>ガワ</t>
    </rPh>
    <rPh sb="3" eb="5">
      <t>チョウセツ</t>
    </rPh>
    <rPh sb="5" eb="6">
      <t>イケ</t>
    </rPh>
    <rPh sb="7" eb="10">
      <t>チュウシャジョウ</t>
    </rPh>
    <rPh sb="11" eb="13">
      <t>リンセツ</t>
    </rPh>
    <rPh sb="15" eb="17">
      <t>クサチ</t>
    </rPh>
    <rPh sb="24" eb="25">
      <t>ミ</t>
    </rPh>
    <rPh sb="31" eb="33">
      <t>スウワ</t>
    </rPh>
    <rPh sb="34" eb="35">
      <t>ドロ</t>
    </rPh>
    <rPh sb="36" eb="37">
      <t>ウエ</t>
    </rPh>
    <rPh sb="38" eb="39">
      <t>アル</t>
    </rPh>
    <rPh sb="41" eb="42">
      <t>エサ</t>
    </rPh>
    <rPh sb="42" eb="43">
      <t>サガ</t>
    </rPh>
    <phoneticPr fontId="2"/>
  </si>
  <si>
    <t>冬眠から目覚めたクビキリギスが草むらにいました。</t>
    <rPh sb="0" eb="2">
      <t>トウミン</t>
    </rPh>
    <rPh sb="4" eb="6">
      <t>メザ</t>
    </rPh>
    <rPh sb="15" eb="16">
      <t>クサ</t>
    </rPh>
    <phoneticPr fontId="2"/>
  </si>
  <si>
    <t>東京都心で3月21日に桜の開花が発表されました。
歴史博物館前のソメイヨシノは3月20日には咲いていました。</t>
    <rPh sb="0" eb="2">
      <t>トウキョウ</t>
    </rPh>
    <rPh sb="2" eb="4">
      <t>トシン</t>
    </rPh>
    <rPh sb="6" eb="7">
      <t>ガツ</t>
    </rPh>
    <rPh sb="9" eb="10">
      <t>ヒ</t>
    </rPh>
    <rPh sb="11" eb="12">
      <t>サクラ</t>
    </rPh>
    <rPh sb="13" eb="15">
      <t>カイカ</t>
    </rPh>
    <rPh sb="16" eb="18">
      <t>ハッピョウ</t>
    </rPh>
    <rPh sb="25" eb="27">
      <t>レキシ</t>
    </rPh>
    <rPh sb="27" eb="30">
      <t>ハクブツカン</t>
    </rPh>
    <rPh sb="30" eb="31">
      <t>マエ</t>
    </rPh>
    <rPh sb="40" eb="41">
      <t>ガツ</t>
    </rPh>
    <rPh sb="43" eb="44">
      <t>ニチ</t>
    </rPh>
    <rPh sb="46" eb="47">
      <t>サ</t>
    </rPh>
    <phoneticPr fontId="2"/>
  </si>
  <si>
    <t>ムサラキハナナの花に来ていました。さすがに羽化したばかりなのか、翅もまったく欠けていなくとても綺麗でした。</t>
    <rPh sb="8" eb="9">
      <t>ハナ</t>
    </rPh>
    <rPh sb="10" eb="11">
      <t>キ</t>
    </rPh>
    <rPh sb="21" eb="23">
      <t>ウカ</t>
    </rPh>
    <rPh sb="32" eb="33">
      <t>ハネ</t>
    </rPh>
    <rPh sb="38" eb="39">
      <t>カ</t>
    </rPh>
    <rPh sb="47" eb="49">
      <t>キレイ</t>
    </rPh>
    <phoneticPr fontId="2"/>
  </si>
  <si>
    <t>まだ成魚を4個体確認しました。その辺りの砂の中に卵を確認しました。その近くにもう死んでしまった成魚の亡骸（なきがら）も確認しました。</t>
    <rPh sb="2" eb="4">
      <t>セイギョ</t>
    </rPh>
    <rPh sb="6" eb="8">
      <t>コタイ</t>
    </rPh>
    <rPh sb="8" eb="10">
      <t>カクニン</t>
    </rPh>
    <rPh sb="17" eb="18">
      <t>アタ</t>
    </rPh>
    <rPh sb="20" eb="21">
      <t>スナ</t>
    </rPh>
    <rPh sb="22" eb="23">
      <t>ナカ</t>
    </rPh>
    <rPh sb="24" eb="25">
      <t>タマゴ</t>
    </rPh>
    <rPh sb="26" eb="28">
      <t>カクニン</t>
    </rPh>
    <rPh sb="35" eb="36">
      <t>チカ</t>
    </rPh>
    <rPh sb="40" eb="41">
      <t>シ</t>
    </rPh>
    <rPh sb="47" eb="49">
      <t>セイギョ</t>
    </rPh>
    <rPh sb="50" eb="52">
      <t>ナキガラ</t>
    </rPh>
    <rPh sb="59" eb="61">
      <t>カクニン</t>
    </rPh>
    <phoneticPr fontId="2"/>
  </si>
  <si>
    <t>植栽のカタクリの花にクロマルハナバチの女王バチが来ていました。冬眠から目覚めて子育て開始のようです。</t>
    <rPh sb="0" eb="2">
      <t>ショクサイ</t>
    </rPh>
    <rPh sb="8" eb="9">
      <t>ハナ</t>
    </rPh>
    <rPh sb="19" eb="21">
      <t>ジョオウ</t>
    </rPh>
    <rPh sb="24" eb="25">
      <t>キ</t>
    </rPh>
    <rPh sb="31" eb="33">
      <t>トウミン</t>
    </rPh>
    <rPh sb="35" eb="37">
      <t>メザ</t>
    </rPh>
    <rPh sb="39" eb="41">
      <t>コソダ</t>
    </rPh>
    <rPh sb="42" eb="44">
      <t>カイシ</t>
    </rPh>
    <phoneticPr fontId="2"/>
  </si>
  <si>
    <t>動物園のフライングゲージの横にタヌキの「ため糞」ができていました。なんでわざわざここに?と思ってしまいました。</t>
    <rPh sb="0" eb="3">
      <t>ドウブツエン</t>
    </rPh>
    <rPh sb="13" eb="14">
      <t>ヨコ</t>
    </rPh>
    <rPh sb="22" eb="23">
      <t>フン</t>
    </rPh>
    <rPh sb="45" eb="46">
      <t>オモ</t>
    </rPh>
    <phoneticPr fontId="2"/>
  </si>
  <si>
    <t>高校生と中央水路でスナヤツメの幼魚を探しました。一年前に掘り上げて板柵をした部分で幼魚と成魚が見つかりました。想定していた範囲外での発見です。中央水路が補修で砂質の環境になり、スナヤツメには生息環境が拡大したのかもしれません。</t>
    <rPh sb="0" eb="3">
      <t>コウコウセイ</t>
    </rPh>
    <rPh sb="4" eb="6">
      <t>チュウオウ</t>
    </rPh>
    <rPh sb="6" eb="8">
      <t>スイロ</t>
    </rPh>
    <rPh sb="15" eb="17">
      <t>ヨウギョ</t>
    </rPh>
    <rPh sb="18" eb="19">
      <t>サガ</t>
    </rPh>
    <rPh sb="24" eb="27">
      <t>イチネンマエ</t>
    </rPh>
    <rPh sb="28" eb="29">
      <t>ホ</t>
    </rPh>
    <rPh sb="30" eb="31">
      <t>ア</t>
    </rPh>
    <rPh sb="33" eb="35">
      <t>イタサク</t>
    </rPh>
    <rPh sb="38" eb="40">
      <t>ブブン</t>
    </rPh>
    <rPh sb="41" eb="43">
      <t>ヨウギョ</t>
    </rPh>
    <rPh sb="44" eb="46">
      <t>セイギョ</t>
    </rPh>
    <rPh sb="47" eb="48">
      <t>ミ</t>
    </rPh>
    <rPh sb="55" eb="57">
      <t>ソウテイ</t>
    </rPh>
    <rPh sb="61" eb="63">
      <t>ハンイ</t>
    </rPh>
    <rPh sb="63" eb="64">
      <t>ガイ</t>
    </rPh>
    <rPh sb="66" eb="68">
      <t>ハッケン</t>
    </rPh>
    <rPh sb="71" eb="73">
      <t>チュウオウ</t>
    </rPh>
    <rPh sb="73" eb="75">
      <t>スイロ</t>
    </rPh>
    <rPh sb="76" eb="78">
      <t>ホシュウ</t>
    </rPh>
    <rPh sb="79" eb="81">
      <t>サシツ</t>
    </rPh>
    <rPh sb="82" eb="84">
      <t>カンキョウ</t>
    </rPh>
    <rPh sb="95" eb="97">
      <t>セイソク</t>
    </rPh>
    <rPh sb="97" eb="99">
      <t>カンキョウ</t>
    </rPh>
    <rPh sb="100" eb="102">
      <t>カクダイ</t>
    </rPh>
    <phoneticPr fontId="2"/>
  </si>
  <si>
    <t>昨年多かった場所（観賞植物園前）で、今年もたくさん出ていました。枯れ草色なので見つけにくいです。</t>
    <rPh sb="0" eb="2">
      <t>サクネン</t>
    </rPh>
    <rPh sb="2" eb="3">
      <t>オオ</t>
    </rPh>
    <rPh sb="6" eb="8">
      <t>バショ</t>
    </rPh>
    <rPh sb="9" eb="11">
      <t>カンショウ</t>
    </rPh>
    <rPh sb="11" eb="14">
      <t>ショクブツエン</t>
    </rPh>
    <rPh sb="14" eb="15">
      <t>マエ</t>
    </rPh>
    <rPh sb="18" eb="20">
      <t>コトシ</t>
    </rPh>
    <rPh sb="25" eb="26">
      <t>デ</t>
    </rPh>
    <rPh sb="32" eb="33">
      <t>カ</t>
    </rPh>
    <rPh sb="34" eb="35">
      <t>クサ</t>
    </rPh>
    <rPh sb="35" eb="36">
      <t>イロ</t>
    </rPh>
    <rPh sb="39" eb="40">
      <t>ミ</t>
    </rPh>
    <phoneticPr fontId="2"/>
  </si>
  <si>
    <t>観賞植物園の中で見つかったものを頂きました。残念ながら、すでに死んでいました。観賞植物園ではたまに目撃例があるようです。植物を搬入する際に紛れていたものだと思われます。1個体で子孫を残せる単為生殖と呼ばれる方法で増えるため、1匹侵入すれば個体数が増え定着する可能性があります。</t>
    <rPh sb="0" eb="2">
      <t>カンショウ</t>
    </rPh>
    <rPh sb="2" eb="5">
      <t>ショクブツエン</t>
    </rPh>
    <rPh sb="6" eb="7">
      <t>ナカ</t>
    </rPh>
    <rPh sb="8" eb="9">
      <t>ミ</t>
    </rPh>
    <rPh sb="16" eb="17">
      <t>イタダ</t>
    </rPh>
    <rPh sb="22" eb="24">
      <t>ザンネン</t>
    </rPh>
    <rPh sb="31" eb="32">
      <t>シ</t>
    </rPh>
    <rPh sb="49" eb="51">
      <t>モクゲキ</t>
    </rPh>
    <rPh sb="51" eb="52">
      <t>レイ</t>
    </rPh>
    <rPh sb="60" eb="62">
      <t>ショクブツ</t>
    </rPh>
    <rPh sb="63" eb="65">
      <t>ハンニュウ</t>
    </rPh>
    <rPh sb="67" eb="68">
      <t>サイ</t>
    </rPh>
    <rPh sb="69" eb="70">
      <t>マギ</t>
    </rPh>
    <rPh sb="78" eb="79">
      <t>オモ</t>
    </rPh>
    <rPh sb="85" eb="87">
      <t>コタイ</t>
    </rPh>
    <rPh sb="88" eb="90">
      <t>シソン</t>
    </rPh>
    <rPh sb="91" eb="92">
      <t>ノコ</t>
    </rPh>
    <rPh sb="94" eb="98">
      <t>タンイセイショク</t>
    </rPh>
    <rPh sb="99" eb="100">
      <t>ヨ</t>
    </rPh>
    <rPh sb="103" eb="105">
      <t>ホウホウ</t>
    </rPh>
    <rPh sb="106" eb="107">
      <t>フ</t>
    </rPh>
    <rPh sb="113" eb="114">
      <t>ヒキ</t>
    </rPh>
    <rPh sb="114" eb="116">
      <t>シンニュウ</t>
    </rPh>
    <rPh sb="119" eb="122">
      <t>コタイスウ</t>
    </rPh>
    <rPh sb="123" eb="124">
      <t>フ</t>
    </rPh>
    <rPh sb="125" eb="127">
      <t>テイチャク</t>
    </rPh>
    <rPh sb="129" eb="132">
      <t>カノウセイ</t>
    </rPh>
    <phoneticPr fontId="2"/>
  </si>
  <si>
    <t>観賞植物園</t>
    <rPh sb="0" eb="5">
      <t>カンショウショクブツエン</t>
    </rPh>
    <phoneticPr fontId="2"/>
  </si>
  <si>
    <t>春木川</t>
    <rPh sb="0" eb="2">
      <t>ハルキ</t>
    </rPh>
    <rPh sb="2" eb="3">
      <t>ガワ</t>
    </rPh>
    <phoneticPr fontId="2"/>
  </si>
  <si>
    <t>湊</t>
    <rPh sb="0" eb="1">
      <t>ミナト</t>
    </rPh>
    <phoneticPr fontId="2"/>
  </si>
  <si>
    <t>宮橋</t>
    <rPh sb="0" eb="2">
      <t>ミヤハシ</t>
    </rPh>
    <phoneticPr fontId="2"/>
  </si>
  <si>
    <t>住宅の数段上がった場所に、満開のボケの鉢植えがありました。足を止めたら、頭の高さにヒヨドリいました。不機嫌そうにこちらを見ていて、飛び立ちそうにないので、こちらが退散しました。</t>
    <rPh sb="0" eb="2">
      <t>ジュウタク</t>
    </rPh>
    <rPh sb="3" eb="5">
      <t>スウダン</t>
    </rPh>
    <rPh sb="5" eb="6">
      <t>ア</t>
    </rPh>
    <rPh sb="9" eb="11">
      <t>バショ</t>
    </rPh>
    <rPh sb="13" eb="15">
      <t>マンカイ</t>
    </rPh>
    <rPh sb="19" eb="21">
      <t>ハチウ</t>
    </rPh>
    <rPh sb="29" eb="30">
      <t>アシ</t>
    </rPh>
    <rPh sb="31" eb="32">
      <t>ト</t>
    </rPh>
    <rPh sb="36" eb="37">
      <t>アタマ</t>
    </rPh>
    <rPh sb="38" eb="39">
      <t>タカ</t>
    </rPh>
    <rPh sb="50" eb="53">
      <t>フキゲン</t>
    </rPh>
    <rPh sb="60" eb="61">
      <t>ミ</t>
    </rPh>
    <rPh sb="65" eb="66">
      <t>ト</t>
    </rPh>
    <rPh sb="67" eb="68">
      <t>タ</t>
    </rPh>
    <rPh sb="81" eb="83">
      <t>タイサン</t>
    </rPh>
    <phoneticPr fontId="2"/>
  </si>
  <si>
    <t>堤防沿いの道に、黄色の粒粒の花がまとまって咲いていました。地面を覆うような緑の葉も合わさって、きれいでした。</t>
    <rPh sb="0" eb="2">
      <t>テイボウ</t>
    </rPh>
    <rPh sb="2" eb="3">
      <t>ゾ</t>
    </rPh>
    <rPh sb="5" eb="6">
      <t>ミチ</t>
    </rPh>
    <rPh sb="8" eb="10">
      <t>キイロ</t>
    </rPh>
    <rPh sb="11" eb="13">
      <t>ツブツブ</t>
    </rPh>
    <rPh sb="14" eb="15">
      <t>ハナ</t>
    </rPh>
    <rPh sb="21" eb="22">
      <t>サ</t>
    </rPh>
    <rPh sb="29" eb="31">
      <t>ジメン</t>
    </rPh>
    <rPh sb="32" eb="33">
      <t>オオ</t>
    </rPh>
    <rPh sb="37" eb="38">
      <t>ミドリ</t>
    </rPh>
    <rPh sb="39" eb="40">
      <t>ハ</t>
    </rPh>
    <rPh sb="41" eb="42">
      <t>ア</t>
    </rPh>
    <phoneticPr fontId="2"/>
  </si>
  <si>
    <t>長田谷津内に調査で設置しているセンサーカメラ(自動撮影カメラ)の記録を解析したら、トラツグミが映っていました。動画の撮影記録は3月26日でした。冬の間探していたのですが見つけられていませんでした。このようにセンサーカメラは、潜行性が高い鳥を確認する手段として有効なようです。</t>
    <rPh sb="0" eb="4">
      <t>ナガタヤツ</t>
    </rPh>
    <rPh sb="4" eb="5">
      <t>ナイ</t>
    </rPh>
    <rPh sb="6" eb="8">
      <t>チョウサ</t>
    </rPh>
    <rPh sb="9" eb="11">
      <t>セッチ</t>
    </rPh>
    <rPh sb="23" eb="25">
      <t>ジドウ</t>
    </rPh>
    <rPh sb="25" eb="27">
      <t>サツエイ</t>
    </rPh>
    <rPh sb="32" eb="34">
      <t>キロク</t>
    </rPh>
    <rPh sb="35" eb="37">
      <t>カイセキ</t>
    </rPh>
    <rPh sb="47" eb="48">
      <t>ウツ</t>
    </rPh>
    <rPh sb="55" eb="57">
      <t>ドウガ</t>
    </rPh>
    <rPh sb="58" eb="60">
      <t>サツエイ</t>
    </rPh>
    <rPh sb="60" eb="62">
      <t>キロク</t>
    </rPh>
    <rPh sb="64" eb="65">
      <t>ガツ</t>
    </rPh>
    <rPh sb="67" eb="68">
      <t>ニチ</t>
    </rPh>
    <rPh sb="72" eb="73">
      <t>フユ</t>
    </rPh>
    <rPh sb="74" eb="75">
      <t>アイダ</t>
    </rPh>
    <rPh sb="75" eb="76">
      <t>サガ</t>
    </rPh>
    <rPh sb="84" eb="85">
      <t>ミ</t>
    </rPh>
    <rPh sb="112" eb="115">
      <t>センコウセイ</t>
    </rPh>
    <rPh sb="116" eb="117">
      <t>タカ</t>
    </rPh>
    <rPh sb="118" eb="119">
      <t>トリ</t>
    </rPh>
    <rPh sb="120" eb="122">
      <t>カクニン</t>
    </rPh>
    <rPh sb="124" eb="126">
      <t>シュダン</t>
    </rPh>
    <rPh sb="129" eb="131">
      <t>ユウコウ</t>
    </rPh>
    <phoneticPr fontId="2"/>
  </si>
  <si>
    <t>春木川の水面を20羽以上のツバメが繰り返し行き来していました。餌になるユスリカなどが飛んでいるのでしょう。</t>
    <rPh sb="0" eb="2">
      <t>ハルキ</t>
    </rPh>
    <rPh sb="2" eb="3">
      <t>ガワ</t>
    </rPh>
    <rPh sb="4" eb="6">
      <t>スイメン</t>
    </rPh>
    <rPh sb="9" eb="10">
      <t>ワ</t>
    </rPh>
    <rPh sb="10" eb="12">
      <t>イジョウ</t>
    </rPh>
    <rPh sb="17" eb="18">
      <t>ク</t>
    </rPh>
    <rPh sb="19" eb="20">
      <t>カエ</t>
    </rPh>
    <rPh sb="21" eb="24">
      <t>イキキ</t>
    </rPh>
    <rPh sb="31" eb="32">
      <t>エサ</t>
    </rPh>
    <rPh sb="42" eb="43">
      <t>ト</t>
    </rPh>
    <phoneticPr fontId="2"/>
  </si>
  <si>
    <t>国分川調節池緑地</t>
    <rPh sb="0" eb="2">
      <t>コクブン</t>
    </rPh>
    <rPh sb="2" eb="3">
      <t>ガワ</t>
    </rPh>
    <rPh sb="3" eb="5">
      <t>チョウセツ</t>
    </rPh>
    <rPh sb="5" eb="6">
      <t>イケ</t>
    </rPh>
    <rPh sb="6" eb="8">
      <t>リョクチ</t>
    </rPh>
    <phoneticPr fontId="2"/>
  </si>
  <si>
    <t>国分川調節池緑地の下池でコチドリを見つけました。ツバメもそうですが、季節がひとつ進んだことが実感できました。</t>
    <rPh sb="0" eb="2">
      <t>コクブン</t>
    </rPh>
    <rPh sb="2" eb="3">
      <t>ガワ</t>
    </rPh>
    <rPh sb="3" eb="5">
      <t>チョウセツ</t>
    </rPh>
    <rPh sb="5" eb="6">
      <t>イケ</t>
    </rPh>
    <rPh sb="6" eb="8">
      <t>リョクチ</t>
    </rPh>
    <rPh sb="9" eb="10">
      <t>シタ</t>
    </rPh>
    <rPh sb="10" eb="11">
      <t>イケ</t>
    </rPh>
    <rPh sb="17" eb="18">
      <t>ミ</t>
    </rPh>
    <rPh sb="34" eb="36">
      <t>キセツ</t>
    </rPh>
    <rPh sb="40" eb="41">
      <t>スス</t>
    </rPh>
    <rPh sb="46" eb="48">
      <t>ジッカン</t>
    </rPh>
    <phoneticPr fontId="2"/>
  </si>
  <si>
    <t>観察会で講師をしていたら、スタッフの人にここにスミレがあるんですよと教えてもらいました。花はまだわずかでしたが、株はいっぱいありました。葉は細長い三角形で、咲いている花の側弁は無毛でした。とりあえずノジスミレと判断しました。</t>
    <rPh sb="0" eb="2">
      <t>カンサツ</t>
    </rPh>
    <rPh sb="2" eb="3">
      <t>カイ</t>
    </rPh>
    <rPh sb="4" eb="6">
      <t>コウシ</t>
    </rPh>
    <rPh sb="18" eb="19">
      <t>ヒト</t>
    </rPh>
    <rPh sb="34" eb="35">
      <t>オシ</t>
    </rPh>
    <rPh sb="44" eb="45">
      <t>ハナ</t>
    </rPh>
    <rPh sb="56" eb="57">
      <t>カブ</t>
    </rPh>
    <rPh sb="68" eb="69">
      <t>ハ</t>
    </rPh>
    <rPh sb="70" eb="72">
      <t>ホソナガ</t>
    </rPh>
    <rPh sb="73" eb="76">
      <t>サンカクケイ</t>
    </rPh>
    <rPh sb="78" eb="79">
      <t>サ</t>
    </rPh>
    <rPh sb="83" eb="84">
      <t>ハナ</t>
    </rPh>
    <rPh sb="85" eb="86">
      <t>ガワ</t>
    </rPh>
    <rPh sb="86" eb="87">
      <t>ベン</t>
    </rPh>
    <rPh sb="88" eb="89">
      <t>ム</t>
    </rPh>
    <rPh sb="89" eb="90">
      <t>ケ</t>
    </rPh>
    <rPh sb="105" eb="107">
      <t>ハンダン</t>
    </rPh>
    <phoneticPr fontId="2"/>
  </si>
  <si>
    <t>まだ、春と冬が行き来する週でした。
冬が顔を出した日は、寒くて震え上がりました。</t>
    <rPh sb="3" eb="4">
      <t>ハル</t>
    </rPh>
    <rPh sb="5" eb="6">
      <t>フユ</t>
    </rPh>
    <rPh sb="7" eb="10">
      <t>イキキ</t>
    </rPh>
    <rPh sb="12" eb="13">
      <t>シュウ</t>
    </rPh>
    <rPh sb="18" eb="19">
      <t>フユ</t>
    </rPh>
    <rPh sb="20" eb="21">
      <t>カオ</t>
    </rPh>
    <rPh sb="22" eb="23">
      <t>ダ</t>
    </rPh>
    <rPh sb="25" eb="26">
      <t>ヒ</t>
    </rPh>
    <rPh sb="28" eb="29">
      <t>サム</t>
    </rPh>
    <rPh sb="31" eb="32">
      <t>フル</t>
    </rPh>
    <rPh sb="33" eb="34">
      <t>ア</t>
    </rPh>
    <phoneticPr fontId="2"/>
  </si>
  <si>
    <t>晴れた日でも風の冷たい日がありました。
風が無い日は春らしい陽気になりました。</t>
    <rPh sb="0" eb="1">
      <t>ハ</t>
    </rPh>
    <rPh sb="3" eb="4">
      <t>ヒ</t>
    </rPh>
    <rPh sb="6" eb="7">
      <t>カゼ</t>
    </rPh>
    <rPh sb="8" eb="9">
      <t>ツメ</t>
    </rPh>
    <rPh sb="11" eb="12">
      <t>ヒ</t>
    </rPh>
    <rPh sb="20" eb="21">
      <t>カゼ</t>
    </rPh>
    <rPh sb="22" eb="23">
      <t>ナ</t>
    </rPh>
    <rPh sb="24" eb="25">
      <t>ヒ</t>
    </rPh>
    <rPh sb="26" eb="27">
      <t>ハル</t>
    </rPh>
    <rPh sb="30" eb="32">
      <t>ヨウキ</t>
    </rPh>
    <phoneticPr fontId="2"/>
  </si>
  <si>
    <t>藤川</t>
    <rPh sb="0" eb="2">
      <t>フジカワ</t>
    </rPh>
    <phoneticPr fontId="2"/>
  </si>
  <si>
    <t>オスの未熟個体を3頭、確認しました。南風が強い日で、見つけたのは風があたらない場所でした。</t>
    <rPh sb="3" eb="5">
      <t>ミジュク</t>
    </rPh>
    <rPh sb="5" eb="7">
      <t>コタイ</t>
    </rPh>
    <rPh sb="9" eb="10">
      <t>トウ</t>
    </rPh>
    <rPh sb="11" eb="13">
      <t>カクニン</t>
    </rPh>
    <rPh sb="18" eb="20">
      <t>ミナミカゼ</t>
    </rPh>
    <rPh sb="21" eb="22">
      <t>ツヨ</t>
    </rPh>
    <rPh sb="23" eb="24">
      <t>ヒ</t>
    </rPh>
    <rPh sb="26" eb="27">
      <t>ミ</t>
    </rPh>
    <rPh sb="32" eb="33">
      <t>カゼ</t>
    </rPh>
    <rPh sb="39" eb="41">
      <t>バショ</t>
    </rPh>
    <phoneticPr fontId="2"/>
  </si>
  <si>
    <t>斜面林のヤマザクラが見ごろになりました。斜面林には過去に人の手が入っていて、ソメイヨシノらしい桜やオオシマザクラらしい桜、種間雑種のサクラなど、いろいろなタイプの桜があります。</t>
    <rPh sb="0" eb="2">
      <t>シャメン</t>
    </rPh>
    <rPh sb="2" eb="3">
      <t>リン</t>
    </rPh>
    <rPh sb="10" eb="11">
      <t>ミ</t>
    </rPh>
    <rPh sb="20" eb="22">
      <t>シャメン</t>
    </rPh>
    <rPh sb="22" eb="23">
      <t>リン</t>
    </rPh>
    <rPh sb="25" eb="27">
      <t>カコ</t>
    </rPh>
    <rPh sb="28" eb="29">
      <t>ヒト</t>
    </rPh>
    <rPh sb="30" eb="31">
      <t>テ</t>
    </rPh>
    <rPh sb="32" eb="33">
      <t>ハイ</t>
    </rPh>
    <rPh sb="47" eb="48">
      <t>サクラ</t>
    </rPh>
    <rPh sb="59" eb="60">
      <t>サクラ</t>
    </rPh>
    <rPh sb="61" eb="63">
      <t>シュカン</t>
    </rPh>
    <rPh sb="63" eb="65">
      <t>ザッシュ</t>
    </rPh>
    <rPh sb="81" eb="82">
      <t>サクラ</t>
    </rPh>
    <phoneticPr fontId="2"/>
  </si>
  <si>
    <t>成虫越冬したチョウが元気に飛んでいました。キタテハのほかにルリタテハ、キチョウ（キタキチョウ）も見られました。</t>
    <rPh sb="0" eb="2">
      <t>セイチュウ</t>
    </rPh>
    <rPh sb="2" eb="4">
      <t>エットウ</t>
    </rPh>
    <rPh sb="10" eb="12">
      <t>ゲンキ</t>
    </rPh>
    <rPh sb="13" eb="14">
      <t>ト</t>
    </rPh>
    <rPh sb="48" eb="49">
      <t>ミ</t>
    </rPh>
    <phoneticPr fontId="2"/>
  </si>
  <si>
    <t>長田谷津散策会を行っているとツマキチョウが目の前にとまっていました。なかなな止まらず観察しにくいツマキチョウを参加者の方々に見てもらうことができました。</t>
    <rPh sb="0" eb="4">
      <t>ナガタヤツ</t>
    </rPh>
    <rPh sb="4" eb="7">
      <t>サンサクカイ</t>
    </rPh>
    <rPh sb="8" eb="9">
      <t>オコナ</t>
    </rPh>
    <rPh sb="21" eb="22">
      <t>メ</t>
    </rPh>
    <rPh sb="23" eb="24">
      <t>マエ</t>
    </rPh>
    <rPh sb="38" eb="39">
      <t>ト</t>
    </rPh>
    <rPh sb="42" eb="44">
      <t>カンサツ</t>
    </rPh>
    <rPh sb="55" eb="58">
      <t>サンカシャ</t>
    </rPh>
    <rPh sb="59" eb="61">
      <t>カタガタ</t>
    </rPh>
    <rPh sb="62" eb="63">
      <t>ミ</t>
    </rPh>
    <phoneticPr fontId="2"/>
  </si>
  <si>
    <t>アリアケスミレが咲いています、と教えていただいたので見に行きました。3月30日に確認したノジスミレの花は終盤で、かわりにアリアケスミレが一面に咲いていました。市内ではなぜか出会うことがなかったスミレなので、うれしかったです。</t>
    <rPh sb="8" eb="9">
      <t>サ</t>
    </rPh>
    <rPh sb="16" eb="17">
      <t>オシ</t>
    </rPh>
    <rPh sb="26" eb="27">
      <t>ミ</t>
    </rPh>
    <rPh sb="28" eb="29">
      <t>イ</t>
    </rPh>
    <rPh sb="35" eb="36">
      <t>ガツ</t>
    </rPh>
    <rPh sb="38" eb="39">
      <t>ニチ</t>
    </rPh>
    <rPh sb="40" eb="42">
      <t>カクニン</t>
    </rPh>
    <rPh sb="50" eb="51">
      <t>ハナ</t>
    </rPh>
    <rPh sb="52" eb="54">
      <t>シュウバン</t>
    </rPh>
    <rPh sb="68" eb="70">
      <t>イチメン</t>
    </rPh>
    <rPh sb="71" eb="72">
      <t>サ</t>
    </rPh>
    <rPh sb="79" eb="81">
      <t>シナイ</t>
    </rPh>
    <rPh sb="86" eb="88">
      <t>デア</t>
    </rPh>
    <phoneticPr fontId="2"/>
  </si>
  <si>
    <t>青空をバックにタカが飛んでいました。時期的にオオタカだと思い双眼鏡を覗くと、予想に反してハイタカでした。4月に入ってからハイタカを観察するのは珍しいです。</t>
    <rPh sb="0" eb="2">
      <t>アオゾラ</t>
    </rPh>
    <rPh sb="10" eb="11">
      <t>ト</t>
    </rPh>
    <rPh sb="18" eb="21">
      <t>ジキテキ</t>
    </rPh>
    <rPh sb="28" eb="29">
      <t>オモ</t>
    </rPh>
    <rPh sb="30" eb="33">
      <t>ソウガンキョウ</t>
    </rPh>
    <rPh sb="34" eb="35">
      <t>ノゾ</t>
    </rPh>
    <rPh sb="38" eb="40">
      <t>ヨソウ</t>
    </rPh>
    <rPh sb="41" eb="42">
      <t>ハン</t>
    </rPh>
    <rPh sb="53" eb="54">
      <t>ガツ</t>
    </rPh>
    <rPh sb="55" eb="56">
      <t>ハイ</t>
    </rPh>
    <rPh sb="65" eb="67">
      <t>カンサツ</t>
    </rPh>
    <rPh sb="71" eb="72">
      <t>メズラ</t>
    </rPh>
    <phoneticPr fontId="2"/>
  </si>
  <si>
    <t>博物館横で展示に使うダンゴムシを探して落ち葉をめくっていると、なんとクロスジギンヤンマのヤゴが出てきました。生きており、触ると動きだしました。博物館横ではプラ船でジュンサイを育成しており、3月のはじめにプラ船にたまった落ち葉を出して捨てた場所でした。なんと1か月も水の無い場所で生きていたことになります。クロスジギンヤンマは小規模な池にも産卵するため、干上がってしまうことも考えられます。水が無くても、ある程度の時間なら生きながらえるすべを持っているのかもしれません。</t>
    <rPh sb="0" eb="3">
      <t>ハクブツカン</t>
    </rPh>
    <rPh sb="3" eb="4">
      <t>ヨコ</t>
    </rPh>
    <rPh sb="5" eb="7">
      <t>テンジ</t>
    </rPh>
    <rPh sb="8" eb="9">
      <t>ツカ</t>
    </rPh>
    <rPh sb="16" eb="17">
      <t>サガ</t>
    </rPh>
    <rPh sb="19" eb="20">
      <t>オ</t>
    </rPh>
    <rPh sb="21" eb="22">
      <t>バ</t>
    </rPh>
    <rPh sb="47" eb="48">
      <t>デ</t>
    </rPh>
    <rPh sb="54" eb="55">
      <t>イ</t>
    </rPh>
    <rPh sb="60" eb="61">
      <t>サワ</t>
    </rPh>
    <rPh sb="63" eb="64">
      <t>ウゴ</t>
    </rPh>
    <rPh sb="71" eb="75">
      <t>ハクブツカンヨコ</t>
    </rPh>
    <rPh sb="79" eb="80">
      <t>フネ</t>
    </rPh>
    <rPh sb="87" eb="89">
      <t>イクセイ</t>
    </rPh>
    <rPh sb="95" eb="96">
      <t>ガツ</t>
    </rPh>
    <rPh sb="103" eb="104">
      <t>セン</t>
    </rPh>
    <rPh sb="109" eb="110">
      <t>オ</t>
    </rPh>
    <rPh sb="111" eb="112">
      <t>バ</t>
    </rPh>
    <rPh sb="113" eb="114">
      <t>ダ</t>
    </rPh>
    <rPh sb="116" eb="117">
      <t>ス</t>
    </rPh>
    <rPh sb="119" eb="121">
      <t>バショ</t>
    </rPh>
    <rPh sb="130" eb="131">
      <t>ゲツ</t>
    </rPh>
    <rPh sb="132" eb="133">
      <t>ミズ</t>
    </rPh>
    <rPh sb="134" eb="135">
      <t>ナ</t>
    </rPh>
    <rPh sb="136" eb="138">
      <t>バショ</t>
    </rPh>
    <rPh sb="139" eb="140">
      <t>イ</t>
    </rPh>
    <rPh sb="162" eb="165">
      <t>ショウキボ</t>
    </rPh>
    <rPh sb="166" eb="167">
      <t>イケ</t>
    </rPh>
    <rPh sb="169" eb="171">
      <t>サンラン</t>
    </rPh>
    <rPh sb="176" eb="178">
      <t>ヒア</t>
    </rPh>
    <rPh sb="187" eb="188">
      <t>カンガ</t>
    </rPh>
    <rPh sb="194" eb="195">
      <t>ミズ</t>
    </rPh>
    <rPh sb="196" eb="197">
      <t>ナ</t>
    </rPh>
    <rPh sb="203" eb="205">
      <t>テイド</t>
    </rPh>
    <rPh sb="206" eb="208">
      <t>ジカン</t>
    </rPh>
    <rPh sb="210" eb="211">
      <t>イ</t>
    </rPh>
    <rPh sb="220" eb="221">
      <t>モ</t>
    </rPh>
    <phoneticPr fontId="2"/>
  </si>
  <si>
    <t>水田だった場所を掘り下げて作った調節池なので、土にタネがまじっていたのでしょう。田んぼのあぜをほうふつとさせるムラサキサギゴケの群落がありました。</t>
    <rPh sb="0" eb="2">
      <t>スイデン</t>
    </rPh>
    <rPh sb="5" eb="7">
      <t>バショ</t>
    </rPh>
    <rPh sb="8" eb="9">
      <t>ホ</t>
    </rPh>
    <rPh sb="10" eb="11">
      <t>サ</t>
    </rPh>
    <rPh sb="13" eb="14">
      <t>ツク</t>
    </rPh>
    <rPh sb="16" eb="18">
      <t>チョウセツ</t>
    </rPh>
    <rPh sb="18" eb="19">
      <t>イケ</t>
    </rPh>
    <rPh sb="23" eb="24">
      <t>ツチ</t>
    </rPh>
    <rPh sb="40" eb="41">
      <t>タ</t>
    </rPh>
    <rPh sb="64" eb="66">
      <t>グンラク</t>
    </rPh>
    <phoneticPr fontId="2"/>
  </si>
  <si>
    <t>半袖でちょうどいい日の翌日は、冷たい雨になりました。
花が咲き始めた梨農家さんは、不安定な気象が心配なことだと思います。</t>
    <rPh sb="0" eb="2">
      <t>ハンソデ</t>
    </rPh>
    <rPh sb="9" eb="10">
      <t>ヒ</t>
    </rPh>
    <rPh sb="11" eb="13">
      <t>ヨクジツ</t>
    </rPh>
    <rPh sb="15" eb="16">
      <t>ツメ</t>
    </rPh>
    <rPh sb="18" eb="19">
      <t>アメ</t>
    </rPh>
    <rPh sb="27" eb="28">
      <t>ハナ</t>
    </rPh>
    <rPh sb="29" eb="30">
      <t>サ</t>
    </rPh>
    <rPh sb="31" eb="32">
      <t>ハジ</t>
    </rPh>
    <rPh sb="34" eb="35">
      <t>ナシ</t>
    </rPh>
    <rPh sb="35" eb="37">
      <t>ノウカ</t>
    </rPh>
    <rPh sb="41" eb="44">
      <t>フアンテイ</t>
    </rPh>
    <rPh sb="45" eb="47">
      <t>キショウ</t>
    </rPh>
    <rPh sb="48" eb="50">
      <t>シンパイ</t>
    </rPh>
    <rPh sb="55" eb="56">
      <t>オモ</t>
    </rPh>
    <phoneticPr fontId="2"/>
  </si>
  <si>
    <t>夏羽になり嘴が鉛色になっていました。園路のすぐ脇で採食しており、木の実を割る「パチッパチッ」と言う音が聞こえました。</t>
    <rPh sb="0" eb="1">
      <t>ナツ</t>
    </rPh>
    <rPh sb="1" eb="2">
      <t>バネ</t>
    </rPh>
    <rPh sb="5" eb="6">
      <t>クチバシ</t>
    </rPh>
    <rPh sb="7" eb="8">
      <t>ナマリ</t>
    </rPh>
    <rPh sb="8" eb="9">
      <t>イロ</t>
    </rPh>
    <rPh sb="18" eb="20">
      <t>エンロ</t>
    </rPh>
    <rPh sb="23" eb="24">
      <t>ワキ</t>
    </rPh>
    <rPh sb="25" eb="27">
      <t>サイショク</t>
    </rPh>
    <rPh sb="32" eb="33">
      <t>キ</t>
    </rPh>
    <rPh sb="34" eb="35">
      <t>ミ</t>
    </rPh>
    <rPh sb="36" eb="37">
      <t>ワ</t>
    </rPh>
    <rPh sb="47" eb="48">
      <t>イ</t>
    </rPh>
    <rPh sb="49" eb="50">
      <t>オト</t>
    </rPh>
    <rPh sb="51" eb="52">
      <t>キ</t>
    </rPh>
    <phoneticPr fontId="2"/>
  </si>
  <si>
    <t>動植物園第二駐車場をコチドリが飛び回っていました。砂利の駐車場で繁殖できる鳥なので巣作りを期待したいです。その他、ツグミ、ムクドリ、スズメ、カワラヒワ、ハクセキレイが駐車場に降りていました。</t>
    <rPh sb="0" eb="4">
      <t>ドウショクブツエン</t>
    </rPh>
    <rPh sb="4" eb="6">
      <t>ダイニ</t>
    </rPh>
    <rPh sb="6" eb="9">
      <t>チュウシャジョウ</t>
    </rPh>
    <rPh sb="15" eb="16">
      <t>ト</t>
    </rPh>
    <rPh sb="17" eb="18">
      <t>マワ</t>
    </rPh>
    <rPh sb="25" eb="27">
      <t>ジャリ</t>
    </rPh>
    <rPh sb="28" eb="31">
      <t>チュウシャジョウ</t>
    </rPh>
    <rPh sb="32" eb="34">
      <t>ハンショク</t>
    </rPh>
    <rPh sb="37" eb="38">
      <t>トリ</t>
    </rPh>
    <rPh sb="41" eb="42">
      <t>ス</t>
    </rPh>
    <rPh sb="42" eb="43">
      <t>ヅク</t>
    </rPh>
    <rPh sb="45" eb="47">
      <t>キタイ</t>
    </rPh>
    <rPh sb="55" eb="56">
      <t>ホカ</t>
    </rPh>
    <rPh sb="83" eb="86">
      <t>チュウシャジョウ</t>
    </rPh>
    <rPh sb="87" eb="88">
      <t>オ</t>
    </rPh>
    <phoneticPr fontId="2"/>
  </si>
  <si>
    <t>国府台緑地の開けた場所で、スミレ（種としてのスミレ）が咲いていました。この春は、国分川調節池緑地でノジスミレとアリアケスミレ、長田谷津でタチツボスミレ、コスミレ、ツボスミレ、国府台緑地でスミレと、いろいろなスミレと出会いました。</t>
    <rPh sb="0" eb="3">
      <t>コウノダイ</t>
    </rPh>
    <rPh sb="3" eb="5">
      <t>リョクチ</t>
    </rPh>
    <rPh sb="6" eb="7">
      <t>ヒラ</t>
    </rPh>
    <rPh sb="9" eb="11">
      <t>バショ</t>
    </rPh>
    <rPh sb="17" eb="18">
      <t>シュ</t>
    </rPh>
    <rPh sb="27" eb="28">
      <t>サ</t>
    </rPh>
    <rPh sb="37" eb="38">
      <t>ハル</t>
    </rPh>
    <rPh sb="40" eb="42">
      <t>コクブン</t>
    </rPh>
    <rPh sb="42" eb="43">
      <t>ガワ</t>
    </rPh>
    <rPh sb="43" eb="45">
      <t>チョウセツ</t>
    </rPh>
    <rPh sb="45" eb="46">
      <t>イケ</t>
    </rPh>
    <rPh sb="46" eb="48">
      <t>リョクチ</t>
    </rPh>
    <rPh sb="63" eb="65">
      <t>ナガタ</t>
    </rPh>
    <rPh sb="65" eb="67">
      <t>ヤツ</t>
    </rPh>
    <rPh sb="87" eb="90">
      <t>コウノダイ</t>
    </rPh>
    <rPh sb="90" eb="92">
      <t>リョクチ</t>
    </rPh>
    <rPh sb="107" eb="109">
      <t>デア</t>
    </rPh>
    <phoneticPr fontId="2"/>
  </si>
  <si>
    <t>渡りの前なのか10羽弱の群れで行動していました。囀っている個体もいました。</t>
    <rPh sb="0" eb="1">
      <t>ワタ</t>
    </rPh>
    <rPh sb="3" eb="4">
      <t>マエ</t>
    </rPh>
    <rPh sb="9" eb="10">
      <t>ハネ</t>
    </rPh>
    <rPh sb="10" eb="11">
      <t>ジャク</t>
    </rPh>
    <rPh sb="12" eb="13">
      <t>ム</t>
    </rPh>
    <rPh sb="15" eb="17">
      <t>コウドウ</t>
    </rPh>
    <rPh sb="24" eb="25">
      <t>サエズ</t>
    </rPh>
    <rPh sb="29" eb="31">
      <t>コタイ</t>
    </rPh>
    <phoneticPr fontId="2"/>
  </si>
  <si>
    <t>動植物園第二駐車場</t>
    <rPh sb="0" eb="3">
      <t>ドウショクブツ</t>
    </rPh>
    <rPh sb="3" eb="4">
      <t>エン</t>
    </rPh>
    <rPh sb="4" eb="6">
      <t>ダイニ</t>
    </rPh>
    <rPh sb="6" eb="8">
      <t>チュウシャ</t>
    </rPh>
    <rPh sb="8" eb="9">
      <t>ジョウ</t>
    </rPh>
    <phoneticPr fontId="2"/>
  </si>
  <si>
    <t>国府台緑地には大きなクヌギが何本もあります。ちょうど満開で、黄色い花序の房と若葉があざやかでした。</t>
    <rPh sb="0" eb="3">
      <t>コウノダイ</t>
    </rPh>
    <rPh sb="3" eb="5">
      <t>リョクチ</t>
    </rPh>
    <rPh sb="7" eb="8">
      <t>オオ</t>
    </rPh>
    <rPh sb="14" eb="16">
      <t>ナンボン</t>
    </rPh>
    <rPh sb="26" eb="28">
      <t>マンカイ</t>
    </rPh>
    <rPh sb="30" eb="32">
      <t>キイロ</t>
    </rPh>
    <rPh sb="33" eb="35">
      <t>カジョ</t>
    </rPh>
    <rPh sb="36" eb="37">
      <t>フサ</t>
    </rPh>
    <rPh sb="38" eb="40">
      <t>ワカバ</t>
    </rPh>
    <phoneticPr fontId="2"/>
  </si>
  <si>
    <t>羽化したばかりのヤマサナエが水に落ちていました。すくい上げましたが、すこしむずかしい状態でした。</t>
    <rPh sb="0" eb="2">
      <t>ウカ</t>
    </rPh>
    <rPh sb="14" eb="15">
      <t>ミズ</t>
    </rPh>
    <rPh sb="16" eb="17">
      <t>オ</t>
    </rPh>
    <rPh sb="27" eb="28">
      <t>ア</t>
    </rPh>
    <rPh sb="42" eb="44">
      <t>ジョウタイ</t>
    </rPh>
    <phoneticPr fontId="2"/>
  </si>
  <si>
    <t>博物館横</t>
    <rPh sb="0" eb="4">
      <t>ハクブツカンヨコ</t>
    </rPh>
    <phoneticPr fontId="2"/>
  </si>
  <si>
    <t>おそらく昨日、結婚飛行が行われたようでクロナガアリの女王アリが巣穴を掘っていました。</t>
    <rPh sb="4" eb="6">
      <t>サクジツ</t>
    </rPh>
    <rPh sb="7" eb="9">
      <t>ケッコン</t>
    </rPh>
    <rPh sb="9" eb="11">
      <t>ヒコウ</t>
    </rPh>
    <rPh sb="12" eb="13">
      <t>オコナ</t>
    </rPh>
    <rPh sb="26" eb="28">
      <t>ジョオウ</t>
    </rPh>
    <rPh sb="31" eb="33">
      <t>スアナ</t>
    </rPh>
    <rPh sb="34" eb="35">
      <t>ホ</t>
    </rPh>
    <phoneticPr fontId="2"/>
  </si>
  <si>
    <t>博物館横の草原に未成熟のトンボが飛んでいました。確認するとシオカラトンボでした。今シーズン初めての観察です。</t>
    <rPh sb="0" eb="4">
      <t>ハクブツカンヨコ</t>
    </rPh>
    <rPh sb="5" eb="7">
      <t>クサハラ</t>
    </rPh>
    <rPh sb="8" eb="11">
      <t>ミセイジュク</t>
    </rPh>
    <rPh sb="16" eb="17">
      <t>ト</t>
    </rPh>
    <rPh sb="24" eb="26">
      <t>カクニン</t>
    </rPh>
    <rPh sb="40" eb="41">
      <t>コン</t>
    </rPh>
    <rPh sb="45" eb="46">
      <t>ハジ</t>
    </rPh>
    <rPh sb="49" eb="51">
      <t>カンサツ</t>
    </rPh>
    <phoneticPr fontId="2"/>
  </si>
  <si>
    <t>谷にキビタキの美しい囀りが響き渡っていました。今シーズン初めての観察です。</t>
    <rPh sb="0" eb="1">
      <t>タニ</t>
    </rPh>
    <rPh sb="7" eb="8">
      <t>ウツク</t>
    </rPh>
    <rPh sb="10" eb="11">
      <t>サエズ</t>
    </rPh>
    <rPh sb="13" eb="14">
      <t>ヒビ</t>
    </rPh>
    <rPh sb="15" eb="16">
      <t>ワタ</t>
    </rPh>
    <rPh sb="23" eb="24">
      <t>コン</t>
    </rPh>
    <rPh sb="28" eb="29">
      <t>ハジ</t>
    </rPh>
    <rPh sb="32" eb="34">
      <t>カンサツ</t>
    </rPh>
    <phoneticPr fontId="2"/>
  </si>
  <si>
    <t>里見公園</t>
    <rPh sb="0" eb="2">
      <t>サトミ</t>
    </rPh>
    <rPh sb="2" eb="4">
      <t>コウエン</t>
    </rPh>
    <phoneticPr fontId="2"/>
  </si>
  <si>
    <t>地元の人たち向けに開いた観察会で4月16日に見つけたスミレを紹介したら、群生している場所がほかにもありますと案内していただきました。大きな切株があるその場所では、確かにスミレ（種としてのスミレ）が群落になっていました。近くの畑と小道の間に群生していたものが、大きな木を切って明るくなったその場所に移って増えたそうです。樹林が斜面の崩落などで崩れた跡地にはスミレ類が群生することがあります。崩壊地植生と言いますが、それと同じメカニズムですね、と解説しました。</t>
    <rPh sb="0" eb="2">
      <t>ジモト</t>
    </rPh>
    <rPh sb="3" eb="4">
      <t>ヒト</t>
    </rPh>
    <rPh sb="6" eb="7">
      <t>ム</t>
    </rPh>
    <rPh sb="9" eb="10">
      <t>ヒラ</t>
    </rPh>
    <rPh sb="12" eb="14">
      <t>カンサツ</t>
    </rPh>
    <rPh sb="14" eb="15">
      <t>カイ</t>
    </rPh>
    <rPh sb="17" eb="18">
      <t>ガツ</t>
    </rPh>
    <rPh sb="20" eb="21">
      <t>ニチ</t>
    </rPh>
    <rPh sb="22" eb="23">
      <t>ミ</t>
    </rPh>
    <rPh sb="30" eb="32">
      <t>ショウカイ</t>
    </rPh>
    <rPh sb="36" eb="38">
      <t>グンセイ</t>
    </rPh>
    <rPh sb="42" eb="44">
      <t>バショ</t>
    </rPh>
    <rPh sb="54" eb="56">
      <t>アンナイ</t>
    </rPh>
    <rPh sb="66" eb="67">
      <t>オオ</t>
    </rPh>
    <rPh sb="69" eb="70">
      <t>キリ</t>
    </rPh>
    <rPh sb="70" eb="71">
      <t>カブ</t>
    </rPh>
    <rPh sb="76" eb="78">
      <t>バショ</t>
    </rPh>
    <rPh sb="81" eb="82">
      <t>タシ</t>
    </rPh>
    <rPh sb="88" eb="89">
      <t>シュ</t>
    </rPh>
    <rPh sb="98" eb="100">
      <t>グンラク</t>
    </rPh>
    <rPh sb="109" eb="110">
      <t>チカ</t>
    </rPh>
    <rPh sb="112" eb="113">
      <t>ハタケ</t>
    </rPh>
    <rPh sb="114" eb="116">
      <t>コミチ</t>
    </rPh>
    <rPh sb="117" eb="118">
      <t>アイダ</t>
    </rPh>
    <rPh sb="119" eb="121">
      <t>グンセイ</t>
    </rPh>
    <rPh sb="129" eb="130">
      <t>オオ</t>
    </rPh>
    <rPh sb="132" eb="133">
      <t>キ</t>
    </rPh>
    <rPh sb="134" eb="135">
      <t>キ</t>
    </rPh>
    <rPh sb="137" eb="138">
      <t>アカ</t>
    </rPh>
    <rPh sb="145" eb="147">
      <t>バショ</t>
    </rPh>
    <rPh sb="148" eb="149">
      <t>ウツ</t>
    </rPh>
    <rPh sb="151" eb="152">
      <t>フ</t>
    </rPh>
    <rPh sb="159" eb="161">
      <t>ジュリン</t>
    </rPh>
    <rPh sb="162" eb="164">
      <t>シャメン</t>
    </rPh>
    <rPh sb="165" eb="167">
      <t>ホウラク</t>
    </rPh>
    <rPh sb="170" eb="171">
      <t>クズ</t>
    </rPh>
    <rPh sb="173" eb="175">
      <t>アトチ</t>
    </rPh>
    <rPh sb="180" eb="181">
      <t>ルイ</t>
    </rPh>
    <rPh sb="182" eb="184">
      <t>グンセイ</t>
    </rPh>
    <rPh sb="194" eb="196">
      <t>ホウカイ</t>
    </rPh>
    <rPh sb="196" eb="197">
      <t>チ</t>
    </rPh>
    <rPh sb="197" eb="199">
      <t>ショクセイ</t>
    </rPh>
    <rPh sb="200" eb="201">
      <t>イ</t>
    </rPh>
    <rPh sb="209" eb="210">
      <t>オナ</t>
    </rPh>
    <rPh sb="221" eb="223">
      <t>カイセツ</t>
    </rPh>
    <phoneticPr fontId="2"/>
  </si>
  <si>
    <t>地元の人向けの観察会で竹林の説明をしていたら、木々のこずえから、なつかしいさえずりが聞こえました。ヒンカラカラカラと表記するコマドリのさえずりです。渡り鳥なので、聞けるのは春から初夏にかけてだけで、それも毎年聞けるわけではありません。ラッキーという気分でした。</t>
    <rPh sb="0" eb="2">
      <t>ジモト</t>
    </rPh>
    <rPh sb="3" eb="4">
      <t>ヒト</t>
    </rPh>
    <rPh sb="4" eb="5">
      <t>ム</t>
    </rPh>
    <rPh sb="7" eb="9">
      <t>カンサツ</t>
    </rPh>
    <rPh sb="9" eb="10">
      <t>カイ</t>
    </rPh>
    <rPh sb="11" eb="13">
      <t>チクリン</t>
    </rPh>
    <rPh sb="14" eb="16">
      <t>セツメイ</t>
    </rPh>
    <rPh sb="23" eb="25">
      <t>キギ</t>
    </rPh>
    <rPh sb="42" eb="43">
      <t>キ</t>
    </rPh>
    <rPh sb="58" eb="60">
      <t>ヒョウキ</t>
    </rPh>
    <rPh sb="74" eb="75">
      <t>ワタ</t>
    </rPh>
    <rPh sb="76" eb="77">
      <t>ドリ</t>
    </rPh>
    <rPh sb="81" eb="82">
      <t>キ</t>
    </rPh>
    <rPh sb="86" eb="87">
      <t>ハル</t>
    </rPh>
    <rPh sb="89" eb="91">
      <t>ショカ</t>
    </rPh>
    <rPh sb="102" eb="104">
      <t>マイトシ</t>
    </rPh>
    <rPh sb="104" eb="105">
      <t>キ</t>
    </rPh>
    <rPh sb="124" eb="126">
      <t>キブン</t>
    </rPh>
    <phoneticPr fontId="2"/>
  </si>
  <si>
    <t>晴れたり曇ったり、周期的に天気が変わりました。
ようやく冬物とさよならできたと思ったら、半袖でちょうどいい日もありました。</t>
    <rPh sb="28" eb="30">
      <t>フユモノ</t>
    </rPh>
    <rPh sb="39" eb="40">
      <t>オモ</t>
    </rPh>
    <rPh sb="44" eb="46">
      <t>ハンソデ</t>
    </rPh>
    <rPh sb="53" eb="54">
      <t>ヒ</t>
    </rPh>
    <phoneticPr fontId="2"/>
  </si>
  <si>
    <t>笹薮の中から「シーシーシー」とヤブサメの囀りが聞こえてきました。ヤブサメと知らないと虫の声だと思ってしまいそうな声です。長田谷津では珍しい記録です。</t>
    <rPh sb="0" eb="2">
      <t>ササヤブ</t>
    </rPh>
    <rPh sb="3" eb="4">
      <t>ナカ</t>
    </rPh>
    <rPh sb="20" eb="21">
      <t>サエズ</t>
    </rPh>
    <rPh sb="23" eb="24">
      <t>キ</t>
    </rPh>
    <rPh sb="37" eb="38">
      <t>シ</t>
    </rPh>
    <rPh sb="42" eb="43">
      <t>ムシ</t>
    </rPh>
    <rPh sb="44" eb="45">
      <t>コエ</t>
    </rPh>
    <rPh sb="47" eb="48">
      <t>オモ</t>
    </rPh>
    <rPh sb="56" eb="57">
      <t>コエ</t>
    </rPh>
    <rPh sb="60" eb="64">
      <t>ナガタヤツ</t>
    </rPh>
    <rPh sb="66" eb="67">
      <t>メズラ</t>
    </rPh>
    <rPh sb="69" eb="71">
      <t>キロク</t>
    </rPh>
    <phoneticPr fontId="2"/>
  </si>
  <si>
    <t>中央水路で羽化していました。今年も多くの個体が羽化しているようです。また、シオヤトンボも多くの個体を見ることができ、成熟したオスは縄張りを張っていました。</t>
    <rPh sb="0" eb="2">
      <t>チュウオウ</t>
    </rPh>
    <rPh sb="2" eb="4">
      <t>スイロ</t>
    </rPh>
    <rPh sb="5" eb="7">
      <t>ウカ</t>
    </rPh>
    <rPh sb="14" eb="16">
      <t>コトシ</t>
    </rPh>
    <rPh sb="17" eb="18">
      <t>オオ</t>
    </rPh>
    <rPh sb="20" eb="22">
      <t>コタイ</t>
    </rPh>
    <rPh sb="23" eb="25">
      <t>ウカ</t>
    </rPh>
    <rPh sb="44" eb="45">
      <t>オオ</t>
    </rPh>
    <rPh sb="47" eb="49">
      <t>コタイ</t>
    </rPh>
    <rPh sb="50" eb="51">
      <t>ミ</t>
    </rPh>
    <rPh sb="58" eb="60">
      <t>セイジュク</t>
    </rPh>
    <rPh sb="65" eb="67">
      <t>ナワバ</t>
    </rPh>
    <rPh sb="69" eb="70">
      <t>ハ</t>
    </rPh>
    <phoneticPr fontId="2"/>
  </si>
  <si>
    <t>堀之内貝塚公園</t>
    <rPh sb="0" eb="3">
      <t>ホリノウチ</t>
    </rPh>
    <rPh sb="3" eb="5">
      <t>カイヅカ</t>
    </rPh>
    <rPh sb="5" eb="7">
      <t>コウエン</t>
    </rPh>
    <phoneticPr fontId="2"/>
  </si>
  <si>
    <t>堀之内貝塚公園の道免き谷津沿いの道を通りました。外環開通ですっかり雰囲気がかわってしまった一帯ですが、真新しくなったフェンスの中に、昔とおなじようにホタルカズラが群生して美しい青花を咲かせていました。</t>
    <rPh sb="0" eb="3">
      <t>ホリノウチ</t>
    </rPh>
    <rPh sb="3" eb="5">
      <t>カイヅカ</t>
    </rPh>
    <rPh sb="5" eb="7">
      <t>コウエン</t>
    </rPh>
    <rPh sb="8" eb="10">
      <t>ドウメ</t>
    </rPh>
    <rPh sb="11" eb="13">
      <t>ヤツ</t>
    </rPh>
    <rPh sb="13" eb="14">
      <t>ソ</t>
    </rPh>
    <rPh sb="16" eb="17">
      <t>ミチ</t>
    </rPh>
    <rPh sb="18" eb="19">
      <t>トオ</t>
    </rPh>
    <rPh sb="45" eb="47">
      <t>イッタイ</t>
    </rPh>
    <rPh sb="51" eb="53">
      <t>マアタラ</t>
    </rPh>
    <rPh sb="63" eb="64">
      <t>ナカ</t>
    </rPh>
    <rPh sb="66" eb="67">
      <t>ムカシ</t>
    </rPh>
    <rPh sb="81" eb="83">
      <t>グンセイ</t>
    </rPh>
    <rPh sb="85" eb="86">
      <t>ウツク</t>
    </rPh>
    <rPh sb="88" eb="90">
      <t>アオバナ</t>
    </rPh>
    <rPh sb="91" eb="92">
      <t>サ</t>
    </rPh>
    <phoneticPr fontId="2"/>
  </si>
  <si>
    <t>市川霊園</t>
    <rPh sb="0" eb="2">
      <t>イチカワ</t>
    </rPh>
    <rPh sb="2" eb="4">
      <t>レイエン</t>
    </rPh>
    <phoneticPr fontId="2"/>
  </si>
  <si>
    <t>前日に続いてホタルカズラの群落に出会いました。市川霊園の外斜面の、ジュニヒトエの群落をいつも見る場所のそばで青花がたくさん咲いていました。</t>
    <rPh sb="0" eb="2">
      <t>ゼンジツ</t>
    </rPh>
    <rPh sb="3" eb="4">
      <t>ツヅ</t>
    </rPh>
    <rPh sb="13" eb="15">
      <t>グンラク</t>
    </rPh>
    <rPh sb="16" eb="18">
      <t>デア</t>
    </rPh>
    <rPh sb="23" eb="25">
      <t>イチカワ</t>
    </rPh>
    <rPh sb="25" eb="27">
      <t>レイエン</t>
    </rPh>
    <rPh sb="28" eb="29">
      <t>ソト</t>
    </rPh>
    <rPh sb="29" eb="31">
      <t>シャメン</t>
    </rPh>
    <rPh sb="40" eb="42">
      <t>グンラク</t>
    </rPh>
    <rPh sb="46" eb="47">
      <t>ミ</t>
    </rPh>
    <rPh sb="48" eb="50">
      <t>バショ</t>
    </rPh>
    <rPh sb="54" eb="55">
      <t>アオ</t>
    </rPh>
    <rPh sb="55" eb="56">
      <t>ハナ</t>
    </rPh>
    <rPh sb="61" eb="62">
      <t>サ</t>
    </rPh>
    <phoneticPr fontId="2"/>
  </si>
  <si>
    <t>小学校の花壇のコンクリート縁にナナホシテントウのさなぎがたくさんあると、子どもが教えてくれました。アブラムシがびっしりついて弱々しいカラスノエンドウがあり、その周辺にたくさんありました。羽化したばかりで「七星」が現われていない成虫も見られました。</t>
    <rPh sb="0" eb="3">
      <t>ショウガッコウ</t>
    </rPh>
    <rPh sb="4" eb="6">
      <t>カダン</t>
    </rPh>
    <rPh sb="13" eb="14">
      <t>フチ</t>
    </rPh>
    <rPh sb="36" eb="37">
      <t>コ</t>
    </rPh>
    <rPh sb="40" eb="41">
      <t>オシ</t>
    </rPh>
    <rPh sb="62" eb="64">
      <t>ヨワヨワ</t>
    </rPh>
    <rPh sb="80" eb="82">
      <t>シュウヘン</t>
    </rPh>
    <rPh sb="93" eb="95">
      <t>ウカ</t>
    </rPh>
    <rPh sb="102" eb="104">
      <t>ナナホシ</t>
    </rPh>
    <rPh sb="106" eb="107">
      <t>アラ</t>
    </rPh>
    <rPh sb="113" eb="115">
      <t>セイチュウ</t>
    </rPh>
    <rPh sb="116" eb="117">
      <t>ミ</t>
    </rPh>
    <phoneticPr fontId="2"/>
  </si>
  <si>
    <t>チビタマムシの一種</t>
    <rPh sb="7" eb="9">
      <t>イッシュ</t>
    </rPh>
    <phoneticPr fontId="2"/>
  </si>
  <si>
    <t>ムクノキの葉に止まっているところを発見しました。3～4㎜くらいの大きさですが、慣れるとたくさん見つけることができます。種名までは同定できませんでした。</t>
    <rPh sb="5" eb="6">
      <t>ハ</t>
    </rPh>
    <rPh sb="7" eb="8">
      <t>ト</t>
    </rPh>
    <rPh sb="17" eb="19">
      <t>ハッケン</t>
    </rPh>
    <rPh sb="32" eb="33">
      <t>オオ</t>
    </rPh>
    <rPh sb="39" eb="40">
      <t>ナ</t>
    </rPh>
    <rPh sb="47" eb="48">
      <t>ミ</t>
    </rPh>
    <rPh sb="59" eb="61">
      <t>シュメイ</t>
    </rPh>
    <rPh sb="64" eb="66">
      <t>ドウテイ</t>
    </rPh>
    <phoneticPr fontId="2"/>
  </si>
  <si>
    <t>長田谷津内に調査で設置しているセンサーカメラ(自動撮影カメラ)の記録を解析したら、クロツグミが写っていました。動画の撮影記録は4月23日でした。いままで長田谷津では記録が無い種類で初記録となりました。</t>
    <rPh sb="0" eb="4">
      <t>ナガタヤツ</t>
    </rPh>
    <rPh sb="4" eb="5">
      <t>ナイ</t>
    </rPh>
    <rPh sb="6" eb="8">
      <t>チョウサ</t>
    </rPh>
    <rPh sb="9" eb="11">
      <t>セッチ</t>
    </rPh>
    <rPh sb="23" eb="25">
      <t>ジドウ</t>
    </rPh>
    <rPh sb="25" eb="27">
      <t>サツエイ</t>
    </rPh>
    <rPh sb="32" eb="34">
      <t>キロク</t>
    </rPh>
    <rPh sb="35" eb="37">
      <t>カイセキ</t>
    </rPh>
    <rPh sb="47" eb="48">
      <t>ウツ</t>
    </rPh>
    <rPh sb="55" eb="57">
      <t>ドウガ</t>
    </rPh>
    <rPh sb="58" eb="60">
      <t>サツエイ</t>
    </rPh>
    <rPh sb="60" eb="62">
      <t>キロク</t>
    </rPh>
    <rPh sb="64" eb="65">
      <t>ガツ</t>
    </rPh>
    <rPh sb="67" eb="68">
      <t>ニチ</t>
    </rPh>
    <rPh sb="76" eb="80">
      <t>ナガタヤツ</t>
    </rPh>
    <rPh sb="82" eb="84">
      <t>キロク</t>
    </rPh>
    <rPh sb="85" eb="86">
      <t>ナ</t>
    </rPh>
    <rPh sb="87" eb="89">
      <t>シュルイ</t>
    </rPh>
    <rPh sb="90" eb="91">
      <t>ハツ</t>
    </rPh>
    <rPh sb="91" eb="93">
      <t>キロク</t>
    </rPh>
    <phoneticPr fontId="2"/>
  </si>
  <si>
    <t>お天気番組では、早くも「夏日」という言葉が登場しました。
晴れた日の日中は夏を思わせる暑さでしたが、週末は3月並みの気温になり震え上がりました。</t>
    <rPh sb="1" eb="3">
      <t>テンキ</t>
    </rPh>
    <rPh sb="3" eb="5">
      <t>バングミ</t>
    </rPh>
    <rPh sb="8" eb="9">
      <t>ハヤ</t>
    </rPh>
    <rPh sb="12" eb="14">
      <t>ナツビ</t>
    </rPh>
    <rPh sb="18" eb="20">
      <t>コトバ</t>
    </rPh>
    <rPh sb="21" eb="23">
      <t>トウジョウ</t>
    </rPh>
    <rPh sb="29" eb="30">
      <t>ハ</t>
    </rPh>
    <rPh sb="32" eb="33">
      <t>ヒ</t>
    </rPh>
    <rPh sb="34" eb="36">
      <t>ニッチュウ</t>
    </rPh>
    <rPh sb="37" eb="38">
      <t>ナツ</t>
    </rPh>
    <rPh sb="39" eb="40">
      <t>オモ</t>
    </rPh>
    <rPh sb="43" eb="44">
      <t>アツ</t>
    </rPh>
    <rPh sb="50" eb="52">
      <t>シュウマツ</t>
    </rPh>
    <rPh sb="54" eb="55">
      <t>ガツ</t>
    </rPh>
    <rPh sb="55" eb="56">
      <t>ナ</t>
    </rPh>
    <rPh sb="58" eb="60">
      <t>キオン</t>
    </rPh>
    <rPh sb="63" eb="64">
      <t>フル</t>
    </rPh>
    <rPh sb="65" eb="66">
      <t>ア</t>
    </rPh>
    <phoneticPr fontId="2"/>
  </si>
  <si>
    <t>園路の脇で人が多く通っているのにも関わらず、堂々としているタヌキがいました。人を気にしていないようで2m位の距離でザリガニを食べていました。バキバキと噛み砕く音が聞こえてきました。</t>
    <rPh sb="0" eb="2">
      <t>エンロ</t>
    </rPh>
    <rPh sb="3" eb="4">
      <t>ワキ</t>
    </rPh>
    <rPh sb="5" eb="6">
      <t>ヒト</t>
    </rPh>
    <rPh sb="7" eb="8">
      <t>オオ</t>
    </rPh>
    <rPh sb="9" eb="10">
      <t>トオ</t>
    </rPh>
    <rPh sb="17" eb="18">
      <t>カカ</t>
    </rPh>
    <rPh sb="22" eb="24">
      <t>ドウドウ</t>
    </rPh>
    <rPh sb="38" eb="39">
      <t>ヒト</t>
    </rPh>
    <rPh sb="40" eb="41">
      <t>キ</t>
    </rPh>
    <rPh sb="52" eb="53">
      <t>クライ</t>
    </rPh>
    <rPh sb="54" eb="56">
      <t>キョリ</t>
    </rPh>
    <rPh sb="62" eb="63">
      <t>タ</t>
    </rPh>
    <rPh sb="75" eb="76">
      <t>カ</t>
    </rPh>
    <rPh sb="77" eb="78">
      <t>クダ</t>
    </rPh>
    <rPh sb="79" eb="80">
      <t>オト</t>
    </rPh>
    <rPh sb="81" eb="82">
      <t>キ</t>
    </rPh>
    <phoneticPr fontId="2"/>
  </si>
  <si>
    <t>常緑樹のシラカシが芽吹いていますが、今春は少し異変があります。通常は古い葉がすべて落ちることはないのですが、今年はクスノキみたいに古い葉をすべて落としながら新しい葉が芽吹いている木があります。正常な木もあり、よく見てみると、古い葉をすべて落としている木は南側に露出しています。おそらく、昨秋の台風の南風の塩害で葉が傷み、それを落としているのだと思います。</t>
    <rPh sb="0" eb="3">
      <t>ジョウリョクジュ</t>
    </rPh>
    <rPh sb="9" eb="11">
      <t>メブ</t>
    </rPh>
    <rPh sb="18" eb="20">
      <t>コンシュン</t>
    </rPh>
    <rPh sb="21" eb="22">
      <t>スコ</t>
    </rPh>
    <rPh sb="23" eb="25">
      <t>イヘン</t>
    </rPh>
    <rPh sb="31" eb="33">
      <t>ツウジョウ</t>
    </rPh>
    <rPh sb="34" eb="35">
      <t>フル</t>
    </rPh>
    <rPh sb="36" eb="37">
      <t>ハ</t>
    </rPh>
    <rPh sb="41" eb="42">
      <t>オ</t>
    </rPh>
    <rPh sb="54" eb="56">
      <t>コトシ</t>
    </rPh>
    <rPh sb="65" eb="66">
      <t>フル</t>
    </rPh>
    <rPh sb="67" eb="68">
      <t>ハ</t>
    </rPh>
    <rPh sb="72" eb="73">
      <t>オ</t>
    </rPh>
    <rPh sb="78" eb="79">
      <t>アタラ</t>
    </rPh>
    <rPh sb="81" eb="82">
      <t>ハ</t>
    </rPh>
    <rPh sb="83" eb="85">
      <t>メブ</t>
    </rPh>
    <rPh sb="89" eb="90">
      <t>キ</t>
    </rPh>
    <rPh sb="96" eb="98">
      <t>セイジョウ</t>
    </rPh>
    <rPh sb="99" eb="100">
      <t>キ</t>
    </rPh>
    <rPh sb="106" eb="107">
      <t>ミ</t>
    </rPh>
    <rPh sb="112" eb="113">
      <t>フル</t>
    </rPh>
    <rPh sb="114" eb="115">
      <t>ハ</t>
    </rPh>
    <rPh sb="119" eb="120">
      <t>オ</t>
    </rPh>
    <rPh sb="125" eb="126">
      <t>キ</t>
    </rPh>
    <rPh sb="127" eb="129">
      <t>ミナミガワ</t>
    </rPh>
    <rPh sb="130" eb="132">
      <t>ロシュツ</t>
    </rPh>
    <phoneticPr fontId="2"/>
  </si>
  <si>
    <t>ハンノキの枝先の葉にミドリシジミの幼虫が葉を丸めて巣を作っていました。このような巣はすべてミドリシジミという訳では無く、別のチョウやクモの仲間も同じような巣を作っていました。</t>
    <rPh sb="5" eb="7">
      <t>エダサキ</t>
    </rPh>
    <rPh sb="8" eb="9">
      <t>ハ</t>
    </rPh>
    <rPh sb="17" eb="19">
      <t>ヨウチュウ</t>
    </rPh>
    <rPh sb="20" eb="21">
      <t>ハ</t>
    </rPh>
    <rPh sb="22" eb="23">
      <t>マル</t>
    </rPh>
    <rPh sb="25" eb="26">
      <t>ス</t>
    </rPh>
    <rPh sb="27" eb="28">
      <t>ツク</t>
    </rPh>
    <rPh sb="40" eb="41">
      <t>ス</t>
    </rPh>
    <rPh sb="54" eb="55">
      <t>ワケ</t>
    </rPh>
    <rPh sb="57" eb="58">
      <t>ナ</t>
    </rPh>
    <rPh sb="60" eb="61">
      <t>ベツ</t>
    </rPh>
    <rPh sb="69" eb="71">
      <t>ナカマ</t>
    </rPh>
    <rPh sb="72" eb="73">
      <t>オナ</t>
    </rPh>
    <rPh sb="77" eb="78">
      <t>ス</t>
    </rPh>
    <rPh sb="79" eb="80">
      <t>ツク</t>
    </rPh>
    <phoneticPr fontId="2"/>
  </si>
  <si>
    <t>黒い大きなチョウが飛んでいたので確認するとナガサキアゲハでした。またアオスジアゲハもハルジオンから蜜を吸っていました。両種とも今シーズン初めての記録になりました。</t>
    <rPh sb="0" eb="1">
      <t>クロ</t>
    </rPh>
    <rPh sb="2" eb="3">
      <t>オオ</t>
    </rPh>
    <rPh sb="9" eb="10">
      <t>ト</t>
    </rPh>
    <rPh sb="16" eb="18">
      <t>カクニン</t>
    </rPh>
    <rPh sb="49" eb="50">
      <t>ミツ</t>
    </rPh>
    <rPh sb="51" eb="52">
      <t>ス</t>
    </rPh>
    <rPh sb="59" eb="61">
      <t>リョウシュ</t>
    </rPh>
    <rPh sb="63" eb="64">
      <t>コン</t>
    </rPh>
    <rPh sb="68" eb="69">
      <t>ハジ</t>
    </rPh>
    <rPh sb="72" eb="74">
      <t>キロク</t>
    </rPh>
    <phoneticPr fontId="2"/>
  </si>
  <si>
    <t>大型連休は前半はすっきりしない天気でした。
後半は晴れて行楽日和になりました。</t>
    <rPh sb="0" eb="2">
      <t>オオガタ</t>
    </rPh>
    <rPh sb="2" eb="4">
      <t>レンキュウ</t>
    </rPh>
    <rPh sb="5" eb="7">
      <t>ゼンハン</t>
    </rPh>
    <rPh sb="15" eb="17">
      <t>テンキ</t>
    </rPh>
    <rPh sb="22" eb="24">
      <t>コウハン</t>
    </rPh>
    <rPh sb="25" eb="26">
      <t>ハ</t>
    </rPh>
    <rPh sb="28" eb="30">
      <t>コウラク</t>
    </rPh>
    <rPh sb="30" eb="32">
      <t>ビヨリ</t>
    </rPh>
    <phoneticPr fontId="2"/>
  </si>
  <si>
    <t>ハナイカダの花が咲いていました。花にヒラタアブの仲間が来ていました、ハナイカダの受粉にはアリが関係すると考えていましたが、ヒラタアブも関係するようです。</t>
    <rPh sb="6" eb="7">
      <t>ハナ</t>
    </rPh>
    <rPh sb="8" eb="9">
      <t>サ</t>
    </rPh>
    <rPh sb="16" eb="17">
      <t>ハナ</t>
    </rPh>
    <rPh sb="24" eb="26">
      <t>ナカマ</t>
    </rPh>
    <rPh sb="27" eb="28">
      <t>キ</t>
    </rPh>
    <rPh sb="40" eb="42">
      <t>ジュフン</t>
    </rPh>
    <rPh sb="47" eb="49">
      <t>カンケイ</t>
    </rPh>
    <rPh sb="52" eb="53">
      <t>カンガ</t>
    </rPh>
    <rPh sb="67" eb="69">
      <t>カンケイ</t>
    </rPh>
    <phoneticPr fontId="2"/>
  </si>
  <si>
    <t>ギシギシの葉が網の目のように食べられていました。黒い甲虫の幼虫が、たくさんついていました。帰って調べるとコガタルリハムシと言う昆虫でした。</t>
    <rPh sb="5" eb="6">
      <t>ハ</t>
    </rPh>
    <rPh sb="7" eb="8">
      <t>アミ</t>
    </rPh>
    <rPh sb="9" eb="10">
      <t>メ</t>
    </rPh>
    <rPh sb="14" eb="15">
      <t>タ</t>
    </rPh>
    <rPh sb="24" eb="25">
      <t>クロ</t>
    </rPh>
    <rPh sb="26" eb="28">
      <t>コウチュウ</t>
    </rPh>
    <rPh sb="29" eb="31">
      <t>ヨウチュウ</t>
    </rPh>
    <rPh sb="45" eb="46">
      <t>カエ</t>
    </rPh>
    <rPh sb="48" eb="49">
      <t>シラ</t>
    </rPh>
    <rPh sb="61" eb="62">
      <t>イ</t>
    </rPh>
    <rPh sb="63" eb="65">
      <t>コンチュウ</t>
    </rPh>
    <phoneticPr fontId="2"/>
  </si>
  <si>
    <t>長田谷津には、大きなニガキが何本かあります。花が緑色なので目立ちませんが、小さな花をいっぱい咲かせていました。</t>
    <rPh sb="0" eb="2">
      <t>ナガタ</t>
    </rPh>
    <rPh sb="2" eb="4">
      <t>ヤツ</t>
    </rPh>
    <rPh sb="7" eb="8">
      <t>オオ</t>
    </rPh>
    <rPh sb="14" eb="16">
      <t>ナンボン</t>
    </rPh>
    <rPh sb="22" eb="23">
      <t>ハナ</t>
    </rPh>
    <rPh sb="24" eb="26">
      <t>ミドリイロ</t>
    </rPh>
    <rPh sb="29" eb="31">
      <t>メダ</t>
    </rPh>
    <rPh sb="37" eb="38">
      <t>チイ</t>
    </rPh>
    <rPh sb="40" eb="41">
      <t>ハナ</t>
    </rPh>
    <rPh sb="46" eb="47">
      <t>サ</t>
    </rPh>
    <phoneticPr fontId="2"/>
  </si>
  <si>
    <t>金子</t>
    <rPh sb="0" eb="2">
      <t>カ</t>
    </rPh>
    <phoneticPr fontId="2"/>
  </si>
  <si>
    <t>5月の連休は、木の花の開花ラッシュです。大町門そばのハクウンボクが咲いていました。アスレチック入口のホオノキも咲いていました。</t>
    <rPh sb="1" eb="2">
      <t>ガツ</t>
    </rPh>
    <rPh sb="3" eb="5">
      <t>レンキュウ</t>
    </rPh>
    <rPh sb="7" eb="8">
      <t>キ</t>
    </rPh>
    <rPh sb="9" eb="10">
      <t>ハナ</t>
    </rPh>
    <rPh sb="11" eb="13">
      <t>カイカ</t>
    </rPh>
    <rPh sb="20" eb="22">
      <t>オオマチ</t>
    </rPh>
    <rPh sb="22" eb="23">
      <t>モン</t>
    </rPh>
    <rPh sb="33" eb="34">
      <t>サ</t>
    </rPh>
    <rPh sb="47" eb="49">
      <t>イリグチ</t>
    </rPh>
    <rPh sb="55" eb="56">
      <t>サ</t>
    </rPh>
    <phoneticPr fontId="2"/>
  </si>
  <si>
    <t>三角池の杭からヤマトシロアリの新王と新女王が飛び立っていました。ヒラヒラと上空に飛び立っていきました。</t>
    <rPh sb="0" eb="2">
      <t>サンカク</t>
    </rPh>
    <rPh sb="2" eb="3">
      <t>イケ</t>
    </rPh>
    <rPh sb="4" eb="5">
      <t>クイ</t>
    </rPh>
    <rPh sb="15" eb="16">
      <t>シン</t>
    </rPh>
    <rPh sb="16" eb="17">
      <t>オウ</t>
    </rPh>
    <rPh sb="18" eb="19">
      <t>シン</t>
    </rPh>
    <rPh sb="19" eb="21">
      <t>ジョオウ</t>
    </rPh>
    <rPh sb="22" eb="23">
      <t>ト</t>
    </rPh>
    <rPh sb="24" eb="25">
      <t>タ</t>
    </rPh>
    <rPh sb="37" eb="39">
      <t>ジョウクウ</t>
    </rPh>
    <rPh sb="40" eb="41">
      <t>ト</t>
    </rPh>
    <rPh sb="42" eb="43">
      <t>タ</t>
    </rPh>
    <phoneticPr fontId="2"/>
  </si>
  <si>
    <t>今シーズン初めてクロスジギンヤンマの成虫を確認しました。オスが大池(噴水池)の上を飛び回っていました。</t>
    <rPh sb="0" eb="1">
      <t>コン</t>
    </rPh>
    <rPh sb="5" eb="6">
      <t>ハジ</t>
    </rPh>
    <rPh sb="18" eb="20">
      <t>セイチュウ</t>
    </rPh>
    <rPh sb="21" eb="23">
      <t>カクニン</t>
    </rPh>
    <rPh sb="31" eb="33">
      <t>オオイケ</t>
    </rPh>
    <rPh sb="34" eb="37">
      <t>フンスイイケ</t>
    </rPh>
    <rPh sb="39" eb="40">
      <t>ウエ</t>
    </rPh>
    <rPh sb="41" eb="42">
      <t>ト</t>
    </rPh>
    <rPh sb="43" eb="44">
      <t>マワ</t>
    </rPh>
    <phoneticPr fontId="2"/>
  </si>
  <si>
    <t>船橋アメダスで最高気温28℃の日が2日もありました。
北風が吹いた別の日の最高気温は18℃でした</t>
    <rPh sb="0" eb="2">
      <t>フナバシ</t>
    </rPh>
    <rPh sb="7" eb="9">
      <t>サイコウ</t>
    </rPh>
    <rPh sb="9" eb="11">
      <t>キオン</t>
    </rPh>
    <rPh sb="15" eb="16">
      <t>ヒ</t>
    </rPh>
    <rPh sb="18" eb="19">
      <t>ニチ</t>
    </rPh>
    <rPh sb="27" eb="29">
      <t>キタカゼ</t>
    </rPh>
    <rPh sb="30" eb="31">
      <t>フ</t>
    </rPh>
    <rPh sb="33" eb="34">
      <t>ベツ</t>
    </rPh>
    <rPh sb="35" eb="36">
      <t>ヒ</t>
    </rPh>
    <rPh sb="37" eb="39">
      <t>サイコウ</t>
    </rPh>
    <rPh sb="39" eb="41">
      <t>キオン</t>
    </rPh>
    <phoneticPr fontId="2"/>
  </si>
  <si>
    <t>翌日の自然観察会を前に、通称・エコアップ池で生き物の状況を調べました。中央水路ではモクズガニの若い個体がいくつも捕れました。</t>
    <rPh sb="0" eb="2">
      <t>ヨクジツ</t>
    </rPh>
    <rPh sb="3" eb="5">
      <t>シゼン</t>
    </rPh>
    <rPh sb="5" eb="7">
      <t>カンサツ</t>
    </rPh>
    <rPh sb="7" eb="8">
      <t>カイ</t>
    </rPh>
    <rPh sb="9" eb="10">
      <t>マエ</t>
    </rPh>
    <rPh sb="12" eb="14">
      <t>ツウショウ</t>
    </rPh>
    <rPh sb="20" eb="21">
      <t>イケ</t>
    </rPh>
    <rPh sb="22" eb="23">
      <t>イ</t>
    </rPh>
    <rPh sb="24" eb="25">
      <t>モノ</t>
    </rPh>
    <rPh sb="26" eb="28">
      <t>ジョウキョウ</t>
    </rPh>
    <rPh sb="29" eb="30">
      <t>シラ</t>
    </rPh>
    <rPh sb="35" eb="37">
      <t>チュウオウ</t>
    </rPh>
    <rPh sb="37" eb="39">
      <t>スイロ</t>
    </rPh>
    <rPh sb="47" eb="48">
      <t>ワカ</t>
    </rPh>
    <rPh sb="49" eb="51">
      <t>コタイ</t>
    </rPh>
    <rPh sb="56" eb="57">
      <t>ト</t>
    </rPh>
    <phoneticPr fontId="2"/>
  </si>
  <si>
    <t>おやこ自然観察会で、参加者の方がホトケドジョウの幼魚を捕まえました。今年も繁殖に成功したようで、よかったです。</t>
    <rPh sb="3" eb="5">
      <t>シゼン</t>
    </rPh>
    <rPh sb="5" eb="7">
      <t>カンサツ</t>
    </rPh>
    <rPh sb="7" eb="8">
      <t>カイ</t>
    </rPh>
    <rPh sb="10" eb="12">
      <t>サンカ</t>
    </rPh>
    <rPh sb="12" eb="13">
      <t>シャ</t>
    </rPh>
    <rPh sb="14" eb="15">
      <t>カタ</t>
    </rPh>
    <rPh sb="24" eb="26">
      <t>ヨウギョ</t>
    </rPh>
    <rPh sb="27" eb="28">
      <t>ツカ</t>
    </rPh>
    <rPh sb="34" eb="36">
      <t>コトシ</t>
    </rPh>
    <rPh sb="37" eb="39">
      <t>ハンショク</t>
    </rPh>
    <rPh sb="40" eb="42">
      <t>セイコウ</t>
    </rPh>
    <phoneticPr fontId="2"/>
  </si>
  <si>
    <t>おやこ自然観察会で、参加者の方が中央水路で大きな魚を捕まえました。確認すると外見的特徴からヌマムツのようでした。日本の魚ですが、関東地方にはいない魚なので放流由来だと思われます。</t>
    <rPh sb="3" eb="5">
      <t>シゼン</t>
    </rPh>
    <rPh sb="5" eb="7">
      <t>カンサツ</t>
    </rPh>
    <rPh sb="7" eb="8">
      <t>カイ</t>
    </rPh>
    <rPh sb="10" eb="12">
      <t>サンカ</t>
    </rPh>
    <rPh sb="12" eb="13">
      <t>シャ</t>
    </rPh>
    <rPh sb="14" eb="15">
      <t>カタ</t>
    </rPh>
    <rPh sb="16" eb="18">
      <t>チュウオウ</t>
    </rPh>
    <rPh sb="18" eb="20">
      <t>スイロ</t>
    </rPh>
    <rPh sb="21" eb="22">
      <t>オオ</t>
    </rPh>
    <rPh sb="24" eb="25">
      <t>サカナ</t>
    </rPh>
    <rPh sb="26" eb="27">
      <t>ツカ</t>
    </rPh>
    <rPh sb="33" eb="35">
      <t>カクニン</t>
    </rPh>
    <rPh sb="38" eb="41">
      <t>ガイケンテキ</t>
    </rPh>
    <rPh sb="41" eb="43">
      <t>トクチョウ</t>
    </rPh>
    <rPh sb="56" eb="58">
      <t>ニホン</t>
    </rPh>
    <rPh sb="59" eb="60">
      <t>サカナ</t>
    </rPh>
    <rPh sb="64" eb="68">
      <t>カントウチホウ</t>
    </rPh>
    <rPh sb="73" eb="74">
      <t>サカナ</t>
    </rPh>
    <rPh sb="77" eb="79">
      <t>ホウリュウ</t>
    </rPh>
    <rPh sb="79" eb="81">
      <t>ユライ</t>
    </rPh>
    <rPh sb="83" eb="84">
      <t>オモ</t>
    </rPh>
    <phoneticPr fontId="2"/>
  </si>
  <si>
    <t>イヌザクラが満開でした。長田谷津の左岸側、住宅の近くにある木がよく咲いていました。</t>
    <rPh sb="6" eb="8">
      <t>マンカイ</t>
    </rPh>
    <rPh sb="12" eb="14">
      <t>ナガタ</t>
    </rPh>
    <rPh sb="14" eb="16">
      <t>ヤツ</t>
    </rPh>
    <rPh sb="17" eb="19">
      <t>サガン</t>
    </rPh>
    <rPh sb="19" eb="20">
      <t>ガワ</t>
    </rPh>
    <rPh sb="21" eb="23">
      <t>ジュウタク</t>
    </rPh>
    <rPh sb="24" eb="25">
      <t>チカ</t>
    </rPh>
    <rPh sb="29" eb="30">
      <t>キ</t>
    </rPh>
    <rPh sb="33" eb="34">
      <t>サ</t>
    </rPh>
    <phoneticPr fontId="2"/>
  </si>
  <si>
    <t>大町門近くの池のそばにあるサワフタギは、年々花数が増えてきています。今年は見事な咲きっぷりでした。</t>
    <rPh sb="0" eb="2">
      <t>オオマチ</t>
    </rPh>
    <rPh sb="2" eb="3">
      <t>モン</t>
    </rPh>
    <rPh sb="3" eb="4">
      <t>チカ</t>
    </rPh>
    <rPh sb="6" eb="7">
      <t>イケ</t>
    </rPh>
    <rPh sb="20" eb="22">
      <t>ネンネン</t>
    </rPh>
    <rPh sb="22" eb="23">
      <t>ハナ</t>
    </rPh>
    <rPh sb="23" eb="24">
      <t>カズ</t>
    </rPh>
    <rPh sb="25" eb="26">
      <t>フ</t>
    </rPh>
    <rPh sb="34" eb="36">
      <t>コトシ</t>
    </rPh>
    <rPh sb="37" eb="39">
      <t>ミゴト</t>
    </rPh>
    <rPh sb="40" eb="41">
      <t>サ</t>
    </rPh>
    <phoneticPr fontId="2"/>
  </si>
  <si>
    <t>クロオオアリの新女王とオスが結婚飛行のために、巣から出てきていました。少し高くなっているところまで登り、上空に飛び立っていきました。クロオオアリの他にミカドオオアリとヨツボシオオアリも同じく結婚飛行を行っていました。</t>
    <rPh sb="7" eb="8">
      <t>シン</t>
    </rPh>
    <rPh sb="8" eb="10">
      <t>ジョオウ</t>
    </rPh>
    <rPh sb="14" eb="18">
      <t>ケッコンヒコウ</t>
    </rPh>
    <rPh sb="23" eb="24">
      <t>ス</t>
    </rPh>
    <rPh sb="26" eb="27">
      <t>デ</t>
    </rPh>
    <rPh sb="35" eb="36">
      <t>スコ</t>
    </rPh>
    <rPh sb="37" eb="38">
      <t>タカ</t>
    </rPh>
    <rPh sb="49" eb="50">
      <t>ノボ</t>
    </rPh>
    <rPh sb="52" eb="54">
      <t>ジョウクウ</t>
    </rPh>
    <rPh sb="55" eb="56">
      <t>ト</t>
    </rPh>
    <rPh sb="57" eb="58">
      <t>タ</t>
    </rPh>
    <rPh sb="73" eb="74">
      <t>ホカ</t>
    </rPh>
    <rPh sb="92" eb="93">
      <t>オナ</t>
    </rPh>
    <rPh sb="95" eb="99">
      <t>ケッコンヒコウ</t>
    </rPh>
    <rPh sb="100" eb="101">
      <t>オコナ</t>
    </rPh>
    <phoneticPr fontId="2"/>
  </si>
  <si>
    <t>動植物園第二駐車場にコチドリがいました。およそ1ヵ月ぶりの観察です。うまく繁殖してくれると嬉しいのですが、むずかしそうです。</t>
    <rPh sb="0" eb="4">
      <t>ドウショクブツエン</t>
    </rPh>
    <rPh sb="4" eb="6">
      <t>ダイニ</t>
    </rPh>
    <rPh sb="6" eb="9">
      <t>チュウシャジョウ</t>
    </rPh>
    <rPh sb="25" eb="26">
      <t>ゲツ</t>
    </rPh>
    <rPh sb="29" eb="31">
      <t>カンサツ</t>
    </rPh>
    <rPh sb="37" eb="39">
      <t>ハンショク</t>
    </rPh>
    <rPh sb="45" eb="46">
      <t>ウレ</t>
    </rPh>
    <phoneticPr fontId="2"/>
  </si>
  <si>
    <t>南からは、梅雨入りのたよりが届きました。
関東も曇りがちの空模様でした。</t>
    <rPh sb="0" eb="1">
      <t>ミナミ</t>
    </rPh>
    <rPh sb="5" eb="8">
      <t>ツユイ</t>
    </rPh>
    <rPh sb="14" eb="15">
      <t>トド</t>
    </rPh>
    <rPh sb="21" eb="23">
      <t>カントウ</t>
    </rPh>
    <rPh sb="24" eb="25">
      <t>クモ</t>
    </rPh>
    <rPh sb="29" eb="32">
      <t>ソラモヨウ</t>
    </rPh>
    <phoneticPr fontId="2"/>
  </si>
  <si>
    <t>シジュウカラの幼鳥がいました。親鳥について回り餌をもらっていました。</t>
    <rPh sb="7" eb="9">
      <t>ヨウチョウ</t>
    </rPh>
    <rPh sb="15" eb="17">
      <t>オヤドリ</t>
    </rPh>
    <rPh sb="21" eb="22">
      <t>マワ</t>
    </rPh>
    <rPh sb="23" eb="24">
      <t>エサ</t>
    </rPh>
    <phoneticPr fontId="2"/>
  </si>
  <si>
    <t>ふれあい農園</t>
    <rPh sb="4" eb="6">
      <t>ノウエン</t>
    </rPh>
    <phoneticPr fontId="2"/>
  </si>
  <si>
    <t>田植えシーズンのふれあい農園で、今年もコチドリに出会えました。カルガモのペアやツバメも見られました。</t>
    <rPh sb="0" eb="2">
      <t>タウ</t>
    </rPh>
    <rPh sb="12" eb="14">
      <t>ノウエン</t>
    </rPh>
    <rPh sb="16" eb="18">
      <t>コトシ</t>
    </rPh>
    <rPh sb="24" eb="26">
      <t>デア</t>
    </rPh>
    <rPh sb="43" eb="44">
      <t>ミ</t>
    </rPh>
    <phoneticPr fontId="2"/>
  </si>
  <si>
    <t>大町</t>
    <rPh sb="0" eb="2">
      <t>オオマチ</t>
    </rPh>
    <phoneticPr fontId="2"/>
  </si>
  <si>
    <t>梨畑の間の小道でスイカズラが咲いていました。甘い香りと甘い蜜を楽しみました。</t>
    <rPh sb="0" eb="1">
      <t>ナシ</t>
    </rPh>
    <rPh sb="1" eb="2">
      <t>バタケ</t>
    </rPh>
    <rPh sb="3" eb="4">
      <t>アイダ</t>
    </rPh>
    <rPh sb="5" eb="7">
      <t>コミチ</t>
    </rPh>
    <rPh sb="14" eb="15">
      <t>サ</t>
    </rPh>
    <rPh sb="22" eb="23">
      <t>アマ</t>
    </rPh>
    <rPh sb="24" eb="25">
      <t>カオ</t>
    </rPh>
    <rPh sb="27" eb="28">
      <t>アマ</t>
    </rPh>
    <rPh sb="29" eb="30">
      <t>ミツ</t>
    </rPh>
    <rPh sb="31" eb="32">
      <t>タノ</t>
    </rPh>
    <phoneticPr fontId="2"/>
  </si>
  <si>
    <t>柏井町2丁目緑地</t>
    <rPh sb="0" eb="2">
      <t>カシワイ</t>
    </rPh>
    <rPh sb="2" eb="3">
      <t>マチ</t>
    </rPh>
    <rPh sb="4" eb="6">
      <t>チョウメ</t>
    </rPh>
    <rPh sb="6" eb="8">
      <t>リョクチ</t>
    </rPh>
    <phoneticPr fontId="2"/>
  </si>
  <si>
    <t>ボランティアの人たちの手で明るく保たれた林で、ニガナが群生していました。趣のある黄花がきれいでした。</t>
    <rPh sb="7" eb="8">
      <t>ヒト</t>
    </rPh>
    <rPh sb="11" eb="12">
      <t>テ</t>
    </rPh>
    <rPh sb="13" eb="14">
      <t>アカ</t>
    </rPh>
    <rPh sb="16" eb="17">
      <t>タモ</t>
    </rPh>
    <rPh sb="20" eb="21">
      <t>ハヤシ</t>
    </rPh>
    <rPh sb="27" eb="29">
      <t>グンセイ</t>
    </rPh>
    <rPh sb="36" eb="37">
      <t>オモムキ</t>
    </rPh>
    <rPh sb="40" eb="41">
      <t>キ</t>
    </rPh>
    <rPh sb="41" eb="42">
      <t>ハナ</t>
    </rPh>
    <phoneticPr fontId="2"/>
  </si>
  <si>
    <t>じゅん菜池緑地</t>
    <rPh sb="3" eb="4">
      <t>サイ</t>
    </rPh>
    <rPh sb="4" eb="5">
      <t>イケ</t>
    </rPh>
    <rPh sb="5" eb="7">
      <t>リョクチ</t>
    </rPh>
    <phoneticPr fontId="2"/>
  </si>
  <si>
    <t>モミジの枝が枝垂れた浅い水辺にクロスジギンヤンマのオスが来ていました、青、緑、黒のおしゃれな色合いが魅力的でした。</t>
    <rPh sb="4" eb="5">
      <t>エダ</t>
    </rPh>
    <rPh sb="6" eb="8">
      <t>シダ</t>
    </rPh>
    <rPh sb="10" eb="11">
      <t>アサ</t>
    </rPh>
    <rPh sb="12" eb="14">
      <t>ミズベ</t>
    </rPh>
    <rPh sb="28" eb="29">
      <t>キ</t>
    </rPh>
    <rPh sb="35" eb="36">
      <t>アオ</t>
    </rPh>
    <rPh sb="37" eb="38">
      <t>ミドリ</t>
    </rPh>
    <rPh sb="39" eb="40">
      <t>クロ</t>
    </rPh>
    <rPh sb="46" eb="48">
      <t>イロア</t>
    </rPh>
    <rPh sb="50" eb="53">
      <t>ミリョクテキ</t>
    </rPh>
    <phoneticPr fontId="2"/>
  </si>
  <si>
    <t>ヨシが群生している上を旋回していました。シルエットが他のヤンマと異なり、腰のくびれがありません。</t>
    <rPh sb="3" eb="5">
      <t>グンセイ</t>
    </rPh>
    <rPh sb="9" eb="10">
      <t>ウエ</t>
    </rPh>
    <rPh sb="11" eb="13">
      <t>センカイ</t>
    </rPh>
    <rPh sb="26" eb="27">
      <t>ホカ</t>
    </rPh>
    <rPh sb="32" eb="33">
      <t>コト</t>
    </rPh>
    <rPh sb="36" eb="37">
      <t>コシ</t>
    </rPh>
    <phoneticPr fontId="2"/>
  </si>
  <si>
    <t>前週の5月24日から今週の5月27日まで最高気温が30℃を超す真夏日になりました（船橋アメダス）。
北海道では体温を超える記録的な高温になりました。</t>
    <rPh sb="0" eb="1">
      <t>マエ</t>
    </rPh>
    <rPh sb="1" eb="2">
      <t>シュウ</t>
    </rPh>
    <rPh sb="4" eb="5">
      <t>ガツ</t>
    </rPh>
    <rPh sb="7" eb="8">
      <t>ヒ</t>
    </rPh>
    <rPh sb="10" eb="12">
      <t>コンシュウ</t>
    </rPh>
    <rPh sb="14" eb="15">
      <t>ガツ</t>
    </rPh>
    <rPh sb="17" eb="18">
      <t>ニチ</t>
    </rPh>
    <rPh sb="20" eb="22">
      <t>サイコウ</t>
    </rPh>
    <rPh sb="22" eb="24">
      <t>キオン</t>
    </rPh>
    <rPh sb="29" eb="30">
      <t>コ</t>
    </rPh>
    <rPh sb="31" eb="34">
      <t>マナツビ</t>
    </rPh>
    <rPh sb="41" eb="43">
      <t>フナバシ</t>
    </rPh>
    <rPh sb="50" eb="53">
      <t>ホッカイドウ</t>
    </rPh>
    <rPh sb="55" eb="57">
      <t>タイオン</t>
    </rPh>
    <rPh sb="58" eb="59">
      <t>コ</t>
    </rPh>
    <rPh sb="61" eb="64">
      <t>キロクテキ</t>
    </rPh>
    <rPh sb="65" eb="67">
      <t>コウオン</t>
    </rPh>
    <phoneticPr fontId="2"/>
  </si>
  <si>
    <t>ボランティアの人たちと湿地の草刈りをしました。潜んでいたヒメギスの黒い幼虫が追われて、まだ刈っていない草のところに集中しました。黒い虫がいっぱいいる、インパクトのある光景でした。</t>
    <rPh sb="7" eb="8">
      <t>ヒト</t>
    </rPh>
    <rPh sb="11" eb="13">
      <t>シッチ</t>
    </rPh>
    <rPh sb="14" eb="16">
      <t>クサカ</t>
    </rPh>
    <rPh sb="23" eb="24">
      <t>ヒソ</t>
    </rPh>
    <rPh sb="33" eb="34">
      <t>クロ</t>
    </rPh>
    <rPh sb="35" eb="37">
      <t>ヨウチュウ</t>
    </rPh>
    <rPh sb="38" eb="39">
      <t>オ</t>
    </rPh>
    <rPh sb="45" eb="46">
      <t>カ</t>
    </rPh>
    <rPh sb="51" eb="52">
      <t>クサ</t>
    </rPh>
    <rPh sb="57" eb="59">
      <t>シュウチュウ</t>
    </rPh>
    <rPh sb="64" eb="65">
      <t>クロ</t>
    </rPh>
    <rPh sb="66" eb="67">
      <t>ムシ</t>
    </rPh>
    <rPh sb="83" eb="85">
      <t>コウケイ</t>
    </rPh>
    <phoneticPr fontId="2"/>
  </si>
  <si>
    <t>開けた場所に1本単独であるイボタノキが満開になりました。ものすごい花数で、そこに小さな虫たちがたくさん来ていました。大きなものではオオスズメバチとクマバチ、キタテハ、小さなものではコアオハナムグリなどのハナムグリ類、ミツバチなどの花バチ類がいました。枝に触れると、ブーンと羽音が一層にぎやかになりました。</t>
    <rPh sb="0" eb="1">
      <t>ヒラ</t>
    </rPh>
    <rPh sb="3" eb="5">
      <t>バショ</t>
    </rPh>
    <rPh sb="7" eb="8">
      <t>ホン</t>
    </rPh>
    <rPh sb="8" eb="10">
      <t>タンドク</t>
    </rPh>
    <rPh sb="19" eb="21">
      <t>マンカイ</t>
    </rPh>
    <rPh sb="33" eb="34">
      <t>ハナ</t>
    </rPh>
    <rPh sb="34" eb="35">
      <t>カズ</t>
    </rPh>
    <rPh sb="40" eb="41">
      <t>チイ</t>
    </rPh>
    <rPh sb="43" eb="44">
      <t>ムシ</t>
    </rPh>
    <rPh sb="51" eb="52">
      <t>キ</t>
    </rPh>
    <rPh sb="58" eb="59">
      <t>オオ</t>
    </rPh>
    <rPh sb="83" eb="84">
      <t>チイ</t>
    </rPh>
    <rPh sb="106" eb="107">
      <t>ルイ</t>
    </rPh>
    <rPh sb="115" eb="116">
      <t>ハナ</t>
    </rPh>
    <rPh sb="118" eb="119">
      <t>ルイ</t>
    </rPh>
    <rPh sb="125" eb="126">
      <t>エダ</t>
    </rPh>
    <rPh sb="127" eb="128">
      <t>フ</t>
    </rPh>
    <rPh sb="136" eb="138">
      <t>ハオト</t>
    </rPh>
    <rPh sb="139" eb="141">
      <t>イッソウ</t>
    </rPh>
    <phoneticPr fontId="2"/>
  </si>
  <si>
    <t>ようやく稲がしっかりしてきた田んぼにクロスジギンヤンマが来ていました。様子をうかがっているようでした。</t>
    <rPh sb="4" eb="5">
      <t>イネ</t>
    </rPh>
    <rPh sb="14" eb="15">
      <t>タ</t>
    </rPh>
    <rPh sb="28" eb="29">
      <t>キ</t>
    </rPh>
    <rPh sb="35" eb="37">
      <t>ヨウス</t>
    </rPh>
    <phoneticPr fontId="2"/>
  </si>
  <si>
    <t>動物園内のザリガニ釣り水路のそばに、翅がボロボロになったオオミズアオが落ちていました。美しい色はまだそのままでした。</t>
    <rPh sb="0" eb="3">
      <t>ドウブツエン</t>
    </rPh>
    <rPh sb="3" eb="4">
      <t>ナイ</t>
    </rPh>
    <rPh sb="9" eb="10">
      <t>ツ</t>
    </rPh>
    <rPh sb="11" eb="13">
      <t>スイロ</t>
    </rPh>
    <rPh sb="18" eb="19">
      <t>ハネ</t>
    </rPh>
    <rPh sb="35" eb="36">
      <t>オ</t>
    </rPh>
    <rPh sb="43" eb="44">
      <t>ウツク</t>
    </rPh>
    <rPh sb="46" eb="47">
      <t>イロ</t>
    </rPh>
    <phoneticPr fontId="2"/>
  </si>
  <si>
    <t>ハンノキ林から少し離れたところでミドリシジミを見つけました。野草名札付けの参加者のみなさんと見ていたら、ちょうど翅を開いてくれました。光沢のある緑色がきれいでした。</t>
    <rPh sb="4" eb="5">
      <t>ハヤシ</t>
    </rPh>
    <rPh sb="7" eb="8">
      <t>スコ</t>
    </rPh>
    <rPh sb="9" eb="10">
      <t>ハナ</t>
    </rPh>
    <rPh sb="23" eb="24">
      <t>ミ</t>
    </rPh>
    <rPh sb="30" eb="32">
      <t>ヤソウ</t>
    </rPh>
    <rPh sb="32" eb="34">
      <t>ナフダ</t>
    </rPh>
    <rPh sb="34" eb="35">
      <t>ツ</t>
    </rPh>
    <rPh sb="37" eb="40">
      <t>サンカシャ</t>
    </rPh>
    <rPh sb="46" eb="47">
      <t>ミ</t>
    </rPh>
    <rPh sb="56" eb="57">
      <t>ハネ</t>
    </rPh>
    <rPh sb="58" eb="59">
      <t>ヒラ</t>
    </rPh>
    <rPh sb="67" eb="69">
      <t>コウタク</t>
    </rPh>
    <rPh sb="72" eb="74">
      <t>ミドリイロ</t>
    </rPh>
    <phoneticPr fontId="2"/>
  </si>
  <si>
    <t>田んぼに張ったカルガモよけのひもに、真っ赤なショウジョウトンボが止まっていました。田んぼではシオカラトンボが産卵していました。</t>
    <rPh sb="0" eb="1">
      <t>タ</t>
    </rPh>
    <rPh sb="4" eb="5">
      <t>ハ</t>
    </rPh>
    <rPh sb="18" eb="19">
      <t>マ</t>
    </rPh>
    <rPh sb="20" eb="21">
      <t>カ</t>
    </rPh>
    <rPh sb="32" eb="33">
      <t>ト</t>
    </rPh>
    <rPh sb="41" eb="42">
      <t>タ</t>
    </rPh>
    <rPh sb="54" eb="56">
      <t>サンラン</t>
    </rPh>
    <phoneticPr fontId="2"/>
  </si>
  <si>
    <t>開けた水面がある場所でトンボを見ていました。シオカラトンボやクロスジギンヤンマがいたと思ったら、ギンヤンマも飛んできました。</t>
    <rPh sb="0" eb="1">
      <t>ヒラ</t>
    </rPh>
    <rPh sb="3" eb="5">
      <t>スイメン</t>
    </rPh>
    <rPh sb="8" eb="10">
      <t>バショ</t>
    </rPh>
    <rPh sb="15" eb="16">
      <t>ミ</t>
    </rPh>
    <rPh sb="43" eb="44">
      <t>オモ</t>
    </rPh>
    <rPh sb="54" eb="55">
      <t>ト</t>
    </rPh>
    <phoneticPr fontId="2"/>
  </si>
  <si>
    <t>梅雨を思わせる曇り空の下で、ドクダミの花が見事に咲きそろっていました。総苞の白が映えました。</t>
    <rPh sb="0" eb="2">
      <t>ツユ</t>
    </rPh>
    <rPh sb="3" eb="4">
      <t>オモ</t>
    </rPh>
    <rPh sb="7" eb="8">
      <t>クモ</t>
    </rPh>
    <rPh sb="9" eb="10">
      <t>ゾラ</t>
    </rPh>
    <rPh sb="11" eb="12">
      <t>シタ</t>
    </rPh>
    <rPh sb="19" eb="20">
      <t>ハナ</t>
    </rPh>
    <rPh sb="21" eb="23">
      <t>ミゴト</t>
    </rPh>
    <rPh sb="24" eb="25">
      <t>サ</t>
    </rPh>
    <rPh sb="35" eb="37">
      <t>ソウホウ</t>
    </rPh>
    <rPh sb="38" eb="39">
      <t>シロ</t>
    </rPh>
    <rPh sb="40" eb="41">
      <t>ハ</t>
    </rPh>
    <phoneticPr fontId="2"/>
  </si>
  <si>
    <t>じゅん菜池緑地</t>
    <rPh sb="3" eb="5">
      <t>ナイケ</t>
    </rPh>
    <rPh sb="5" eb="7">
      <t>リョクチ</t>
    </rPh>
    <phoneticPr fontId="2"/>
  </si>
  <si>
    <t>市川大野駅付近</t>
    <rPh sb="0" eb="5">
      <t>イチカワオオノエキ</t>
    </rPh>
    <rPh sb="5" eb="7">
      <t>フキン</t>
    </rPh>
    <phoneticPr fontId="2"/>
  </si>
  <si>
    <t>大池(噴水池)にカワセミの幼鳥が3羽来ていました。近くで繁殖したようです。親鳥はいなく、もう幼鳥だけで餌をとっていました。</t>
    <rPh sb="0" eb="2">
      <t>オオイケ</t>
    </rPh>
    <rPh sb="3" eb="5">
      <t>フンスイ</t>
    </rPh>
    <rPh sb="5" eb="6">
      <t>イケ</t>
    </rPh>
    <rPh sb="13" eb="15">
      <t>ヨウチョウ</t>
    </rPh>
    <rPh sb="17" eb="18">
      <t>ハネ</t>
    </rPh>
    <rPh sb="18" eb="19">
      <t>キ</t>
    </rPh>
    <rPh sb="25" eb="26">
      <t>チカ</t>
    </rPh>
    <rPh sb="28" eb="30">
      <t>ハンショク</t>
    </rPh>
    <rPh sb="37" eb="39">
      <t>オヤドリ</t>
    </rPh>
    <rPh sb="46" eb="48">
      <t>ヨウチョウ</t>
    </rPh>
    <rPh sb="51" eb="52">
      <t>エサ</t>
    </rPh>
    <phoneticPr fontId="2"/>
  </si>
  <si>
    <t>朝の出勤時、市川大野駅の近くでツバメ20羽ほどがけたたましく鳴きながら飛んでいました。小型の猛禽類ツミを追い払っているようでツミを追いかけまわしていました。このように天敵を追い払う行動をモビングと言います。</t>
    <rPh sb="0" eb="1">
      <t>アサ</t>
    </rPh>
    <rPh sb="2" eb="4">
      <t>シュッキン</t>
    </rPh>
    <rPh sb="4" eb="5">
      <t>ジ</t>
    </rPh>
    <rPh sb="6" eb="11">
      <t>イチカワオオノエキ</t>
    </rPh>
    <rPh sb="12" eb="13">
      <t>チカ</t>
    </rPh>
    <rPh sb="20" eb="21">
      <t>ハネ</t>
    </rPh>
    <rPh sb="30" eb="31">
      <t>ナ</t>
    </rPh>
    <rPh sb="35" eb="36">
      <t>ト</t>
    </rPh>
    <rPh sb="43" eb="45">
      <t>コガタ</t>
    </rPh>
    <rPh sb="46" eb="48">
      <t>モウキン</t>
    </rPh>
    <rPh sb="48" eb="49">
      <t>ルイ</t>
    </rPh>
    <rPh sb="52" eb="53">
      <t>オ</t>
    </rPh>
    <rPh sb="54" eb="55">
      <t>ハラ</t>
    </rPh>
    <rPh sb="65" eb="66">
      <t>オ</t>
    </rPh>
    <rPh sb="83" eb="85">
      <t>テンテキ</t>
    </rPh>
    <rPh sb="86" eb="87">
      <t>オ</t>
    </rPh>
    <rPh sb="88" eb="89">
      <t>ハラ</t>
    </rPh>
    <rPh sb="90" eb="92">
      <t>コウドウ</t>
    </rPh>
    <rPh sb="98" eb="99">
      <t>イ</t>
    </rPh>
    <phoneticPr fontId="2"/>
  </si>
  <si>
    <t>しっかりと雨が降った週でした。
ただ、梅雨前線というよりも低気圧にともなう雨でした。</t>
    <rPh sb="5" eb="6">
      <t>アメ</t>
    </rPh>
    <rPh sb="7" eb="8">
      <t>フ</t>
    </rPh>
    <rPh sb="10" eb="11">
      <t>シュウ</t>
    </rPh>
    <rPh sb="19" eb="21">
      <t>バイウ</t>
    </rPh>
    <rPh sb="21" eb="23">
      <t>ゼンセン</t>
    </rPh>
    <rPh sb="29" eb="32">
      <t>テイキアツ</t>
    </rPh>
    <rPh sb="37" eb="38">
      <t>アメ</t>
    </rPh>
    <phoneticPr fontId="2"/>
  </si>
  <si>
    <t>春先は営巣するカワセミが見られましたが、その後、姿が消えました。この日、ひさしぶりに声と姿に出会えました。</t>
    <rPh sb="0" eb="2">
      <t>ハルサキ</t>
    </rPh>
    <rPh sb="3" eb="5">
      <t>エイソウ</t>
    </rPh>
    <rPh sb="12" eb="13">
      <t>ミ</t>
    </rPh>
    <rPh sb="22" eb="23">
      <t>ゴ</t>
    </rPh>
    <rPh sb="24" eb="25">
      <t>スガタ</t>
    </rPh>
    <rPh sb="26" eb="27">
      <t>キ</t>
    </rPh>
    <rPh sb="34" eb="35">
      <t>ヒ</t>
    </rPh>
    <rPh sb="42" eb="43">
      <t>コエ</t>
    </rPh>
    <rPh sb="44" eb="45">
      <t>スガタ</t>
    </rPh>
    <rPh sb="46" eb="48">
      <t>デア</t>
    </rPh>
    <phoneticPr fontId="2"/>
  </si>
  <si>
    <t>よく花が咲いた植栽のタブノキに、実がついていました。実をつける枝が赤くて、緑の葉とのコントラストで目立っていました。</t>
    <rPh sb="2" eb="3">
      <t>ハナ</t>
    </rPh>
    <rPh sb="4" eb="5">
      <t>サ</t>
    </rPh>
    <rPh sb="7" eb="9">
      <t>ショクサイ</t>
    </rPh>
    <rPh sb="16" eb="17">
      <t>ミ</t>
    </rPh>
    <rPh sb="26" eb="27">
      <t>ミ</t>
    </rPh>
    <rPh sb="31" eb="32">
      <t>エダ</t>
    </rPh>
    <rPh sb="33" eb="34">
      <t>アカ</t>
    </rPh>
    <rPh sb="37" eb="38">
      <t>ミドリ</t>
    </rPh>
    <rPh sb="39" eb="40">
      <t>ハ</t>
    </rPh>
    <rPh sb="49" eb="51">
      <t>メダ</t>
    </rPh>
    <phoneticPr fontId="2"/>
  </si>
  <si>
    <t>おやこ自然観察会で、ホトケドジョウの幼魚がたくさん捕れていました。今年も繁殖は成功だったようです。</t>
    <rPh sb="3" eb="5">
      <t>シゼン</t>
    </rPh>
    <rPh sb="5" eb="7">
      <t>カンサツ</t>
    </rPh>
    <rPh sb="7" eb="8">
      <t>カイ</t>
    </rPh>
    <rPh sb="18" eb="20">
      <t>ヨウギョ</t>
    </rPh>
    <rPh sb="25" eb="26">
      <t>ト</t>
    </rPh>
    <rPh sb="33" eb="35">
      <t>コトシ</t>
    </rPh>
    <rPh sb="36" eb="38">
      <t>ハンショク</t>
    </rPh>
    <rPh sb="39" eb="41">
      <t>セイコウ</t>
    </rPh>
    <phoneticPr fontId="2"/>
  </si>
  <si>
    <t>いつもオオタカがいる林から、鋭い声が繰り返し聞こえてきました。自然体験学習に来た小学生と聞き耳を立てました。</t>
    <rPh sb="10" eb="11">
      <t>ハヤシ</t>
    </rPh>
    <rPh sb="14" eb="15">
      <t>スルド</t>
    </rPh>
    <rPh sb="16" eb="17">
      <t>コエ</t>
    </rPh>
    <rPh sb="18" eb="19">
      <t>ク</t>
    </rPh>
    <rPh sb="20" eb="21">
      <t>カエ</t>
    </rPh>
    <rPh sb="22" eb="23">
      <t>キ</t>
    </rPh>
    <rPh sb="31" eb="33">
      <t>シゼン</t>
    </rPh>
    <rPh sb="33" eb="35">
      <t>タイケン</t>
    </rPh>
    <rPh sb="35" eb="37">
      <t>ガクシュウ</t>
    </rPh>
    <rPh sb="38" eb="39">
      <t>キ</t>
    </rPh>
    <rPh sb="40" eb="43">
      <t>ショウガクセイ</t>
    </rPh>
    <rPh sb="44" eb="45">
      <t>キ</t>
    </rPh>
    <rPh sb="46" eb="47">
      <t>ミミ</t>
    </rPh>
    <rPh sb="48" eb="49">
      <t>タ</t>
    </rPh>
    <phoneticPr fontId="2"/>
  </si>
  <si>
    <t>長田谷津の小さな田んぼで、ショウジョウトンボが産卵していました。黄色いメスが腹端を水面にチョンチョンつけ、その上空では真っ赤なオスがホバリングしていました。</t>
    <rPh sb="0" eb="2">
      <t>ナガタ</t>
    </rPh>
    <rPh sb="2" eb="4">
      <t>ヤツ</t>
    </rPh>
    <rPh sb="5" eb="6">
      <t>チイ</t>
    </rPh>
    <rPh sb="8" eb="9">
      <t>タ</t>
    </rPh>
    <rPh sb="23" eb="25">
      <t>サンラン</t>
    </rPh>
    <rPh sb="32" eb="34">
      <t>キイロ</t>
    </rPh>
    <rPh sb="38" eb="39">
      <t>ハラ</t>
    </rPh>
    <rPh sb="39" eb="40">
      <t>ハシ</t>
    </rPh>
    <rPh sb="41" eb="43">
      <t>スイメン</t>
    </rPh>
    <rPh sb="55" eb="57">
      <t>ジョウクウ</t>
    </rPh>
    <rPh sb="59" eb="60">
      <t>マ</t>
    </rPh>
    <rPh sb="61" eb="62">
      <t>カ</t>
    </rPh>
    <phoneticPr fontId="2"/>
  </si>
  <si>
    <t>梅雨の曇り空の下で、湿地の草刈りをしました。ハンノキ林のそばだったので、オスのミドリシジミがくるくる回りながら飛ぶ姿に出会えました。</t>
    <rPh sb="0" eb="2">
      <t>ツユ</t>
    </rPh>
    <rPh sb="3" eb="4">
      <t>クモ</t>
    </rPh>
    <rPh sb="5" eb="6">
      <t>ゾラ</t>
    </rPh>
    <rPh sb="7" eb="8">
      <t>シタ</t>
    </rPh>
    <rPh sb="10" eb="12">
      <t>シッチ</t>
    </rPh>
    <rPh sb="13" eb="15">
      <t>クサカ</t>
    </rPh>
    <rPh sb="26" eb="27">
      <t>ハヤシ</t>
    </rPh>
    <rPh sb="50" eb="51">
      <t>マワ</t>
    </rPh>
    <rPh sb="55" eb="56">
      <t>ト</t>
    </rPh>
    <rPh sb="57" eb="58">
      <t>スガタ</t>
    </rPh>
    <rPh sb="59" eb="61">
      <t>デア</t>
    </rPh>
    <phoneticPr fontId="2"/>
  </si>
  <si>
    <t>大きな良く通る声が谷津全体に響きました。ウグイスもさえずっていて、托卵する側とされる側の競演になりました。</t>
    <rPh sb="0" eb="1">
      <t>オオ</t>
    </rPh>
    <rPh sb="3" eb="4">
      <t>ヨ</t>
    </rPh>
    <rPh sb="5" eb="6">
      <t>トオ</t>
    </rPh>
    <rPh sb="7" eb="8">
      <t>コエ</t>
    </rPh>
    <rPh sb="9" eb="11">
      <t>ヤツ</t>
    </rPh>
    <rPh sb="11" eb="13">
      <t>ゼンタイ</t>
    </rPh>
    <rPh sb="14" eb="15">
      <t>ヒビ</t>
    </rPh>
    <rPh sb="33" eb="35">
      <t>タクラン</t>
    </rPh>
    <rPh sb="37" eb="38">
      <t>ガワ</t>
    </rPh>
    <rPh sb="42" eb="43">
      <t>ガワ</t>
    </rPh>
    <rPh sb="44" eb="46">
      <t>キョウエン</t>
    </rPh>
    <phoneticPr fontId="2"/>
  </si>
  <si>
    <t>自然体験学習に参加した小学生がコオイムシを捕まえました。背中の一部には卵がありました。</t>
    <rPh sb="0" eb="2">
      <t>シゼン</t>
    </rPh>
    <rPh sb="2" eb="4">
      <t>タイケン</t>
    </rPh>
    <rPh sb="4" eb="6">
      <t>ガクシュウ</t>
    </rPh>
    <rPh sb="7" eb="9">
      <t>サンカ</t>
    </rPh>
    <rPh sb="11" eb="14">
      <t>ショウガクセイ</t>
    </rPh>
    <rPh sb="21" eb="22">
      <t>ツカ</t>
    </rPh>
    <rPh sb="28" eb="30">
      <t>セナカ</t>
    </rPh>
    <rPh sb="31" eb="33">
      <t>イチブ</t>
    </rPh>
    <rPh sb="35" eb="36">
      <t>タマゴ</t>
    </rPh>
    <phoneticPr fontId="2"/>
  </si>
  <si>
    <t>江戸川放水路</t>
    <rPh sb="0" eb="6">
      <t>ホ</t>
    </rPh>
    <phoneticPr fontId="2"/>
  </si>
  <si>
    <t>公園のあちこちでスジグロシロチョウがひらひらと飛んでいました。キツネノボタンやヒメジョオンで蜜を吸っていました。</t>
    <rPh sb="0" eb="2">
      <t>コウエン</t>
    </rPh>
    <rPh sb="23" eb="24">
      <t>ト</t>
    </rPh>
    <rPh sb="46" eb="47">
      <t>ミツ</t>
    </rPh>
    <rPh sb="48" eb="49">
      <t>ス</t>
    </rPh>
    <phoneticPr fontId="2"/>
  </si>
  <si>
    <t>今シーズン、はじめてトビハゼの干潟をおとずれました。たくさんいました。昨年10 月1 日未明の台風に伴う猛烈な南風で高潮気味の現象が発生し、その際の波浪で砂泥が攪乱され細かい泥が干潟に沈殿しました。良好な干潟の状態で越冬したためと思われます。</t>
    <rPh sb="0" eb="1">
      <t>コン</t>
    </rPh>
    <rPh sb="15" eb="17">
      <t>ヒガタ</t>
    </rPh>
    <rPh sb="35" eb="37">
      <t>サクネン</t>
    </rPh>
    <rPh sb="58" eb="60">
      <t>タカシオ</t>
    </rPh>
    <rPh sb="60" eb="62">
      <t>ギミ</t>
    </rPh>
    <rPh sb="63" eb="65">
      <t>ゲンショウ</t>
    </rPh>
    <rPh sb="66" eb="68">
      <t>ハッセイ</t>
    </rPh>
    <rPh sb="99" eb="101">
      <t>リョウコウ</t>
    </rPh>
    <rPh sb="102" eb="104">
      <t>ヒガタ</t>
    </rPh>
    <rPh sb="105" eb="107">
      <t>ジョウタイ</t>
    </rPh>
    <rPh sb="108" eb="110">
      <t>エットウ</t>
    </rPh>
    <phoneticPr fontId="2"/>
  </si>
  <si>
    <t>青々と茂ったアシ原をチョウトンボがひらひらと飛んでいました。夏を思わせる日差しを浴びて、きれいでした。</t>
    <rPh sb="0" eb="2">
      <t>アオアオ</t>
    </rPh>
    <rPh sb="3" eb="4">
      <t>シゲ</t>
    </rPh>
    <rPh sb="8" eb="9">
      <t>ハラ</t>
    </rPh>
    <rPh sb="22" eb="23">
      <t>ト</t>
    </rPh>
    <rPh sb="30" eb="31">
      <t>ナツ</t>
    </rPh>
    <rPh sb="32" eb="33">
      <t>オモ</t>
    </rPh>
    <rPh sb="36" eb="38">
      <t>ヒザ</t>
    </rPh>
    <rPh sb="40" eb="41">
      <t>ア</t>
    </rPh>
    <phoneticPr fontId="2"/>
  </si>
  <si>
    <t>三角池の淵をオオヤマトンボが飛んでいました。このところ見られているようです。オニヤンマにそっくりですがずんぐりしています。</t>
    <rPh sb="0" eb="3">
      <t>サンカクイケ</t>
    </rPh>
    <rPh sb="4" eb="5">
      <t>フチ</t>
    </rPh>
    <rPh sb="14" eb="15">
      <t>ト</t>
    </rPh>
    <rPh sb="27" eb="28">
      <t>ミ</t>
    </rPh>
    <phoneticPr fontId="2"/>
  </si>
  <si>
    <t>グリーンスクールの活動で、子供たちがエコアップ池で生き物採集をしました。捕まえた生き物の中にハイイロゲンゴロウがいました。長田谷津ではたまに見かけます。</t>
    <rPh sb="9" eb="11">
      <t>カツドウ</t>
    </rPh>
    <rPh sb="13" eb="15">
      <t>コドモ</t>
    </rPh>
    <rPh sb="23" eb="24">
      <t>イケ</t>
    </rPh>
    <rPh sb="25" eb="26">
      <t>イ</t>
    </rPh>
    <rPh sb="27" eb="28">
      <t>モノ</t>
    </rPh>
    <rPh sb="28" eb="30">
      <t>サイシュウ</t>
    </rPh>
    <rPh sb="36" eb="37">
      <t>ツカ</t>
    </rPh>
    <rPh sb="40" eb="41">
      <t>イ</t>
    </rPh>
    <rPh sb="42" eb="43">
      <t>モノ</t>
    </rPh>
    <rPh sb="44" eb="45">
      <t>ナカ</t>
    </rPh>
    <rPh sb="61" eb="65">
      <t>ナガタヤツ</t>
    </rPh>
    <rPh sb="70" eb="71">
      <t>ミ</t>
    </rPh>
    <phoneticPr fontId="2"/>
  </si>
  <si>
    <t>梅雨入りしてから、梅雨らしい雨が降りません。
陽射しがある日中は、夏のようでした。</t>
    <rPh sb="0" eb="3">
      <t>ツユイ</t>
    </rPh>
    <rPh sb="9" eb="11">
      <t>ツユ</t>
    </rPh>
    <rPh sb="14" eb="15">
      <t>アメ</t>
    </rPh>
    <rPh sb="16" eb="17">
      <t>フ</t>
    </rPh>
    <rPh sb="23" eb="25">
      <t>ヒザ</t>
    </rPh>
    <rPh sb="29" eb="31">
      <t>ニッチュウ</t>
    </rPh>
    <rPh sb="33" eb="34">
      <t>ナツ</t>
    </rPh>
    <phoneticPr fontId="2"/>
  </si>
  <si>
    <t>厚い雲の隙間から日が射したタイミングで、ニイニイゼミが鳴きました。今シーズン最初の声でした。</t>
    <rPh sb="0" eb="1">
      <t>アツ</t>
    </rPh>
    <rPh sb="2" eb="3">
      <t>クモ</t>
    </rPh>
    <rPh sb="4" eb="6">
      <t>スキマ</t>
    </rPh>
    <rPh sb="8" eb="9">
      <t>ヒ</t>
    </rPh>
    <rPh sb="10" eb="11">
      <t>サ</t>
    </rPh>
    <rPh sb="27" eb="28">
      <t>ナ</t>
    </rPh>
    <rPh sb="33" eb="34">
      <t>イマ</t>
    </rPh>
    <rPh sb="38" eb="40">
      <t>サイショ</t>
    </rPh>
    <rPh sb="41" eb="42">
      <t>コエ</t>
    </rPh>
    <phoneticPr fontId="2"/>
  </si>
  <si>
    <t>今シーズン初めてオニヤンマの抜け殻を見つけました。もう少しでオニヤンマが沢山見られる時期になります。</t>
    <rPh sb="0" eb="1">
      <t>コン</t>
    </rPh>
    <rPh sb="5" eb="6">
      <t>ハジ</t>
    </rPh>
    <rPh sb="14" eb="15">
      <t>ヌ</t>
    </rPh>
    <rPh sb="16" eb="17">
      <t>ガラ</t>
    </rPh>
    <rPh sb="18" eb="19">
      <t>ミ</t>
    </rPh>
    <rPh sb="27" eb="28">
      <t>スコ</t>
    </rPh>
    <rPh sb="36" eb="38">
      <t>タクサン</t>
    </rPh>
    <rPh sb="38" eb="39">
      <t>ミ</t>
    </rPh>
    <rPh sb="42" eb="44">
      <t>ジキ</t>
    </rPh>
    <phoneticPr fontId="2"/>
  </si>
  <si>
    <t>大池(噴水池)にカワセミが3羽いました。1羽は成鳥で2羽は幼鳥でした。嘴の長さが成鳥、幼鳥でかなりの差があります。</t>
    <rPh sb="0" eb="2">
      <t>オオイケ</t>
    </rPh>
    <rPh sb="3" eb="6">
      <t>フンスイイケ</t>
    </rPh>
    <rPh sb="14" eb="15">
      <t>ハネ</t>
    </rPh>
    <rPh sb="21" eb="22">
      <t>ハネ</t>
    </rPh>
    <rPh sb="23" eb="25">
      <t>セイチョウ</t>
    </rPh>
    <rPh sb="27" eb="28">
      <t>ハネ</t>
    </rPh>
    <rPh sb="29" eb="31">
      <t>ヨウチョウ</t>
    </rPh>
    <rPh sb="35" eb="36">
      <t>クチバシ</t>
    </rPh>
    <rPh sb="37" eb="38">
      <t>ナガ</t>
    </rPh>
    <rPh sb="40" eb="42">
      <t>セイチョウ</t>
    </rPh>
    <rPh sb="43" eb="45">
      <t>ヨウチョウ</t>
    </rPh>
    <rPh sb="50" eb="51">
      <t>サ</t>
    </rPh>
    <phoneticPr fontId="2"/>
  </si>
  <si>
    <t>植物園の前の園路にノコギリクワガタの大顎が落ちていました。おそらくカラスに食べられた残骸だと思います。また大町門の近くではコクワガタの大顎も落ちていました。</t>
    <rPh sb="0" eb="3">
      <t>ショクブツエン</t>
    </rPh>
    <rPh sb="4" eb="5">
      <t>マエ</t>
    </rPh>
    <rPh sb="6" eb="8">
      <t>エンロ</t>
    </rPh>
    <rPh sb="18" eb="19">
      <t>オオ</t>
    </rPh>
    <rPh sb="19" eb="20">
      <t>アゴ</t>
    </rPh>
    <rPh sb="21" eb="22">
      <t>オ</t>
    </rPh>
    <rPh sb="37" eb="38">
      <t>タ</t>
    </rPh>
    <rPh sb="42" eb="44">
      <t>ザンガイ</t>
    </rPh>
    <rPh sb="46" eb="47">
      <t>オモ</t>
    </rPh>
    <rPh sb="53" eb="56">
      <t>オオマチモン</t>
    </rPh>
    <rPh sb="57" eb="58">
      <t>チカ</t>
    </rPh>
    <rPh sb="67" eb="68">
      <t>オオ</t>
    </rPh>
    <rPh sb="68" eb="69">
      <t>アゴ</t>
    </rPh>
    <rPh sb="70" eb="71">
      <t>オ</t>
    </rPh>
    <phoneticPr fontId="2"/>
  </si>
  <si>
    <t>曇り空の中アオヤンマが摂食飛行を行っていました。ヨシの合間を飛んで、クモに襲い掛かって捕まえていました。クモの巣に触れないでクモを捕まえる様に、アオヤンマの飛行能力の高さを感じました。</t>
    <rPh sb="0" eb="1">
      <t>クモ</t>
    </rPh>
    <rPh sb="2" eb="3">
      <t>ゾラ</t>
    </rPh>
    <rPh sb="4" eb="5">
      <t>ナカ</t>
    </rPh>
    <rPh sb="11" eb="13">
      <t>セッショク</t>
    </rPh>
    <rPh sb="13" eb="15">
      <t>ヒコウ</t>
    </rPh>
    <rPh sb="16" eb="17">
      <t>オコナ</t>
    </rPh>
    <rPh sb="27" eb="29">
      <t>アイマ</t>
    </rPh>
    <rPh sb="30" eb="31">
      <t>ト</t>
    </rPh>
    <rPh sb="37" eb="38">
      <t>オソ</t>
    </rPh>
    <rPh sb="39" eb="40">
      <t>カ</t>
    </rPh>
    <rPh sb="43" eb="44">
      <t>ツカ</t>
    </rPh>
    <rPh sb="55" eb="56">
      <t>ス</t>
    </rPh>
    <rPh sb="57" eb="58">
      <t>フ</t>
    </rPh>
    <rPh sb="65" eb="66">
      <t>ツカ</t>
    </rPh>
    <rPh sb="69" eb="70">
      <t>サマ</t>
    </rPh>
    <rPh sb="78" eb="82">
      <t>ヒコウノウリョク</t>
    </rPh>
    <rPh sb="83" eb="84">
      <t>タカ</t>
    </rPh>
    <rPh sb="86" eb="87">
      <t>カン</t>
    </rPh>
    <phoneticPr fontId="2"/>
  </si>
  <si>
    <t>湿地でカノコガの仲間が目立つようになりました。種類がわからなかったので写真を撮って識別してみると、キハダカノコと言う種類でした。</t>
    <rPh sb="0" eb="2">
      <t>シッチ</t>
    </rPh>
    <rPh sb="8" eb="10">
      <t>ナカマ</t>
    </rPh>
    <rPh sb="11" eb="13">
      <t>メダ</t>
    </rPh>
    <rPh sb="23" eb="25">
      <t>シュルイ</t>
    </rPh>
    <rPh sb="35" eb="37">
      <t>シャシン</t>
    </rPh>
    <rPh sb="38" eb="39">
      <t>ト</t>
    </rPh>
    <rPh sb="41" eb="43">
      <t>シキベツ</t>
    </rPh>
    <rPh sb="56" eb="57">
      <t>イ</t>
    </rPh>
    <rPh sb="58" eb="60">
      <t>シュルイ</t>
    </rPh>
    <phoneticPr fontId="2"/>
  </si>
  <si>
    <t>河原</t>
    <rPh sb="0" eb="2">
      <t>カワラ</t>
    </rPh>
    <phoneticPr fontId="2"/>
  </si>
  <si>
    <t>江戸川放水路の右岸、行徳橋北側の堤防を歩いていると、雨にもかかわらず洋凧が上がっている光景に出合いました。それは、よく見るとチョウゲンボウでした。風を受けて見事に空中で静止姿勢を保っていました。</t>
    <rPh sb="0" eb="6">
      <t>ホ</t>
    </rPh>
    <rPh sb="7" eb="9">
      <t>ウガン</t>
    </rPh>
    <rPh sb="10" eb="12">
      <t>ギョウトク</t>
    </rPh>
    <rPh sb="12" eb="13">
      <t>バシ</t>
    </rPh>
    <rPh sb="13" eb="15">
      <t>キタガワ</t>
    </rPh>
    <rPh sb="16" eb="18">
      <t>テイボウ</t>
    </rPh>
    <rPh sb="19" eb="20">
      <t>アル</t>
    </rPh>
    <rPh sb="26" eb="27">
      <t>アメ</t>
    </rPh>
    <rPh sb="34" eb="35">
      <t>ヨウ</t>
    </rPh>
    <rPh sb="35" eb="36">
      <t>タコ</t>
    </rPh>
    <rPh sb="37" eb="38">
      <t>ア</t>
    </rPh>
    <rPh sb="43" eb="45">
      <t>コウケイ</t>
    </rPh>
    <rPh sb="46" eb="48">
      <t>デア</t>
    </rPh>
    <rPh sb="59" eb="60">
      <t>ミ</t>
    </rPh>
    <rPh sb="73" eb="74">
      <t>カゼ</t>
    </rPh>
    <rPh sb="75" eb="76">
      <t>ウ</t>
    </rPh>
    <rPh sb="78" eb="80">
      <t>ミゴト</t>
    </rPh>
    <rPh sb="81" eb="83">
      <t>クウチュウ</t>
    </rPh>
    <rPh sb="84" eb="86">
      <t>セイシ</t>
    </rPh>
    <rPh sb="86" eb="88">
      <t>シセイ</t>
    </rPh>
    <rPh sb="89" eb="90">
      <t>タモ</t>
    </rPh>
    <phoneticPr fontId="2"/>
  </si>
  <si>
    <t>動物園内</t>
    <rPh sb="0" eb="3">
      <t>ドウブツエン</t>
    </rPh>
    <rPh sb="3" eb="4">
      <t>ナイ</t>
    </rPh>
    <phoneticPr fontId="2"/>
  </si>
  <si>
    <t>熱帯低気圧が来て、梅雨前線を押し上げました。
南の湿った空気が入って蒸し暑い日がありました。</t>
    <rPh sb="0" eb="2">
      <t>ネッタイ</t>
    </rPh>
    <rPh sb="2" eb="5">
      <t>テイキアツ</t>
    </rPh>
    <rPh sb="6" eb="7">
      <t>キ</t>
    </rPh>
    <rPh sb="9" eb="11">
      <t>バイウ</t>
    </rPh>
    <rPh sb="11" eb="13">
      <t>ゼンセン</t>
    </rPh>
    <rPh sb="14" eb="15">
      <t>オ</t>
    </rPh>
    <rPh sb="16" eb="17">
      <t>ア</t>
    </rPh>
    <rPh sb="23" eb="24">
      <t>ミナミ</t>
    </rPh>
    <rPh sb="25" eb="26">
      <t>シメ</t>
    </rPh>
    <rPh sb="28" eb="30">
      <t>クウキ</t>
    </rPh>
    <rPh sb="31" eb="32">
      <t>ハイ</t>
    </rPh>
    <rPh sb="34" eb="35">
      <t>ム</t>
    </rPh>
    <rPh sb="36" eb="37">
      <t>アツ</t>
    </rPh>
    <rPh sb="38" eb="39">
      <t>ヒ</t>
    </rPh>
    <phoneticPr fontId="2"/>
  </si>
  <si>
    <t>江戸川放水路</t>
    <rPh sb="0" eb="6">
      <t>エドガワホウスイロ</t>
    </rPh>
    <phoneticPr fontId="2"/>
  </si>
  <si>
    <t>干潟の淵にマメコブシガニがいました。特徴的な見た目とカニなのに前進する風変りな生態からよく目立ちます。</t>
    <rPh sb="0" eb="2">
      <t>ヒガタ</t>
    </rPh>
    <rPh sb="3" eb="4">
      <t>フチ</t>
    </rPh>
    <rPh sb="18" eb="21">
      <t>トクチョウテキ</t>
    </rPh>
    <rPh sb="22" eb="23">
      <t>ミ</t>
    </rPh>
    <rPh sb="24" eb="25">
      <t>メ</t>
    </rPh>
    <rPh sb="31" eb="33">
      <t>ゼンシン</t>
    </rPh>
    <rPh sb="35" eb="37">
      <t>フウガワ</t>
    </rPh>
    <rPh sb="39" eb="41">
      <t>セイタイ</t>
    </rPh>
    <rPh sb="45" eb="47">
      <t>メダ</t>
    </rPh>
    <phoneticPr fontId="2"/>
  </si>
  <si>
    <t>夕方、ヒグラシの声を聞きました。今シーズンの最初です。</t>
    <rPh sb="0" eb="2">
      <t>ユウガタ</t>
    </rPh>
    <rPh sb="8" eb="9">
      <t>コエ</t>
    </rPh>
    <rPh sb="10" eb="11">
      <t>キ</t>
    </rPh>
    <rPh sb="16" eb="17">
      <t>コン</t>
    </rPh>
    <rPh sb="22" eb="24">
      <t>サイショ</t>
    </rPh>
    <phoneticPr fontId="2"/>
  </si>
  <si>
    <t>エナガ、シジュウカラ、メジロを主体とした混群にキビタキの幼鳥が混ざっていました。しばらく観察しましたが周りに親鳥はいませんでした。長田谷津で繁殖したと断定はできませんが、その可能性はとても高いと思います。まだ渡りの時期ではないため、少なくとも長田谷津近隣で繁殖したものでしょう。</t>
    <rPh sb="15" eb="17">
      <t>シュタイ</t>
    </rPh>
    <rPh sb="20" eb="21">
      <t>コン</t>
    </rPh>
    <rPh sb="21" eb="22">
      <t>ム</t>
    </rPh>
    <rPh sb="28" eb="30">
      <t>ヨウチョウ</t>
    </rPh>
    <rPh sb="31" eb="32">
      <t>マ</t>
    </rPh>
    <rPh sb="44" eb="46">
      <t>カンサツ</t>
    </rPh>
    <rPh sb="51" eb="52">
      <t>マワ</t>
    </rPh>
    <rPh sb="54" eb="56">
      <t>オヤドリ</t>
    </rPh>
    <rPh sb="65" eb="69">
      <t>ナガタヤツ</t>
    </rPh>
    <rPh sb="70" eb="72">
      <t>ハンショク</t>
    </rPh>
    <rPh sb="75" eb="77">
      <t>ダンテイ</t>
    </rPh>
    <rPh sb="87" eb="90">
      <t>カノウセイ</t>
    </rPh>
    <rPh sb="94" eb="95">
      <t>タカ</t>
    </rPh>
    <rPh sb="97" eb="98">
      <t>オモ</t>
    </rPh>
    <rPh sb="104" eb="105">
      <t>ワタ</t>
    </rPh>
    <rPh sb="107" eb="109">
      <t>ジキ</t>
    </rPh>
    <rPh sb="116" eb="117">
      <t>スク</t>
    </rPh>
    <rPh sb="121" eb="123">
      <t>ナガタ</t>
    </rPh>
    <rPh sb="123" eb="125">
      <t>ヤツ</t>
    </rPh>
    <rPh sb="125" eb="127">
      <t>キンリン</t>
    </rPh>
    <rPh sb="128" eb="130">
      <t>ハンショク</t>
    </rPh>
    <phoneticPr fontId="2"/>
  </si>
  <si>
    <t>観賞植物園の前の池に、マツモムシがいました。5個体くらいいるようでした。長田谷津でまとまった数で見たのは初めてです。</t>
    <rPh sb="0" eb="5">
      <t>カンショウショクブツエン</t>
    </rPh>
    <rPh sb="6" eb="7">
      <t>マエ</t>
    </rPh>
    <rPh sb="8" eb="9">
      <t>イケ</t>
    </rPh>
    <rPh sb="23" eb="25">
      <t>コタイ</t>
    </rPh>
    <rPh sb="36" eb="40">
      <t>ナガタヤツ</t>
    </rPh>
    <rPh sb="46" eb="47">
      <t>カズ</t>
    </rPh>
    <rPh sb="48" eb="49">
      <t>ミ</t>
    </rPh>
    <rPh sb="52" eb="53">
      <t>ハジ</t>
    </rPh>
    <phoneticPr fontId="2"/>
  </si>
  <si>
    <t>全体が白いランです。葉緑素を持たず、おもに菌類に寄生して暮らす腐生植物（菌従属栄養植物）です。図鑑では常緑林下に生えるとされ、確かに常緑樹が優占しはじめた近年になって見られるようになりました。薄暗く枯葉や枯枝が多い場所に出現しますが、毎年、違う場所なので発見は偶然です。</t>
    <rPh sb="0" eb="2">
      <t>ゼンタイ</t>
    </rPh>
    <rPh sb="3" eb="4">
      <t>シロ</t>
    </rPh>
    <rPh sb="10" eb="13">
      <t>ヨウリョクソ</t>
    </rPh>
    <rPh sb="14" eb="15">
      <t>モ</t>
    </rPh>
    <rPh sb="21" eb="23">
      <t>キンルイ</t>
    </rPh>
    <rPh sb="24" eb="26">
      <t>キセイ</t>
    </rPh>
    <rPh sb="28" eb="29">
      <t>ク</t>
    </rPh>
    <rPh sb="31" eb="33">
      <t>フセイ</t>
    </rPh>
    <rPh sb="33" eb="35">
      <t>ショクブツ</t>
    </rPh>
    <rPh sb="36" eb="37">
      <t>キン</t>
    </rPh>
    <rPh sb="37" eb="39">
      <t>ジュウゾク</t>
    </rPh>
    <rPh sb="39" eb="41">
      <t>エイヨウ</t>
    </rPh>
    <rPh sb="41" eb="43">
      <t>ショクブツ</t>
    </rPh>
    <rPh sb="47" eb="49">
      <t>ズカン</t>
    </rPh>
    <rPh sb="51" eb="53">
      <t>ジョウリョク</t>
    </rPh>
    <rPh sb="53" eb="54">
      <t>ハヤシ</t>
    </rPh>
    <rPh sb="54" eb="55">
      <t>シタ</t>
    </rPh>
    <rPh sb="56" eb="57">
      <t>ハ</t>
    </rPh>
    <rPh sb="63" eb="64">
      <t>タシ</t>
    </rPh>
    <rPh sb="66" eb="69">
      <t>ジョウリョクジュ</t>
    </rPh>
    <rPh sb="70" eb="72">
      <t>ユウセン</t>
    </rPh>
    <rPh sb="77" eb="79">
      <t>キンネン</t>
    </rPh>
    <rPh sb="83" eb="84">
      <t>ミ</t>
    </rPh>
    <rPh sb="96" eb="98">
      <t>ウスグラ</t>
    </rPh>
    <rPh sb="99" eb="100">
      <t>カ</t>
    </rPh>
    <rPh sb="100" eb="101">
      <t>ハ</t>
    </rPh>
    <rPh sb="102" eb="104">
      <t>カレエダ</t>
    </rPh>
    <rPh sb="105" eb="106">
      <t>オオ</t>
    </rPh>
    <rPh sb="107" eb="109">
      <t>バショ</t>
    </rPh>
    <rPh sb="110" eb="112">
      <t>シュツゲン</t>
    </rPh>
    <rPh sb="117" eb="119">
      <t>マイトシ</t>
    </rPh>
    <rPh sb="120" eb="121">
      <t>チガ</t>
    </rPh>
    <rPh sb="122" eb="124">
      <t>バショ</t>
    </rPh>
    <rPh sb="127" eb="129">
      <t>ハッケン</t>
    </rPh>
    <rPh sb="130" eb="132">
      <t>グウゼン</t>
    </rPh>
    <phoneticPr fontId="2"/>
  </si>
  <si>
    <t>江戸川</t>
    <rPh sb="0" eb="3">
      <t>エドガワ</t>
    </rPh>
    <phoneticPr fontId="2"/>
  </si>
  <si>
    <t>江戸川のヒヌマイトトンボの生息地（市川市稲荷木）に行きました。この日は暑かったのですが、それまでは雨が多かったこともあり、発生は少ないようでした。オスの成虫1頭を確認しました。</t>
    <rPh sb="0" eb="3">
      <t>エドガワ</t>
    </rPh>
    <rPh sb="13" eb="16">
      <t>セイソクチ</t>
    </rPh>
    <rPh sb="17" eb="20">
      <t>イチカワシ</t>
    </rPh>
    <rPh sb="20" eb="23">
      <t>トウカギ</t>
    </rPh>
    <rPh sb="25" eb="26">
      <t>イ</t>
    </rPh>
    <rPh sb="33" eb="34">
      <t>ヒ</t>
    </rPh>
    <rPh sb="35" eb="36">
      <t>アツ</t>
    </rPh>
    <rPh sb="49" eb="50">
      <t>アメ</t>
    </rPh>
    <rPh sb="51" eb="52">
      <t>オオ</t>
    </rPh>
    <rPh sb="61" eb="63">
      <t>ハッセイ</t>
    </rPh>
    <rPh sb="64" eb="65">
      <t>スク</t>
    </rPh>
    <rPh sb="76" eb="78">
      <t>セイチュウ</t>
    </rPh>
    <rPh sb="79" eb="80">
      <t>トウ</t>
    </rPh>
    <rPh sb="81" eb="83">
      <t>カクニン</t>
    </rPh>
    <phoneticPr fontId="2"/>
  </si>
  <si>
    <t>ヒヌマイトトンボの生息地にニガクサが生えていました。まだつぼみだったので持ち帰って水に挿しておいたら、後日、ちゃんと咲きました。</t>
    <rPh sb="9" eb="12">
      <t>セイソクチ</t>
    </rPh>
    <rPh sb="18" eb="19">
      <t>ハ</t>
    </rPh>
    <rPh sb="36" eb="37">
      <t>モ</t>
    </rPh>
    <rPh sb="38" eb="39">
      <t>カエ</t>
    </rPh>
    <rPh sb="41" eb="42">
      <t>ミズ</t>
    </rPh>
    <rPh sb="43" eb="44">
      <t>サ</t>
    </rPh>
    <rPh sb="51" eb="53">
      <t>ゴジツ</t>
    </rPh>
    <rPh sb="58" eb="59">
      <t>サ</t>
    </rPh>
    <phoneticPr fontId="2"/>
  </si>
  <si>
    <t>江戸川のヒヌマイトトンボの生息地（市川市稲荷木）に行きました。この日は、オスの成虫9頭、メス（未熟）2頭、メス（成熟）2頭を確認しました。</t>
    <rPh sb="0" eb="3">
      <t>エドガワ</t>
    </rPh>
    <rPh sb="13" eb="16">
      <t>セイソクチ</t>
    </rPh>
    <rPh sb="17" eb="20">
      <t>イチカワシ</t>
    </rPh>
    <rPh sb="20" eb="23">
      <t>トウカギ</t>
    </rPh>
    <rPh sb="25" eb="26">
      <t>イ</t>
    </rPh>
    <rPh sb="33" eb="34">
      <t>ヒ</t>
    </rPh>
    <rPh sb="39" eb="41">
      <t>セイチュウ</t>
    </rPh>
    <rPh sb="42" eb="43">
      <t>トウ</t>
    </rPh>
    <rPh sb="47" eb="49">
      <t>ミジュク</t>
    </rPh>
    <rPh sb="51" eb="52">
      <t>トウ</t>
    </rPh>
    <rPh sb="56" eb="58">
      <t>セイジュク</t>
    </rPh>
    <rPh sb="60" eb="61">
      <t>トウ</t>
    </rPh>
    <rPh sb="62" eb="64">
      <t>カクニン</t>
    </rPh>
    <phoneticPr fontId="2"/>
  </si>
  <si>
    <t>よく雨が降り梅雨らしいと思っていたら、
日照不足と低温が話題に上るようになりました。</t>
    <rPh sb="2" eb="3">
      <t>アメ</t>
    </rPh>
    <rPh sb="4" eb="5">
      <t>フ</t>
    </rPh>
    <rPh sb="6" eb="8">
      <t>ツユ</t>
    </rPh>
    <rPh sb="12" eb="13">
      <t>オモ</t>
    </rPh>
    <rPh sb="20" eb="22">
      <t>ニッショウ</t>
    </rPh>
    <rPh sb="22" eb="24">
      <t>ブソク</t>
    </rPh>
    <rPh sb="25" eb="27">
      <t>テイオン</t>
    </rPh>
    <rPh sb="28" eb="30">
      <t>ワダイ</t>
    </rPh>
    <rPh sb="31" eb="32">
      <t>ノボ</t>
    </rPh>
    <phoneticPr fontId="2"/>
  </si>
  <si>
    <t>もみじ山の入り口の古くなった木に、トウキョウコシビロダンゴムシが集まっていました。梅雨の湿度は、トウキョウコシビロダンゴムシにとって動きやすいのかもしれません。</t>
    <rPh sb="3" eb="4">
      <t>ヤマ</t>
    </rPh>
    <rPh sb="5" eb="6">
      <t>イ</t>
    </rPh>
    <rPh sb="7" eb="8">
      <t>グチ</t>
    </rPh>
    <rPh sb="9" eb="10">
      <t>フル</t>
    </rPh>
    <rPh sb="14" eb="15">
      <t>キ</t>
    </rPh>
    <rPh sb="32" eb="33">
      <t>アツ</t>
    </rPh>
    <rPh sb="41" eb="43">
      <t>ツユ</t>
    </rPh>
    <rPh sb="44" eb="46">
      <t>シツド</t>
    </rPh>
    <rPh sb="66" eb="67">
      <t>ウゴ</t>
    </rPh>
    <phoneticPr fontId="2"/>
  </si>
  <si>
    <t>オニヤンマの羽化が目立ちました。園路のすぐ脇で羽化している個体もいて、観察しやすかったです。</t>
    <rPh sb="6" eb="8">
      <t>ウカ</t>
    </rPh>
    <rPh sb="9" eb="11">
      <t>メダ</t>
    </rPh>
    <rPh sb="16" eb="18">
      <t>エンロ</t>
    </rPh>
    <rPh sb="21" eb="22">
      <t>ワキ</t>
    </rPh>
    <rPh sb="23" eb="25">
      <t>ウカ</t>
    </rPh>
    <rPh sb="29" eb="31">
      <t>コタイ</t>
    </rPh>
    <rPh sb="35" eb="37">
      <t>カンサツ</t>
    </rPh>
    <phoneticPr fontId="2"/>
  </si>
  <si>
    <t>シメ</t>
    <phoneticPr fontId="2"/>
  </si>
  <si>
    <t>コガモ</t>
    <phoneticPr fontId="2"/>
  </si>
  <si>
    <t>カケス</t>
    <phoneticPr fontId="2"/>
  </si>
  <si>
    <t>ヤマシギ</t>
    <phoneticPr fontId="2"/>
  </si>
  <si>
    <t>コブシ</t>
    <phoneticPr fontId="2"/>
  </si>
  <si>
    <t>ヤブコウジ</t>
    <phoneticPr fontId="2"/>
  </si>
  <si>
    <t>ロウバイ</t>
    <phoneticPr fontId="2"/>
  </si>
  <si>
    <t>ルリビタキ</t>
    <phoneticPr fontId="2"/>
  </si>
  <si>
    <t>ユリカモメ</t>
    <phoneticPr fontId="2"/>
  </si>
  <si>
    <t>ヒヨドリ</t>
    <phoneticPr fontId="2"/>
  </si>
  <si>
    <t>ジョウビタキ</t>
    <phoneticPr fontId="2"/>
  </si>
  <si>
    <t>トウネズミモチ</t>
    <phoneticPr fontId="2"/>
  </si>
  <si>
    <t>オオイヌノフグリ</t>
    <phoneticPr fontId="2"/>
  </si>
  <si>
    <t>コセンダングサ</t>
    <phoneticPr fontId="2"/>
  </si>
  <si>
    <t>コガモ</t>
    <phoneticPr fontId="2"/>
  </si>
  <si>
    <t>キジバト</t>
    <phoneticPr fontId="2"/>
  </si>
  <si>
    <t>エナガ</t>
    <phoneticPr fontId="2"/>
  </si>
  <si>
    <t>ノスリ</t>
    <phoneticPr fontId="2"/>
  </si>
  <si>
    <t>ホオジロ</t>
    <phoneticPr fontId="2"/>
  </si>
  <si>
    <t>シジュウカラ</t>
    <phoneticPr fontId="2"/>
  </si>
  <si>
    <t>ハンノキ</t>
    <phoneticPr fontId="2"/>
  </si>
  <si>
    <t>まつぼっくり</t>
    <phoneticPr fontId="2"/>
  </si>
  <si>
    <t>ツグミ</t>
    <phoneticPr fontId="2"/>
  </si>
  <si>
    <t>アカハラ</t>
    <phoneticPr fontId="2"/>
  </si>
  <si>
    <t>ルリビタキ</t>
    <phoneticPr fontId="2"/>
  </si>
  <si>
    <t>カワラヒワ</t>
    <phoneticPr fontId="2"/>
  </si>
  <si>
    <t>クレソン</t>
    <phoneticPr fontId="2"/>
  </si>
  <si>
    <t>ガガイモ</t>
    <phoneticPr fontId="2"/>
  </si>
  <si>
    <t>コバネイナゴ</t>
    <phoneticPr fontId="2"/>
  </si>
  <si>
    <t>ニホンアカガエル</t>
    <phoneticPr fontId="2"/>
  </si>
  <si>
    <t>シメ</t>
    <phoneticPr fontId="2"/>
  </si>
  <si>
    <t>ウラギンシジミ</t>
    <phoneticPr fontId="2"/>
  </si>
  <si>
    <t>モズ</t>
    <phoneticPr fontId="2"/>
  </si>
  <si>
    <t>カケス</t>
    <phoneticPr fontId="2"/>
  </si>
  <si>
    <t>オオタカ</t>
    <phoneticPr fontId="2"/>
  </si>
  <si>
    <t>タネツケバナ</t>
    <phoneticPr fontId="2"/>
  </si>
  <si>
    <t>ふきのとう</t>
    <phoneticPr fontId="2"/>
  </si>
  <si>
    <t>アオジ</t>
    <phoneticPr fontId="2"/>
  </si>
  <si>
    <t>ルリタテハ</t>
    <phoneticPr fontId="2"/>
  </si>
  <si>
    <t>キタテハ</t>
    <phoneticPr fontId="2"/>
  </si>
  <si>
    <t>コサギ</t>
    <phoneticPr fontId="2"/>
  </si>
  <si>
    <t>スナヤツメ</t>
    <phoneticPr fontId="2"/>
  </si>
  <si>
    <t>ノミノフスマ</t>
    <phoneticPr fontId="2"/>
  </si>
  <si>
    <t>ニホンカナヘビ</t>
    <phoneticPr fontId="2"/>
  </si>
  <si>
    <t>オニヤンマ</t>
    <phoneticPr fontId="2"/>
  </si>
  <si>
    <t>ヤマガラ</t>
    <phoneticPr fontId="2"/>
  </si>
  <si>
    <t>ウグイス</t>
    <phoneticPr fontId="2"/>
  </si>
  <si>
    <t>ウグイスカグラ</t>
    <phoneticPr fontId="2"/>
  </si>
  <si>
    <t>アズマヒキガエル</t>
    <phoneticPr fontId="2"/>
  </si>
  <si>
    <t>カワウ</t>
    <phoneticPr fontId="2"/>
  </si>
  <si>
    <t>フクロウ</t>
    <phoneticPr fontId="2"/>
  </si>
  <si>
    <t>ハシビロガモ</t>
    <phoneticPr fontId="2"/>
  </si>
  <si>
    <t>キンクロハジロ</t>
    <phoneticPr fontId="2"/>
  </si>
  <si>
    <t>ツグミ</t>
    <phoneticPr fontId="2"/>
  </si>
  <si>
    <t>ウシガエル</t>
    <phoneticPr fontId="2"/>
  </si>
  <si>
    <t>ホソミオツネントンボ</t>
    <phoneticPr fontId="2"/>
  </si>
  <si>
    <t>フキ</t>
    <phoneticPr fontId="2"/>
  </si>
  <si>
    <t>ヨモギ</t>
    <phoneticPr fontId="2"/>
  </si>
  <si>
    <t>ハシブトガラス</t>
    <phoneticPr fontId="2"/>
  </si>
  <si>
    <t>スジグロシロチョウ</t>
    <phoneticPr fontId="2"/>
  </si>
  <si>
    <t>ツバメ</t>
    <phoneticPr fontId="2"/>
  </si>
  <si>
    <t>ニホンノウサギ</t>
    <phoneticPr fontId="2"/>
  </si>
  <si>
    <t>サワガニ</t>
    <phoneticPr fontId="2"/>
  </si>
  <si>
    <t>つくし</t>
    <phoneticPr fontId="2"/>
  </si>
  <si>
    <t>シロバナタンポポ</t>
    <phoneticPr fontId="2"/>
  </si>
  <si>
    <t>タヒバリ</t>
    <phoneticPr fontId="2"/>
  </si>
  <si>
    <t>ノウルシ</t>
    <phoneticPr fontId="2"/>
  </si>
  <si>
    <t>タヌキ</t>
    <phoneticPr fontId="2"/>
  </si>
  <si>
    <t>ツマキチョウ</t>
    <phoneticPr fontId="2"/>
  </si>
  <si>
    <t>アゲハ</t>
    <phoneticPr fontId="2"/>
  </si>
  <si>
    <t>クロマルハナバチ</t>
    <phoneticPr fontId="2"/>
  </si>
  <si>
    <t>ミサゴ</t>
    <phoneticPr fontId="2"/>
  </si>
  <si>
    <t>ブラーミニメクラヘビ</t>
    <phoneticPr fontId="2"/>
  </si>
  <si>
    <t>クビキリギス</t>
    <phoneticPr fontId="2"/>
  </si>
  <si>
    <t>トラツグミ</t>
    <phoneticPr fontId="2"/>
  </si>
  <si>
    <t>ヒヨドリ</t>
    <phoneticPr fontId="2"/>
  </si>
  <si>
    <t>コメツブツメクサ</t>
    <phoneticPr fontId="2"/>
  </si>
  <si>
    <t>ツバメ</t>
    <phoneticPr fontId="2"/>
  </si>
  <si>
    <t>コチドリ</t>
    <phoneticPr fontId="2"/>
  </si>
  <si>
    <t>ノジスミレ</t>
    <phoneticPr fontId="2"/>
  </si>
  <si>
    <t>シオヤトンボ</t>
    <phoneticPr fontId="2"/>
  </si>
  <si>
    <t>ヤマザクラ</t>
    <phoneticPr fontId="2"/>
  </si>
  <si>
    <t>ハイタカ</t>
    <phoneticPr fontId="2"/>
  </si>
  <si>
    <t>クロスジギンヤンマのヤゴ</t>
    <phoneticPr fontId="2"/>
  </si>
  <si>
    <t>アリアケスミレ</t>
    <phoneticPr fontId="2"/>
  </si>
  <si>
    <t>ムラサキサギゴケ</t>
    <phoneticPr fontId="2"/>
  </si>
  <si>
    <t>シロハラ</t>
    <phoneticPr fontId="2"/>
  </si>
  <si>
    <t>スミレ</t>
    <phoneticPr fontId="2"/>
  </si>
  <si>
    <t>クヌギ</t>
    <phoneticPr fontId="2"/>
  </si>
  <si>
    <t>ヤマサナエ</t>
    <phoneticPr fontId="2"/>
  </si>
  <si>
    <t>クロナガアリ</t>
    <phoneticPr fontId="2"/>
  </si>
  <si>
    <t>ホンサナエ</t>
    <phoneticPr fontId="2"/>
  </si>
  <si>
    <t>観察会の講師をしていたら、参加者のかたがトンボを見つけたと教えてくれました。里見公園の、江戸川に面した斜面上のうっそうとした木立の下です。あわてて撮ったピンボケ写真をトンボの専門家のかたに送ったら、ホンサナエの♂と同定してくださいました。江戸川で何種類かのサナエトンボ類の羽化殻を採集した、という報文を読んだことがありますが、現場で成虫を見たのは自分ではナゴヤサナエだけだったので、よかったです。</t>
    <phoneticPr fontId="2"/>
  </si>
  <si>
    <t>シオカラトンボ</t>
    <phoneticPr fontId="2"/>
  </si>
  <si>
    <t>キビタキ</t>
    <phoneticPr fontId="2"/>
  </si>
  <si>
    <t>コマドリ</t>
    <phoneticPr fontId="2"/>
  </si>
  <si>
    <t>ヤブサメ</t>
    <phoneticPr fontId="2"/>
  </si>
  <si>
    <t>ホタルカズラ</t>
    <phoneticPr fontId="2"/>
  </si>
  <si>
    <t>ナナホシテントウ</t>
    <phoneticPr fontId="2"/>
  </si>
  <si>
    <t>クロツグミ</t>
    <phoneticPr fontId="2"/>
  </si>
  <si>
    <t>コガタルリハムシ</t>
    <phoneticPr fontId="2"/>
  </si>
  <si>
    <t>ミドリシジミ</t>
    <phoneticPr fontId="2"/>
  </si>
  <si>
    <t>シラカシ</t>
    <phoneticPr fontId="2"/>
  </si>
  <si>
    <t>ハナイカダ</t>
    <phoneticPr fontId="2"/>
  </si>
  <si>
    <t>ナガサキアゲハ</t>
    <phoneticPr fontId="2"/>
  </si>
  <si>
    <t>ニガキ</t>
    <phoneticPr fontId="2"/>
  </si>
  <si>
    <t>イヌザクラ</t>
    <phoneticPr fontId="2"/>
  </si>
  <si>
    <t>ハクウンボク</t>
    <phoneticPr fontId="2"/>
  </si>
  <si>
    <t>サワフタギ</t>
    <phoneticPr fontId="2"/>
  </si>
  <si>
    <t>クロオオアリ</t>
    <phoneticPr fontId="2"/>
  </si>
  <si>
    <t>ヤマトシロアリ</t>
    <phoneticPr fontId="2"/>
  </si>
  <si>
    <t>クロスジギンヤンマ</t>
    <phoneticPr fontId="2"/>
  </si>
  <si>
    <t>モクズガニ</t>
    <phoneticPr fontId="2"/>
  </si>
  <si>
    <t>ヌマムツ</t>
    <phoneticPr fontId="2"/>
  </si>
  <si>
    <t>ホトケドジョウ</t>
    <phoneticPr fontId="2"/>
  </si>
  <si>
    <t>スイカズラ</t>
    <phoneticPr fontId="2"/>
  </si>
  <si>
    <t>ニガナ</t>
    <phoneticPr fontId="2"/>
  </si>
  <si>
    <t>アオヤンマ</t>
    <phoneticPr fontId="2"/>
  </si>
  <si>
    <t>ヒメギス</t>
    <phoneticPr fontId="2"/>
  </si>
  <si>
    <t>イボタノキ</t>
    <phoneticPr fontId="2"/>
  </si>
  <si>
    <t>オオミズアオ</t>
    <phoneticPr fontId="2"/>
  </si>
  <si>
    <t>ショウジョウトンボ</t>
    <phoneticPr fontId="2"/>
  </si>
  <si>
    <t>ギンヤンマ</t>
    <phoneticPr fontId="2"/>
  </si>
  <si>
    <t>ドクダミ</t>
    <phoneticPr fontId="2"/>
  </si>
  <si>
    <t>コオイムシ</t>
    <phoneticPr fontId="2"/>
  </si>
  <si>
    <t>カワセミ</t>
    <phoneticPr fontId="2"/>
  </si>
  <si>
    <t>タブノキ</t>
    <phoneticPr fontId="2"/>
  </si>
  <si>
    <t>ホトトギス</t>
    <phoneticPr fontId="2"/>
  </si>
  <si>
    <t>トビハゼ</t>
    <phoneticPr fontId="2"/>
  </si>
  <si>
    <t>チョウトンボ</t>
    <phoneticPr fontId="2"/>
  </si>
  <si>
    <t>オオヤマトンボ</t>
    <phoneticPr fontId="2"/>
  </si>
  <si>
    <t>ハイイロゲンゴロウ</t>
    <phoneticPr fontId="2"/>
  </si>
  <si>
    <t>ニイニイゼミ</t>
    <phoneticPr fontId="2"/>
  </si>
  <si>
    <t>ノコギリクワガタ</t>
    <phoneticPr fontId="2"/>
  </si>
  <si>
    <t>キハダカノコ</t>
    <phoneticPr fontId="2"/>
  </si>
  <si>
    <t>チョウゲンボウ</t>
    <phoneticPr fontId="2"/>
  </si>
  <si>
    <t>ヒヌマイトトンボ</t>
    <phoneticPr fontId="2"/>
  </si>
  <si>
    <t>ニガクサ</t>
    <phoneticPr fontId="2"/>
  </si>
  <si>
    <t>ヒグラシ</t>
    <phoneticPr fontId="2"/>
  </si>
  <si>
    <t>マツモムシ</t>
    <phoneticPr fontId="2"/>
  </si>
  <si>
    <t>マメコブシガニ</t>
    <phoneticPr fontId="2"/>
  </si>
  <si>
    <t>トウキョウコシビロダンゴムシ</t>
    <phoneticPr fontId="2"/>
  </si>
  <si>
    <t>タシロラン</t>
    <phoneticPr fontId="2"/>
  </si>
  <si>
    <t>長田谷津</t>
    <rPh sb="0" eb="4">
      <t>ナガタヤツ</t>
    </rPh>
    <phoneticPr fontId="2"/>
  </si>
  <si>
    <t>タヌキ</t>
    <phoneticPr fontId="2"/>
  </si>
  <si>
    <t>稲村</t>
    <rPh sb="0" eb="2">
      <t>イナムラ</t>
    </rPh>
    <phoneticPr fontId="2"/>
  </si>
  <si>
    <t>博物館に作られたツバメの巣から雛が巣立ちました。大きくなった雛の重さに耐えられず巣が落ちてしまう事件もありましたが、少なくとも4羽の雛が巣立ったようでした。この日は巣の周りを飛び回っていました。</t>
    <rPh sb="0" eb="3">
      <t>ハクブツカン</t>
    </rPh>
    <rPh sb="4" eb="5">
      <t>ツク</t>
    </rPh>
    <rPh sb="12" eb="13">
      <t>ス</t>
    </rPh>
    <rPh sb="15" eb="16">
      <t>ヒナ</t>
    </rPh>
    <rPh sb="17" eb="19">
      <t>スダ</t>
    </rPh>
    <rPh sb="24" eb="25">
      <t>オオ</t>
    </rPh>
    <rPh sb="30" eb="31">
      <t>ヒナ</t>
    </rPh>
    <rPh sb="32" eb="33">
      <t>オモ</t>
    </rPh>
    <rPh sb="35" eb="36">
      <t>タ</t>
    </rPh>
    <rPh sb="40" eb="41">
      <t>ス</t>
    </rPh>
    <rPh sb="42" eb="43">
      <t>オ</t>
    </rPh>
    <rPh sb="48" eb="50">
      <t>ジケン</t>
    </rPh>
    <rPh sb="58" eb="59">
      <t>スク</t>
    </rPh>
    <rPh sb="64" eb="65">
      <t>ハネ</t>
    </rPh>
    <rPh sb="66" eb="67">
      <t>ヒナ</t>
    </rPh>
    <rPh sb="68" eb="70">
      <t>スダ</t>
    </rPh>
    <rPh sb="80" eb="81">
      <t>ヒ</t>
    </rPh>
    <rPh sb="82" eb="83">
      <t>ス</t>
    </rPh>
    <rPh sb="84" eb="85">
      <t>マワ</t>
    </rPh>
    <rPh sb="87" eb="88">
      <t>ト</t>
    </rPh>
    <rPh sb="89" eb="90">
      <t>マワ</t>
    </rPh>
    <phoneticPr fontId="2"/>
  </si>
  <si>
    <t>雨がよく降った週でした。
暑さよりも湿度が体にこたえた週でした。</t>
    <rPh sb="0" eb="1">
      <t>アメ</t>
    </rPh>
    <rPh sb="4" eb="5">
      <t>フ</t>
    </rPh>
    <rPh sb="7" eb="8">
      <t>シュウ</t>
    </rPh>
    <rPh sb="13" eb="14">
      <t>アツ</t>
    </rPh>
    <rPh sb="18" eb="20">
      <t>シツド</t>
    </rPh>
    <rPh sb="21" eb="22">
      <t>カラダ</t>
    </rPh>
    <rPh sb="27" eb="28">
      <t>シュウ</t>
    </rPh>
    <phoneticPr fontId="2"/>
  </si>
  <si>
    <t>昼過ぎに晴れ間が少し見えました。すると一斉にオニヤンマが飛び始め、谷の上空に60頭以上が飛んでいました。毎年のことながら、オニヤンマが群飛する姿は迫力を感じます。</t>
    <rPh sb="0" eb="2">
      <t>ヒルス</t>
    </rPh>
    <rPh sb="4" eb="5">
      <t>ハ</t>
    </rPh>
    <rPh sb="6" eb="7">
      <t>マ</t>
    </rPh>
    <rPh sb="8" eb="9">
      <t>スコ</t>
    </rPh>
    <rPh sb="10" eb="11">
      <t>ミ</t>
    </rPh>
    <rPh sb="19" eb="21">
      <t>イッセイ</t>
    </rPh>
    <rPh sb="28" eb="29">
      <t>ト</t>
    </rPh>
    <rPh sb="30" eb="31">
      <t>ハジ</t>
    </rPh>
    <rPh sb="33" eb="34">
      <t>タニ</t>
    </rPh>
    <rPh sb="35" eb="37">
      <t>ジョウクウ</t>
    </rPh>
    <rPh sb="40" eb="41">
      <t>トウ</t>
    </rPh>
    <rPh sb="41" eb="43">
      <t>イジョウ</t>
    </rPh>
    <rPh sb="44" eb="45">
      <t>ト</t>
    </rPh>
    <rPh sb="52" eb="54">
      <t>マイトシ</t>
    </rPh>
    <rPh sb="67" eb="68">
      <t>グン</t>
    </rPh>
    <rPh sb="71" eb="72">
      <t>スガタ</t>
    </rPh>
    <rPh sb="73" eb="75">
      <t>ハクリョク</t>
    </rPh>
    <rPh sb="76" eb="77">
      <t>カン</t>
    </rPh>
    <phoneticPr fontId="2"/>
  </si>
  <si>
    <t>湿地の草原からタヌキの鳴き声が聞こえてきました。しばらくじっと見ていると、草が揺れタヌキが歩いているのがわかりました。最近、親子がよく見られています。</t>
    <rPh sb="0" eb="2">
      <t>シッチ</t>
    </rPh>
    <rPh sb="3" eb="5">
      <t>クサハラ</t>
    </rPh>
    <rPh sb="11" eb="12">
      <t>ナ</t>
    </rPh>
    <rPh sb="13" eb="14">
      <t>ゴエ</t>
    </rPh>
    <rPh sb="15" eb="16">
      <t>キ</t>
    </rPh>
    <rPh sb="31" eb="32">
      <t>ミ</t>
    </rPh>
    <rPh sb="37" eb="38">
      <t>クサ</t>
    </rPh>
    <rPh sb="39" eb="40">
      <t>ユ</t>
    </rPh>
    <rPh sb="45" eb="46">
      <t>アル</t>
    </rPh>
    <rPh sb="59" eb="61">
      <t>サイキン</t>
    </rPh>
    <rPh sb="62" eb="64">
      <t>オヤコ</t>
    </rPh>
    <rPh sb="67" eb="68">
      <t>ミ</t>
    </rPh>
    <phoneticPr fontId="2"/>
  </si>
  <si>
    <t>ハグロトンボ</t>
    <phoneticPr fontId="2"/>
  </si>
  <si>
    <t>ハグロトンボが目立つようになりました。優雅な飛び方が魅力的です。</t>
    <rPh sb="7" eb="9">
      <t>メダ</t>
    </rPh>
    <rPh sb="19" eb="21">
      <t>ユウガ</t>
    </rPh>
    <rPh sb="22" eb="23">
      <t>ト</t>
    </rPh>
    <rPh sb="24" eb="25">
      <t>カタ</t>
    </rPh>
    <rPh sb="26" eb="29">
      <t>ミリョクテキ</t>
    </rPh>
    <phoneticPr fontId="2"/>
  </si>
  <si>
    <t>国分川調節池緑地</t>
    <rPh sb="0" eb="2">
      <t>コクブン</t>
    </rPh>
    <rPh sb="2" eb="3">
      <t>ガワ</t>
    </rPh>
    <rPh sb="3" eb="5">
      <t>チョウセツ</t>
    </rPh>
    <rPh sb="5" eb="6">
      <t>イケ</t>
    </rPh>
    <rPh sb="6" eb="8">
      <t>リョクチ</t>
    </rPh>
    <phoneticPr fontId="2"/>
  </si>
  <si>
    <t>ミコシガヤ</t>
    <phoneticPr fontId="2"/>
  </si>
  <si>
    <t>国分川調節池緑地は調節池なので、雨が続くと水がたまりやすい場所です。かつて田んぼだった場所なので、カヤツリグサの仲間が生えていました。ミコシガヤのほかにも、サンカクイやアオガヤツリ、ヤマイ、イガガヤツリなどが見られました。</t>
    <rPh sb="0" eb="2">
      <t>コクブン</t>
    </rPh>
    <rPh sb="2" eb="3">
      <t>ガワ</t>
    </rPh>
    <rPh sb="3" eb="5">
      <t>チョウセツ</t>
    </rPh>
    <rPh sb="5" eb="6">
      <t>イケ</t>
    </rPh>
    <rPh sb="6" eb="8">
      <t>リョクチ</t>
    </rPh>
    <rPh sb="9" eb="11">
      <t>チョウセツ</t>
    </rPh>
    <rPh sb="11" eb="12">
      <t>イケ</t>
    </rPh>
    <rPh sb="16" eb="17">
      <t>アメ</t>
    </rPh>
    <rPh sb="18" eb="19">
      <t>ツヅ</t>
    </rPh>
    <rPh sb="21" eb="22">
      <t>ミズ</t>
    </rPh>
    <rPh sb="29" eb="31">
      <t>バショ</t>
    </rPh>
    <rPh sb="37" eb="38">
      <t>タ</t>
    </rPh>
    <rPh sb="43" eb="45">
      <t>バショ</t>
    </rPh>
    <rPh sb="56" eb="58">
      <t>ナカマ</t>
    </rPh>
    <rPh sb="59" eb="60">
      <t>ハ</t>
    </rPh>
    <rPh sb="104" eb="105">
      <t>ミ</t>
    </rPh>
    <phoneticPr fontId="2"/>
  </si>
  <si>
    <t>アジアイトトンボ</t>
    <phoneticPr fontId="2"/>
  </si>
  <si>
    <t>国分川調節池緑地の水たまりに、キシュウスズメノヒエが群生していました。この植物はなぜかイトトンボ類と相性がいいです。アジアイトトンボがたくさん飛んでいました。</t>
    <rPh sb="0" eb="2">
      <t>コクブン</t>
    </rPh>
    <rPh sb="2" eb="3">
      <t>ガワ</t>
    </rPh>
    <rPh sb="3" eb="5">
      <t>チョウセツ</t>
    </rPh>
    <rPh sb="5" eb="6">
      <t>イケ</t>
    </rPh>
    <rPh sb="6" eb="8">
      <t>リョクチ</t>
    </rPh>
    <rPh sb="9" eb="10">
      <t>ミズ</t>
    </rPh>
    <rPh sb="26" eb="28">
      <t>グンセイ</t>
    </rPh>
    <rPh sb="37" eb="39">
      <t>ショクブツ</t>
    </rPh>
    <rPh sb="48" eb="49">
      <t>ルイ</t>
    </rPh>
    <rPh sb="50" eb="52">
      <t>アイショウ</t>
    </rPh>
    <rPh sb="71" eb="72">
      <t>ト</t>
    </rPh>
    <phoneticPr fontId="2"/>
  </si>
  <si>
    <t>ニイニイゼミ</t>
    <phoneticPr fontId="2"/>
  </si>
  <si>
    <t>梅雨空の林内を歩くと、ニイニイゼミの声が頭上に響いていました。木の幹には丸っこい抜け殻もありました。</t>
    <rPh sb="0" eb="3">
      <t>ツユゾラ</t>
    </rPh>
    <rPh sb="4" eb="6">
      <t>リンナイ</t>
    </rPh>
    <rPh sb="7" eb="8">
      <t>アル</t>
    </rPh>
    <rPh sb="18" eb="19">
      <t>コエ</t>
    </rPh>
    <rPh sb="20" eb="22">
      <t>ズジョウ</t>
    </rPh>
    <rPh sb="23" eb="24">
      <t>ヒビ</t>
    </rPh>
    <rPh sb="31" eb="32">
      <t>キ</t>
    </rPh>
    <rPh sb="33" eb="34">
      <t>ミキ</t>
    </rPh>
    <rPh sb="36" eb="37">
      <t>マル</t>
    </rPh>
    <rPh sb="40" eb="41">
      <t>ヌ</t>
    </rPh>
    <rPh sb="42" eb="43">
      <t>ガラ</t>
    </rPh>
    <phoneticPr fontId="2"/>
  </si>
  <si>
    <t>キカラスウリ</t>
    <phoneticPr fontId="2"/>
  </si>
  <si>
    <t>動植物園のバスロータリーで花を見つけました。ふつうのカラスウリよりは、見る機会が少ないです。</t>
    <rPh sb="0" eb="3">
      <t>ドウショクブツ</t>
    </rPh>
    <rPh sb="3" eb="4">
      <t>エン</t>
    </rPh>
    <rPh sb="13" eb="14">
      <t>ハナ</t>
    </rPh>
    <rPh sb="15" eb="16">
      <t>ミ</t>
    </rPh>
    <rPh sb="35" eb="36">
      <t>ミ</t>
    </rPh>
    <rPh sb="37" eb="39">
      <t>キカイ</t>
    </rPh>
    <rPh sb="40" eb="41">
      <t>スク</t>
    </rPh>
    <phoneticPr fontId="2"/>
  </si>
  <si>
    <t>ウラシマソウ</t>
    <phoneticPr fontId="2"/>
  </si>
  <si>
    <t>春に花を咲かせていた大きな株には、実がついていました。秋に赤くなるのが楽しみです。</t>
    <rPh sb="0" eb="1">
      <t>ハル</t>
    </rPh>
    <rPh sb="2" eb="3">
      <t>ハナ</t>
    </rPh>
    <rPh sb="4" eb="5">
      <t>サ</t>
    </rPh>
    <rPh sb="10" eb="11">
      <t>オオ</t>
    </rPh>
    <rPh sb="13" eb="14">
      <t>カブ</t>
    </rPh>
    <rPh sb="17" eb="18">
      <t>ミ</t>
    </rPh>
    <rPh sb="27" eb="28">
      <t>アキ</t>
    </rPh>
    <rPh sb="29" eb="30">
      <t>アカ</t>
    </rPh>
    <rPh sb="35" eb="36">
      <t>タノ</t>
    </rPh>
    <phoneticPr fontId="2"/>
  </si>
  <si>
    <t>一週間、毎日雨が降りました。
最高気温が30℃にとどくことはなく（船橋アメダス）、過ごしやすい日が続きました。</t>
    <rPh sb="0" eb="3">
      <t>イッシュウカン</t>
    </rPh>
    <rPh sb="4" eb="6">
      <t>マイニチ</t>
    </rPh>
    <rPh sb="6" eb="7">
      <t>アメ</t>
    </rPh>
    <rPh sb="8" eb="9">
      <t>フ</t>
    </rPh>
    <rPh sb="15" eb="17">
      <t>サイコウ</t>
    </rPh>
    <rPh sb="17" eb="19">
      <t>キオン</t>
    </rPh>
    <rPh sb="33" eb="35">
      <t>フナバシ</t>
    </rPh>
    <rPh sb="41" eb="42">
      <t>ス</t>
    </rPh>
    <rPh sb="47" eb="48">
      <t>ヒ</t>
    </rPh>
    <rPh sb="49" eb="50">
      <t>ツヅ</t>
    </rPh>
    <phoneticPr fontId="2"/>
  </si>
  <si>
    <t>中山</t>
    <rPh sb="0" eb="2">
      <t>ナカヤマ</t>
    </rPh>
    <phoneticPr fontId="2"/>
  </si>
  <si>
    <t>ジャコウアゲハ</t>
    <phoneticPr fontId="2"/>
  </si>
  <si>
    <t>小学校の中で自然観察をしていたら、ジャコウアゲハを捕まえた子どもがいました。意図してウマノスズクサを植えているので、その成果が出たようです。</t>
    <rPh sb="0" eb="3">
      <t>ショウガッコウ</t>
    </rPh>
    <rPh sb="4" eb="5">
      <t>ナカ</t>
    </rPh>
    <rPh sb="6" eb="8">
      <t>シゼン</t>
    </rPh>
    <rPh sb="8" eb="10">
      <t>カンサツ</t>
    </rPh>
    <rPh sb="25" eb="26">
      <t>ツカ</t>
    </rPh>
    <rPh sb="29" eb="30">
      <t>コ</t>
    </rPh>
    <rPh sb="38" eb="40">
      <t>イト</t>
    </rPh>
    <rPh sb="50" eb="51">
      <t>ウ</t>
    </rPh>
    <rPh sb="60" eb="62">
      <t>セイカ</t>
    </rPh>
    <rPh sb="63" eb="64">
      <t>デ</t>
    </rPh>
    <phoneticPr fontId="2"/>
  </si>
  <si>
    <t>ゴマダラチョウ</t>
    <phoneticPr fontId="2"/>
  </si>
  <si>
    <t>最近はアカボシゴマダラばかり目立ちますが、この日は在来のゴマダラチョウが見つかりました。</t>
    <rPh sb="0" eb="2">
      <t>サイキン</t>
    </rPh>
    <rPh sb="14" eb="16">
      <t>メダ</t>
    </rPh>
    <rPh sb="23" eb="24">
      <t>ヒ</t>
    </rPh>
    <rPh sb="25" eb="27">
      <t>ザイライ</t>
    </rPh>
    <rPh sb="36" eb="37">
      <t>ミ</t>
    </rPh>
    <phoneticPr fontId="2"/>
  </si>
  <si>
    <t>ヒグラシ</t>
    <phoneticPr fontId="2"/>
  </si>
  <si>
    <t>梅雨が明けたような状態になり、ようやく虫たちの夏がやってきました。アブラゼミの声が聞こえ、木にはヒグラシがとまっていました。</t>
    <rPh sb="0" eb="2">
      <t>ツユ</t>
    </rPh>
    <rPh sb="3" eb="4">
      <t>ア</t>
    </rPh>
    <rPh sb="9" eb="11">
      <t>ジョウタイ</t>
    </rPh>
    <rPh sb="19" eb="20">
      <t>ムシ</t>
    </rPh>
    <rPh sb="23" eb="24">
      <t>ナツ</t>
    </rPh>
    <rPh sb="39" eb="40">
      <t>コエ</t>
    </rPh>
    <rPh sb="41" eb="42">
      <t>キ</t>
    </rPh>
    <rPh sb="45" eb="46">
      <t>キ</t>
    </rPh>
    <phoneticPr fontId="2"/>
  </si>
  <si>
    <t>カブトムシ</t>
    <phoneticPr fontId="2"/>
  </si>
  <si>
    <t>長年、樹液を出し続けている有名なクヌギに、やっとカブトムシが本格的にやってきました。日中でカブトムシ10頭、ノコギリクワガタ1頭を見ることができました。</t>
    <rPh sb="0" eb="2">
      <t>ナガネン</t>
    </rPh>
    <rPh sb="3" eb="5">
      <t>ジュエキ</t>
    </rPh>
    <rPh sb="6" eb="7">
      <t>ダ</t>
    </rPh>
    <rPh sb="8" eb="9">
      <t>ツヅ</t>
    </rPh>
    <rPh sb="13" eb="15">
      <t>ユウメイ</t>
    </rPh>
    <rPh sb="30" eb="33">
      <t>ホンカクテキ</t>
    </rPh>
    <rPh sb="42" eb="44">
      <t>ニッチュウ</t>
    </rPh>
    <rPh sb="52" eb="53">
      <t>トウ</t>
    </rPh>
    <rPh sb="63" eb="64">
      <t>トウ</t>
    </rPh>
    <rPh sb="65" eb="66">
      <t>ミ</t>
    </rPh>
    <phoneticPr fontId="2"/>
  </si>
  <si>
    <t>ジャノヒゲ</t>
    <phoneticPr fontId="2"/>
  </si>
  <si>
    <t>西日本で梅雨が明け、関東もそれに近い状態になりました。
台風が接近して、高温多湿の厳しい週末になりました。</t>
    <rPh sb="0" eb="1">
      <t>ニシ</t>
    </rPh>
    <rPh sb="1" eb="3">
      <t>ニホン</t>
    </rPh>
    <rPh sb="4" eb="6">
      <t>ツユ</t>
    </rPh>
    <rPh sb="7" eb="8">
      <t>ア</t>
    </rPh>
    <rPh sb="10" eb="12">
      <t>カントウ</t>
    </rPh>
    <rPh sb="16" eb="17">
      <t>チカ</t>
    </rPh>
    <rPh sb="18" eb="20">
      <t>ジョウタイ</t>
    </rPh>
    <rPh sb="28" eb="30">
      <t>タイフウ</t>
    </rPh>
    <rPh sb="31" eb="33">
      <t>セッキン</t>
    </rPh>
    <rPh sb="36" eb="38">
      <t>コウオン</t>
    </rPh>
    <rPh sb="38" eb="40">
      <t>タシツ</t>
    </rPh>
    <rPh sb="41" eb="42">
      <t>キビ</t>
    </rPh>
    <rPh sb="44" eb="46">
      <t>シュウマツ</t>
    </rPh>
    <phoneticPr fontId="2"/>
  </si>
  <si>
    <t>オニヤンマの産卵を観察しました。</t>
    <rPh sb="6" eb="8">
      <t>サンラン</t>
    </rPh>
    <rPh sb="9" eb="11">
      <t>カンサツ</t>
    </rPh>
    <phoneticPr fontId="2"/>
  </si>
  <si>
    <t>ハグロトンボ</t>
    <phoneticPr fontId="2"/>
  </si>
  <si>
    <t>稲村</t>
    <rPh sb="0" eb="2">
      <t>イナムラ</t>
    </rPh>
    <phoneticPr fontId="2"/>
  </si>
  <si>
    <t>オニヤンマ</t>
    <phoneticPr fontId="2"/>
  </si>
  <si>
    <t>ニイニイゼミ</t>
    <phoneticPr fontId="2"/>
  </si>
  <si>
    <t>江戸川</t>
    <rPh sb="0" eb="3">
      <t>エドガワ</t>
    </rPh>
    <phoneticPr fontId="2"/>
  </si>
  <si>
    <t>江戸川放水路</t>
    <rPh sb="0" eb="6">
      <t>ホ</t>
    </rPh>
    <phoneticPr fontId="2"/>
  </si>
  <si>
    <t>トビハゼ</t>
    <phoneticPr fontId="2"/>
  </si>
  <si>
    <t>この日は、オスの成虫 5頭、メス（未熟）1頭、メス（成熟） 1 頭の合計7頭を確認しました。交尾しているペアもありました。</t>
    <rPh sb="2" eb="3">
      <t>ヒ</t>
    </rPh>
    <rPh sb="8" eb="10">
      <t>セイチュウ</t>
    </rPh>
    <rPh sb="12" eb="13">
      <t>トウ</t>
    </rPh>
    <rPh sb="21" eb="22">
      <t>トウ</t>
    </rPh>
    <rPh sb="32" eb="33">
      <t>トウ</t>
    </rPh>
    <rPh sb="37" eb="38">
      <t>トウ</t>
    </rPh>
    <rPh sb="39" eb="41">
      <t>カクニン</t>
    </rPh>
    <rPh sb="46" eb="48">
      <t>コウビ</t>
    </rPh>
    <phoneticPr fontId="2"/>
  </si>
  <si>
    <t>梅雨明けが遅れたせいか、7月末でも巣穴がたくさん見つかりました。今年生まれの稚魚はまだ見られませんでした。</t>
    <rPh sb="0" eb="2">
      <t>ツユ</t>
    </rPh>
    <rPh sb="2" eb="3">
      <t>ア</t>
    </rPh>
    <rPh sb="5" eb="6">
      <t>オク</t>
    </rPh>
    <rPh sb="13" eb="14">
      <t>ガツ</t>
    </rPh>
    <rPh sb="14" eb="15">
      <t>マツ</t>
    </rPh>
    <rPh sb="17" eb="19">
      <t>スアナ</t>
    </rPh>
    <rPh sb="24" eb="25">
      <t>ミ</t>
    </rPh>
    <rPh sb="32" eb="34">
      <t>コトシ</t>
    </rPh>
    <rPh sb="34" eb="35">
      <t>ウ</t>
    </rPh>
    <rPh sb="38" eb="40">
      <t>チギョ</t>
    </rPh>
    <rPh sb="43" eb="44">
      <t>ミ</t>
    </rPh>
    <phoneticPr fontId="2"/>
  </si>
  <si>
    <t>すさまじい暑さが続きました。
南海上で台風が日本列島をうかがっていました。</t>
    <rPh sb="5" eb="6">
      <t>アツ</t>
    </rPh>
    <rPh sb="8" eb="9">
      <t>ツヅ</t>
    </rPh>
    <rPh sb="15" eb="18">
      <t>ミナミカイジョウ</t>
    </rPh>
    <rPh sb="19" eb="21">
      <t>タイフウ</t>
    </rPh>
    <rPh sb="22" eb="24">
      <t>ニホン</t>
    </rPh>
    <rPh sb="24" eb="26">
      <t>レットウ</t>
    </rPh>
    <phoneticPr fontId="2"/>
  </si>
  <si>
    <t>上空を飛ぶオニヤンマは少なく、かわりに湧水の水路を行き交うようになりました。</t>
    <rPh sb="0" eb="2">
      <t>ジョウクウ</t>
    </rPh>
    <rPh sb="3" eb="4">
      <t>ト</t>
    </rPh>
    <rPh sb="11" eb="12">
      <t>スク</t>
    </rPh>
    <rPh sb="19" eb="21">
      <t>ユウスイ</t>
    </rPh>
    <rPh sb="22" eb="24">
      <t>スイロ</t>
    </rPh>
    <rPh sb="25" eb="26">
      <t>イ</t>
    </rPh>
    <rPh sb="27" eb="28">
      <t>カ</t>
    </rPh>
    <phoneticPr fontId="2"/>
  </si>
  <si>
    <t>桜の幹に止まるニイニイゼミを見つけました。樹皮そっくりに化けていました。</t>
    <rPh sb="0" eb="1">
      <t>サクラ</t>
    </rPh>
    <rPh sb="2" eb="3">
      <t>ミキ</t>
    </rPh>
    <rPh sb="4" eb="5">
      <t>ト</t>
    </rPh>
    <rPh sb="14" eb="15">
      <t>ミ</t>
    </rPh>
    <rPh sb="21" eb="23">
      <t>ジュヒ</t>
    </rPh>
    <rPh sb="28" eb="29">
      <t>バ</t>
    </rPh>
    <phoneticPr fontId="2"/>
  </si>
  <si>
    <t>ミソハギ</t>
    <phoneticPr fontId="2"/>
  </si>
  <si>
    <t>きれいに咲き始めました。お盆の頃、ちょうど満開になりそうでした。</t>
    <rPh sb="4" eb="5">
      <t>サ</t>
    </rPh>
    <rPh sb="6" eb="7">
      <t>ハジ</t>
    </rPh>
    <rPh sb="13" eb="14">
      <t>ボン</t>
    </rPh>
    <rPh sb="15" eb="16">
      <t>コロ</t>
    </rPh>
    <rPh sb="21" eb="23">
      <t>マンカイ</t>
    </rPh>
    <phoneticPr fontId="2"/>
  </si>
  <si>
    <t>チョウトンボ</t>
    <phoneticPr fontId="2"/>
  </si>
  <si>
    <t>チョウトンボ1頭が、湿地に下りてきていました。チョウトンボとハグロトンボの翅色は独特で人目を引きます。</t>
    <rPh sb="7" eb="8">
      <t>トウ</t>
    </rPh>
    <rPh sb="10" eb="12">
      <t>シッチ</t>
    </rPh>
    <rPh sb="13" eb="14">
      <t>オ</t>
    </rPh>
    <rPh sb="37" eb="38">
      <t>ハネ</t>
    </rPh>
    <rPh sb="38" eb="39">
      <t>イロ</t>
    </rPh>
    <rPh sb="40" eb="42">
      <t>ドクトク</t>
    </rPh>
    <rPh sb="43" eb="45">
      <t>ヒトメ</t>
    </rPh>
    <rPh sb="46" eb="47">
      <t>ヒ</t>
    </rPh>
    <phoneticPr fontId="2"/>
  </si>
  <si>
    <t>ツクツクボウシ</t>
    <phoneticPr fontId="2"/>
  </si>
  <si>
    <t>ここ数日、ツクツクボウシの声が聞かれました。アブラゼミやミンミンゼミは遅れたのに、ツクツクボウシは逆に早く出現した印象です。</t>
    <rPh sb="2" eb="4">
      <t>スウジツ</t>
    </rPh>
    <rPh sb="13" eb="14">
      <t>コエ</t>
    </rPh>
    <rPh sb="15" eb="16">
      <t>キ</t>
    </rPh>
    <rPh sb="35" eb="36">
      <t>オク</t>
    </rPh>
    <rPh sb="49" eb="50">
      <t>ギャク</t>
    </rPh>
    <rPh sb="51" eb="52">
      <t>ハヤ</t>
    </rPh>
    <rPh sb="53" eb="55">
      <t>シュツゲン</t>
    </rPh>
    <rPh sb="57" eb="59">
      <t>インショウ</t>
    </rPh>
    <phoneticPr fontId="2"/>
  </si>
  <si>
    <t>おやこ自然観察会の参加者が、中央水路でこどものモクズガニを捕まえました。東京湾とのつながりを実感できる観察になりました。</t>
    <rPh sb="3" eb="5">
      <t>シゼン</t>
    </rPh>
    <rPh sb="5" eb="7">
      <t>カンサツ</t>
    </rPh>
    <rPh sb="7" eb="8">
      <t>カイ</t>
    </rPh>
    <rPh sb="9" eb="12">
      <t>サンカシャ</t>
    </rPh>
    <rPh sb="14" eb="16">
      <t>チュウオウ</t>
    </rPh>
    <rPh sb="16" eb="18">
      <t>スイロ</t>
    </rPh>
    <rPh sb="29" eb="30">
      <t>ツカ</t>
    </rPh>
    <rPh sb="36" eb="39">
      <t>トウキョウワン</t>
    </rPh>
    <rPh sb="46" eb="48">
      <t>ジッカン</t>
    </rPh>
    <rPh sb="51" eb="53">
      <t>カンサツ</t>
    </rPh>
    <phoneticPr fontId="2"/>
  </si>
  <si>
    <t>動物園内</t>
    <rPh sb="0" eb="3">
      <t>ドウブツエン</t>
    </rPh>
    <rPh sb="3" eb="4">
      <t>ナイ</t>
    </rPh>
    <phoneticPr fontId="2"/>
  </si>
  <si>
    <t>クマゼミ</t>
    <phoneticPr fontId="2"/>
  </si>
  <si>
    <t>博物館の建物のすぐそばで、クマゼミの声が聞こえました。市川市内に、すっかり定着したようです。</t>
    <rPh sb="0" eb="3">
      <t>ハクブツカン</t>
    </rPh>
    <rPh sb="4" eb="6">
      <t>タテモノ</t>
    </rPh>
    <rPh sb="18" eb="19">
      <t>コエ</t>
    </rPh>
    <rPh sb="20" eb="21">
      <t>キ</t>
    </rPh>
    <rPh sb="27" eb="30">
      <t>イチカワシ</t>
    </rPh>
    <rPh sb="30" eb="31">
      <t>ナイ</t>
    </rPh>
    <rPh sb="37" eb="39">
      <t>テイチャク</t>
    </rPh>
    <phoneticPr fontId="2"/>
  </si>
  <si>
    <t>落ち葉に白いネットをかけてあるところに、どういうわけかハグロトンボが集まっていました。その一帯だけで8頭ほどがいました。</t>
    <rPh sb="0" eb="1">
      <t>オ</t>
    </rPh>
    <rPh sb="2" eb="3">
      <t>バ</t>
    </rPh>
    <rPh sb="4" eb="5">
      <t>シロ</t>
    </rPh>
    <rPh sb="34" eb="35">
      <t>アツ</t>
    </rPh>
    <rPh sb="45" eb="47">
      <t>イッタイ</t>
    </rPh>
    <rPh sb="51" eb="52">
      <t>トウ</t>
    </rPh>
    <phoneticPr fontId="2"/>
  </si>
  <si>
    <t>ヤブヤンマ</t>
    <phoneticPr fontId="2"/>
  </si>
  <si>
    <t>観察園の奥の方で飛んでいたところを捕獲して確認しました。曇っていたため、黄昏飛翔よりも早めの時間帯で、16時頃でした。写真を撮影してから逃がしました。</t>
    <rPh sb="0" eb="2">
      <t>カンサツ</t>
    </rPh>
    <rPh sb="2" eb="3">
      <t>エン</t>
    </rPh>
    <rPh sb="4" eb="5">
      <t>オク</t>
    </rPh>
    <rPh sb="6" eb="7">
      <t>ホウ</t>
    </rPh>
    <rPh sb="8" eb="9">
      <t>ト</t>
    </rPh>
    <rPh sb="17" eb="19">
      <t>ホカク</t>
    </rPh>
    <rPh sb="21" eb="23">
      <t>カクニン</t>
    </rPh>
    <rPh sb="28" eb="29">
      <t>クモ</t>
    </rPh>
    <rPh sb="36" eb="38">
      <t>タソガレ</t>
    </rPh>
    <rPh sb="38" eb="40">
      <t>ヒショウ</t>
    </rPh>
    <rPh sb="43" eb="44">
      <t>ハヤ</t>
    </rPh>
    <rPh sb="46" eb="49">
      <t>ジカンタイ</t>
    </rPh>
    <rPh sb="53" eb="54">
      <t>ジ</t>
    </rPh>
    <rPh sb="54" eb="55">
      <t>コロ</t>
    </rPh>
    <rPh sb="59" eb="61">
      <t>シャシン</t>
    </rPh>
    <rPh sb="62" eb="64">
      <t>サツエイ</t>
    </rPh>
    <rPh sb="68" eb="69">
      <t>ニ</t>
    </rPh>
    <phoneticPr fontId="2"/>
  </si>
  <si>
    <t>長田谷津の斜面林に入ると、ジャノヒゲの株から白い花序が伸びていました。</t>
    <rPh sb="0" eb="2">
      <t>ナガタ</t>
    </rPh>
    <rPh sb="2" eb="4">
      <t>ヤツ</t>
    </rPh>
    <rPh sb="5" eb="8">
      <t>シャメンリン</t>
    </rPh>
    <rPh sb="9" eb="10">
      <t>ハイ</t>
    </rPh>
    <rPh sb="19" eb="20">
      <t>カブ</t>
    </rPh>
    <rPh sb="22" eb="23">
      <t>シロ</t>
    </rPh>
    <rPh sb="24" eb="26">
      <t>カジョ</t>
    </rPh>
    <rPh sb="27" eb="28">
      <t>ノ</t>
    </rPh>
    <phoneticPr fontId="2"/>
  </si>
  <si>
    <t>関東も梅雨が明け、連日30℃越えで35℃越えの日もありました。
すさまじい暑さという表現がぴったりの週でした。</t>
    <rPh sb="0" eb="2">
      <t>カントウ</t>
    </rPh>
    <rPh sb="3" eb="5">
      <t>ツユ</t>
    </rPh>
    <rPh sb="6" eb="7">
      <t>ア</t>
    </rPh>
    <rPh sb="9" eb="11">
      <t>レンジツ</t>
    </rPh>
    <rPh sb="14" eb="15">
      <t>コ</t>
    </rPh>
    <rPh sb="20" eb="21">
      <t>コ</t>
    </rPh>
    <rPh sb="23" eb="24">
      <t>ヒ</t>
    </rPh>
    <rPh sb="37" eb="38">
      <t>アツ</t>
    </rPh>
    <rPh sb="42" eb="44">
      <t>ヒョウゲン</t>
    </rPh>
    <rPh sb="50" eb="51">
      <t>シュウ</t>
    </rPh>
    <phoneticPr fontId="2"/>
  </si>
  <si>
    <t>大型の台風が、西日本を縦断しました。
その影響で、ひさしぶりにまとまった雨が降りました。</t>
    <rPh sb="0" eb="2">
      <t>オオガタ</t>
    </rPh>
    <rPh sb="3" eb="5">
      <t>タイフウ</t>
    </rPh>
    <rPh sb="7" eb="8">
      <t>ニシ</t>
    </rPh>
    <rPh sb="8" eb="10">
      <t>ニホン</t>
    </rPh>
    <rPh sb="11" eb="13">
      <t>ジュウダン</t>
    </rPh>
    <rPh sb="21" eb="23">
      <t>エイキョウ</t>
    </rPh>
    <rPh sb="36" eb="37">
      <t>アメ</t>
    </rPh>
    <rPh sb="38" eb="39">
      <t>フ</t>
    </rPh>
    <phoneticPr fontId="2"/>
  </si>
  <si>
    <t>アメンボ</t>
    <phoneticPr fontId="2"/>
  </si>
  <si>
    <t>ガガイモ</t>
    <phoneticPr fontId="2"/>
  </si>
  <si>
    <t>オニヤンマ</t>
    <phoneticPr fontId="2"/>
  </si>
  <si>
    <t>クマゼミ</t>
    <phoneticPr fontId="2"/>
  </si>
  <si>
    <t>台風通過後は猛暑になりました。
その後、秋風が吹く日があり、すごしやすくなりました。</t>
    <rPh sb="0" eb="2">
      <t>タイフウ</t>
    </rPh>
    <rPh sb="2" eb="4">
      <t>ツウカ</t>
    </rPh>
    <rPh sb="4" eb="5">
      <t>ゴ</t>
    </rPh>
    <rPh sb="6" eb="8">
      <t>モウショ</t>
    </rPh>
    <rPh sb="18" eb="19">
      <t>ゴ</t>
    </rPh>
    <rPh sb="20" eb="22">
      <t>アキカゼ</t>
    </rPh>
    <rPh sb="23" eb="24">
      <t>フ</t>
    </rPh>
    <rPh sb="25" eb="26">
      <t>ヒ</t>
    </rPh>
    <phoneticPr fontId="2"/>
  </si>
  <si>
    <t>飼育展示用にアメンボ（ナミアメンボ）を採集しました。網には小さなエビも入り、ヌカエビの子どもとカワリヌマエビ類の子どもが同時に入りました。</t>
    <rPh sb="0" eb="2">
      <t>シイク</t>
    </rPh>
    <rPh sb="2" eb="5">
      <t>テンジヨウ</t>
    </rPh>
    <rPh sb="19" eb="21">
      <t>サイシュウ</t>
    </rPh>
    <rPh sb="26" eb="27">
      <t>アミ</t>
    </rPh>
    <rPh sb="29" eb="30">
      <t>チイ</t>
    </rPh>
    <rPh sb="35" eb="36">
      <t>ハイ</t>
    </rPh>
    <rPh sb="43" eb="44">
      <t>コ</t>
    </rPh>
    <rPh sb="54" eb="55">
      <t>ルイ</t>
    </rPh>
    <rPh sb="56" eb="57">
      <t>コ</t>
    </rPh>
    <rPh sb="60" eb="62">
      <t>ドウジ</t>
    </rPh>
    <rPh sb="63" eb="64">
      <t>ハイ</t>
    </rPh>
    <phoneticPr fontId="2"/>
  </si>
  <si>
    <t>園路沿いでガガイモの花が咲きました。長田谷津のものは、白っぽい花色です。本来湿地の環境なので、あまり歓迎できないのですが、しょうがないですね。</t>
    <rPh sb="0" eb="2">
      <t>エンロ</t>
    </rPh>
    <rPh sb="2" eb="3">
      <t>ソ</t>
    </rPh>
    <rPh sb="10" eb="11">
      <t>ハナ</t>
    </rPh>
    <rPh sb="12" eb="13">
      <t>サ</t>
    </rPh>
    <rPh sb="18" eb="20">
      <t>ナガタ</t>
    </rPh>
    <rPh sb="20" eb="22">
      <t>ヤツ</t>
    </rPh>
    <rPh sb="27" eb="28">
      <t>シロ</t>
    </rPh>
    <rPh sb="31" eb="32">
      <t>ハナ</t>
    </rPh>
    <rPh sb="32" eb="33">
      <t>イロ</t>
    </rPh>
    <rPh sb="36" eb="38">
      <t>ホンライ</t>
    </rPh>
    <rPh sb="38" eb="40">
      <t>シッチ</t>
    </rPh>
    <rPh sb="41" eb="43">
      <t>カンキョウ</t>
    </rPh>
    <rPh sb="50" eb="52">
      <t>カンゲイ</t>
    </rPh>
    <phoneticPr fontId="2"/>
  </si>
  <si>
    <t>大町門近くの湧き水の水路はオニヤンマが多いところです。写真撮影のためでしょうか、いつもこの時期、不自然に枝が立てられます。この日は、同時に4匹見られました。互いにけん制しているようでした。</t>
    <rPh sb="0" eb="2">
      <t>オオマチ</t>
    </rPh>
    <rPh sb="2" eb="3">
      <t>モン</t>
    </rPh>
    <rPh sb="3" eb="4">
      <t>チカ</t>
    </rPh>
    <rPh sb="6" eb="7">
      <t>ワ</t>
    </rPh>
    <rPh sb="8" eb="9">
      <t>ミズ</t>
    </rPh>
    <rPh sb="10" eb="12">
      <t>スイロ</t>
    </rPh>
    <rPh sb="19" eb="20">
      <t>オオ</t>
    </rPh>
    <rPh sb="27" eb="29">
      <t>シャシン</t>
    </rPh>
    <rPh sb="29" eb="31">
      <t>サツエイ</t>
    </rPh>
    <rPh sb="45" eb="47">
      <t>ジキ</t>
    </rPh>
    <rPh sb="48" eb="51">
      <t>フシゼン</t>
    </rPh>
    <rPh sb="52" eb="53">
      <t>エダ</t>
    </rPh>
    <rPh sb="54" eb="55">
      <t>タ</t>
    </rPh>
    <rPh sb="63" eb="64">
      <t>ヒ</t>
    </rPh>
    <rPh sb="66" eb="68">
      <t>ドウジ</t>
    </rPh>
    <rPh sb="70" eb="71">
      <t>ヒキ</t>
    </rPh>
    <rPh sb="71" eb="72">
      <t>ミ</t>
    </rPh>
    <rPh sb="78" eb="79">
      <t>タガ</t>
    </rPh>
    <rPh sb="83" eb="84">
      <t>セイ</t>
    </rPh>
    <phoneticPr fontId="2"/>
  </si>
  <si>
    <t>大野町4丁目</t>
    <rPh sb="0" eb="2">
      <t>オオノ</t>
    </rPh>
    <rPh sb="2" eb="3">
      <t>マチ</t>
    </rPh>
    <rPh sb="4" eb="6">
      <t>チョウメ</t>
    </rPh>
    <phoneticPr fontId="2"/>
  </si>
  <si>
    <t>大柏川沿いの道を車で走っていたら、武蔵野線の高架近くの公園や施設からクマゼミの声が聞こえてきました。アブラゼミの声を抑えて一番優勢でした。ずいぶん、増えました。</t>
    <rPh sb="0" eb="2">
      <t>オオガシワ</t>
    </rPh>
    <rPh sb="2" eb="3">
      <t>カワ</t>
    </rPh>
    <rPh sb="3" eb="4">
      <t>ソ</t>
    </rPh>
    <rPh sb="6" eb="7">
      <t>ミチ</t>
    </rPh>
    <rPh sb="8" eb="9">
      <t>クルマ</t>
    </rPh>
    <rPh sb="10" eb="11">
      <t>ハシ</t>
    </rPh>
    <rPh sb="17" eb="21">
      <t>ムサシノセン</t>
    </rPh>
    <rPh sb="22" eb="24">
      <t>コウカ</t>
    </rPh>
    <rPh sb="24" eb="25">
      <t>チカ</t>
    </rPh>
    <rPh sb="27" eb="29">
      <t>コウエン</t>
    </rPh>
    <rPh sb="30" eb="32">
      <t>シセツ</t>
    </rPh>
    <rPh sb="39" eb="40">
      <t>コエ</t>
    </rPh>
    <rPh sb="41" eb="42">
      <t>キ</t>
    </rPh>
    <rPh sb="56" eb="57">
      <t>コエ</t>
    </rPh>
    <rPh sb="58" eb="59">
      <t>オサ</t>
    </rPh>
    <rPh sb="61" eb="63">
      <t>イチバン</t>
    </rPh>
    <rPh sb="63" eb="65">
      <t>ユウセイ</t>
    </rPh>
    <rPh sb="74" eb="75">
      <t>フ</t>
    </rPh>
    <phoneticPr fontId="2"/>
  </si>
  <si>
    <t>コクワガタ</t>
    <phoneticPr fontId="2"/>
  </si>
  <si>
    <t>稲村</t>
    <rPh sb="0" eb="2">
      <t>イナムラ</t>
    </rPh>
    <phoneticPr fontId="2"/>
  </si>
  <si>
    <t>サムライアリ</t>
    <phoneticPr fontId="2"/>
  </si>
  <si>
    <t>周期的に雨が降りました。
夜は過ごしやすくなりました。</t>
    <rPh sb="0" eb="2">
      <t>シュウキ</t>
    </rPh>
    <rPh sb="2" eb="3">
      <t>テキ</t>
    </rPh>
    <rPh sb="4" eb="5">
      <t>アメ</t>
    </rPh>
    <rPh sb="6" eb="7">
      <t>フ</t>
    </rPh>
    <rPh sb="13" eb="14">
      <t>ヨル</t>
    </rPh>
    <rPh sb="15" eb="16">
      <t>ス</t>
    </rPh>
    <phoneticPr fontId="2"/>
  </si>
  <si>
    <t>バッタ類</t>
    <rPh sb="3" eb="4">
      <t>ルイ</t>
    </rPh>
    <phoneticPr fontId="2"/>
  </si>
  <si>
    <t>自然観察園はバッタ類が目立つようになりました。エコアップ池の草を刈っていると、コバネイナゴの成虫やツチイナゴの若虫、オンブバッタの若虫などが、つぎつぎに跳ねて楽しくなりました。</t>
    <rPh sb="0" eb="2">
      <t>シゼン</t>
    </rPh>
    <rPh sb="2" eb="4">
      <t>カンサツ</t>
    </rPh>
    <rPh sb="4" eb="5">
      <t>エン</t>
    </rPh>
    <rPh sb="9" eb="10">
      <t>ルイ</t>
    </rPh>
    <rPh sb="11" eb="13">
      <t>メダ</t>
    </rPh>
    <rPh sb="28" eb="29">
      <t>イケ</t>
    </rPh>
    <rPh sb="30" eb="31">
      <t>クサ</t>
    </rPh>
    <rPh sb="32" eb="33">
      <t>カ</t>
    </rPh>
    <rPh sb="46" eb="48">
      <t>セイチュウ</t>
    </rPh>
    <rPh sb="55" eb="56">
      <t>ワカ</t>
    </rPh>
    <rPh sb="56" eb="57">
      <t>ムシ</t>
    </rPh>
    <rPh sb="65" eb="66">
      <t>ワカ</t>
    </rPh>
    <rPh sb="66" eb="67">
      <t>ムシ</t>
    </rPh>
    <rPh sb="76" eb="77">
      <t>ハ</t>
    </rPh>
    <rPh sb="79" eb="80">
      <t>タノ</t>
    </rPh>
    <phoneticPr fontId="2"/>
  </si>
  <si>
    <t>ハシカグサ</t>
    <phoneticPr fontId="2"/>
  </si>
  <si>
    <t>秋の花が咲き始めました。ハシカグサの花は小さくて気づきにくいですが、たくさん咲いていました。</t>
    <rPh sb="0" eb="1">
      <t>アキ</t>
    </rPh>
    <rPh sb="2" eb="3">
      <t>ハナ</t>
    </rPh>
    <rPh sb="4" eb="5">
      <t>サ</t>
    </rPh>
    <rPh sb="6" eb="7">
      <t>ハジ</t>
    </rPh>
    <rPh sb="18" eb="19">
      <t>ハナ</t>
    </rPh>
    <rPh sb="20" eb="21">
      <t>チイ</t>
    </rPh>
    <rPh sb="24" eb="25">
      <t>キ</t>
    </rPh>
    <rPh sb="38" eb="39">
      <t>サ</t>
    </rPh>
    <phoneticPr fontId="2"/>
  </si>
  <si>
    <t>スズメウリ</t>
    <phoneticPr fontId="2"/>
  </si>
  <si>
    <t>今年はスズメウリがよく茂っています。白い花も可愛らしいですが、ハート形の葉っぱも見ていて楽しいです。</t>
    <rPh sb="0" eb="2">
      <t>コトシ</t>
    </rPh>
    <rPh sb="11" eb="12">
      <t>シゲ</t>
    </rPh>
    <rPh sb="18" eb="19">
      <t>シロ</t>
    </rPh>
    <rPh sb="20" eb="21">
      <t>ハナ</t>
    </rPh>
    <rPh sb="22" eb="24">
      <t>カワイ</t>
    </rPh>
    <rPh sb="34" eb="35">
      <t>カタ</t>
    </rPh>
    <rPh sb="36" eb="37">
      <t>ハ</t>
    </rPh>
    <rPh sb="40" eb="41">
      <t>ミ</t>
    </rPh>
    <rPh sb="44" eb="45">
      <t>タノ</t>
    </rPh>
    <phoneticPr fontId="2"/>
  </si>
  <si>
    <t>サシバ</t>
    <phoneticPr fontId="2"/>
  </si>
  <si>
    <t>ギンヤンマ</t>
    <phoneticPr fontId="2"/>
  </si>
  <si>
    <t>バラ園下の大池（噴水池）にギンヤンマが来ていました。いわゆる「おつながり」の状態で、その後、水面の藻の上に止まり、藻の中に産卵していました。</t>
    <rPh sb="2" eb="3">
      <t>エン</t>
    </rPh>
    <rPh sb="3" eb="4">
      <t>シタ</t>
    </rPh>
    <rPh sb="5" eb="7">
      <t>オオイケ</t>
    </rPh>
    <rPh sb="8" eb="10">
      <t>フンスイ</t>
    </rPh>
    <rPh sb="10" eb="11">
      <t>イケ</t>
    </rPh>
    <rPh sb="19" eb="20">
      <t>キ</t>
    </rPh>
    <rPh sb="38" eb="40">
      <t>ジョウタイ</t>
    </rPh>
    <rPh sb="44" eb="45">
      <t>ゴ</t>
    </rPh>
    <rPh sb="46" eb="48">
      <t>スイメン</t>
    </rPh>
    <rPh sb="49" eb="50">
      <t>モ</t>
    </rPh>
    <rPh sb="51" eb="52">
      <t>ウエ</t>
    </rPh>
    <rPh sb="53" eb="54">
      <t>ト</t>
    </rPh>
    <rPh sb="57" eb="58">
      <t>モ</t>
    </rPh>
    <rPh sb="59" eb="60">
      <t>ナカ</t>
    </rPh>
    <rPh sb="61" eb="63">
      <t>サンラン</t>
    </rPh>
    <phoneticPr fontId="2"/>
  </si>
  <si>
    <t>過ごしやすい中にも、暑い日や寝苦しい熱帯夜の断片が顔をのぞかせました。
週末は台風の接近で南の空気が流れ込み、すごく蒸し暑い1日になりました。</t>
    <rPh sb="0" eb="1">
      <t>ス</t>
    </rPh>
    <rPh sb="6" eb="7">
      <t>ナカ</t>
    </rPh>
    <rPh sb="10" eb="11">
      <t>アツ</t>
    </rPh>
    <rPh sb="12" eb="13">
      <t>ヒ</t>
    </rPh>
    <rPh sb="14" eb="16">
      <t>ネグル</t>
    </rPh>
    <rPh sb="18" eb="21">
      <t>ネッタイヤ</t>
    </rPh>
    <rPh sb="22" eb="24">
      <t>ダンペン</t>
    </rPh>
    <rPh sb="25" eb="26">
      <t>カオ</t>
    </rPh>
    <rPh sb="36" eb="38">
      <t>シュウマツ</t>
    </rPh>
    <rPh sb="39" eb="41">
      <t>タイフウ</t>
    </rPh>
    <rPh sb="42" eb="44">
      <t>セッキン</t>
    </rPh>
    <rPh sb="45" eb="46">
      <t>ミナミ</t>
    </rPh>
    <rPh sb="47" eb="49">
      <t>クウキ</t>
    </rPh>
    <rPh sb="50" eb="51">
      <t>ナガ</t>
    </rPh>
    <rPh sb="52" eb="53">
      <t>コ</t>
    </rPh>
    <rPh sb="58" eb="59">
      <t>ム</t>
    </rPh>
    <rPh sb="60" eb="61">
      <t>アツ</t>
    </rPh>
    <rPh sb="63" eb="64">
      <t>ニチ</t>
    </rPh>
    <phoneticPr fontId="2"/>
  </si>
  <si>
    <t>クヌギの樹皮がめくれ上がり樹液が出ている場所に、多くのクワガタが集まっていました。樹皮のめくれ上がりの奥の方に大きな黒いクワガタが見え、ヒラタクワガタの可能性があると思いライトで照らすとなんと大きなコクワガタでした。こんな大きいコクワガタがいるのかと、感心させられました。</t>
    <rPh sb="4" eb="6">
      <t>ジュヒ</t>
    </rPh>
    <rPh sb="10" eb="11">
      <t>ア</t>
    </rPh>
    <rPh sb="13" eb="15">
      <t>ジュエキ</t>
    </rPh>
    <rPh sb="16" eb="17">
      <t>デ</t>
    </rPh>
    <rPh sb="20" eb="22">
      <t>バショ</t>
    </rPh>
    <rPh sb="24" eb="25">
      <t>オオ</t>
    </rPh>
    <rPh sb="32" eb="33">
      <t>アツ</t>
    </rPh>
    <rPh sb="41" eb="43">
      <t>ジュヒ</t>
    </rPh>
    <rPh sb="47" eb="48">
      <t>ア</t>
    </rPh>
    <rPh sb="51" eb="52">
      <t>オク</t>
    </rPh>
    <rPh sb="53" eb="54">
      <t>ホウ</t>
    </rPh>
    <rPh sb="55" eb="56">
      <t>オオ</t>
    </rPh>
    <rPh sb="58" eb="59">
      <t>クロ</t>
    </rPh>
    <rPh sb="65" eb="66">
      <t>ミ</t>
    </rPh>
    <rPh sb="76" eb="79">
      <t>カノウセイ</t>
    </rPh>
    <rPh sb="83" eb="84">
      <t>オモ</t>
    </rPh>
    <rPh sb="89" eb="90">
      <t>テ</t>
    </rPh>
    <rPh sb="96" eb="97">
      <t>オオ</t>
    </rPh>
    <rPh sb="111" eb="112">
      <t>オオ</t>
    </rPh>
    <rPh sb="126" eb="128">
      <t>カンシン</t>
    </rPh>
    <phoneticPr fontId="2"/>
  </si>
  <si>
    <t>午後4時ごろ、サムライアリが奴隷狩りを行っていました。サムライアリは集団でクロヤマアリの巣を襲い蛹を奪い、自分達の巣に持ち帰り、奴隷にします。この時、幅30センチほどの行列を作ります。</t>
    <rPh sb="0" eb="2">
      <t>ゴゴ</t>
    </rPh>
    <rPh sb="3" eb="4">
      <t>ジ</t>
    </rPh>
    <rPh sb="14" eb="16">
      <t>ドレイ</t>
    </rPh>
    <rPh sb="16" eb="17">
      <t>カ</t>
    </rPh>
    <rPh sb="19" eb="20">
      <t>オコナ</t>
    </rPh>
    <rPh sb="34" eb="36">
      <t>シュウダン</t>
    </rPh>
    <rPh sb="44" eb="45">
      <t>ス</t>
    </rPh>
    <rPh sb="46" eb="47">
      <t>オソ</t>
    </rPh>
    <rPh sb="48" eb="49">
      <t>サナギ</t>
    </rPh>
    <rPh sb="50" eb="51">
      <t>ウバ</t>
    </rPh>
    <rPh sb="53" eb="55">
      <t>ジブン</t>
    </rPh>
    <rPh sb="55" eb="56">
      <t>タチ</t>
    </rPh>
    <rPh sb="57" eb="58">
      <t>ス</t>
    </rPh>
    <rPh sb="59" eb="60">
      <t>モ</t>
    </rPh>
    <rPh sb="61" eb="62">
      <t>カエ</t>
    </rPh>
    <rPh sb="64" eb="66">
      <t>ドレイ</t>
    </rPh>
    <rPh sb="73" eb="74">
      <t>トキ</t>
    </rPh>
    <rPh sb="75" eb="76">
      <t>ハバ</t>
    </rPh>
    <rPh sb="84" eb="86">
      <t>ギョウレツ</t>
    </rPh>
    <rPh sb="87" eb="88">
      <t>ツク</t>
    </rPh>
    <phoneticPr fontId="2"/>
  </si>
  <si>
    <t>谷津の上空を2羽のサシバが帆翔しました。前日には動物園の上を6羽が帆翔していました。</t>
    <rPh sb="0" eb="2">
      <t>ヤツ</t>
    </rPh>
    <rPh sb="3" eb="5">
      <t>ジョウクウ</t>
    </rPh>
    <rPh sb="7" eb="8">
      <t>ワ</t>
    </rPh>
    <rPh sb="13" eb="15">
      <t>ハンショウ</t>
    </rPh>
    <rPh sb="20" eb="22">
      <t>ゼンジツ</t>
    </rPh>
    <rPh sb="24" eb="27">
      <t>ドウブツエン</t>
    </rPh>
    <rPh sb="28" eb="29">
      <t>ウエ</t>
    </rPh>
    <rPh sb="31" eb="32">
      <t>ワ</t>
    </rPh>
    <rPh sb="33" eb="35">
      <t>ハンショウ</t>
    </rPh>
    <phoneticPr fontId="2"/>
  </si>
  <si>
    <t>動物園内</t>
    <rPh sb="0" eb="3">
      <t>ドウブツエン</t>
    </rPh>
    <rPh sb="3" eb="4">
      <t>ナイ</t>
    </rPh>
    <phoneticPr fontId="2"/>
  </si>
  <si>
    <t>サシバ</t>
    <phoneticPr fontId="2"/>
  </si>
  <si>
    <t>動物園の上空でサシバが見られました。少なくとも2羽はこの周辺から飛び立ったようで、園内のフライングゲージぎりぎりの高さを飛んでゆきました。すぐに高度を上げて帆翔していましたが、1羽はうまく風に乗れないのか、上り下がりを繰り返していました。結局6羽が上空にそろったところで見えなくなりました。</t>
    <rPh sb="0" eb="3">
      <t>ドウブツエン</t>
    </rPh>
    <rPh sb="4" eb="6">
      <t>ジョウクウ</t>
    </rPh>
    <rPh sb="11" eb="12">
      <t>ミ</t>
    </rPh>
    <rPh sb="18" eb="19">
      <t>スク</t>
    </rPh>
    <rPh sb="24" eb="25">
      <t>ワ</t>
    </rPh>
    <rPh sb="28" eb="30">
      <t>シュウヘン</t>
    </rPh>
    <rPh sb="32" eb="33">
      <t>ト</t>
    </rPh>
    <rPh sb="34" eb="35">
      <t>タ</t>
    </rPh>
    <rPh sb="41" eb="43">
      <t>エンナイ</t>
    </rPh>
    <rPh sb="57" eb="58">
      <t>タカ</t>
    </rPh>
    <rPh sb="60" eb="61">
      <t>ト</t>
    </rPh>
    <rPh sb="72" eb="74">
      <t>コウド</t>
    </rPh>
    <rPh sb="75" eb="76">
      <t>ア</t>
    </rPh>
    <rPh sb="78" eb="79">
      <t>ホ</t>
    </rPh>
    <rPh sb="79" eb="80">
      <t>ショウ</t>
    </rPh>
    <rPh sb="89" eb="90">
      <t>ワ</t>
    </rPh>
    <rPh sb="94" eb="95">
      <t>カゼ</t>
    </rPh>
    <rPh sb="96" eb="97">
      <t>ノ</t>
    </rPh>
    <rPh sb="103" eb="104">
      <t>アガ</t>
    </rPh>
    <rPh sb="105" eb="106">
      <t>サ</t>
    </rPh>
    <rPh sb="109" eb="110">
      <t>ク</t>
    </rPh>
    <rPh sb="111" eb="112">
      <t>カエ</t>
    </rPh>
    <rPh sb="119" eb="121">
      <t>ケッキョク</t>
    </rPh>
    <rPh sb="122" eb="123">
      <t>ワ</t>
    </rPh>
    <rPh sb="124" eb="126">
      <t>ジョウクウ</t>
    </rPh>
    <rPh sb="135" eb="136">
      <t>ミ</t>
    </rPh>
    <phoneticPr fontId="2"/>
  </si>
  <si>
    <t>宮橋</t>
    <rPh sb="0" eb="2">
      <t>ミヤハシ</t>
    </rPh>
    <phoneticPr fontId="2"/>
  </si>
  <si>
    <t>カイツブリ</t>
    <phoneticPr fontId="2"/>
  </si>
  <si>
    <t>長田谷津</t>
    <rPh sb="0" eb="2">
      <t>ナガタ</t>
    </rPh>
    <rPh sb="2" eb="4">
      <t>ヤツ</t>
    </rPh>
    <phoneticPr fontId="2"/>
  </si>
  <si>
    <t>どんぐり</t>
    <phoneticPr fontId="2"/>
  </si>
  <si>
    <t>エナガ</t>
    <phoneticPr fontId="2"/>
  </si>
  <si>
    <t>スズメ</t>
    <phoneticPr fontId="2"/>
  </si>
  <si>
    <t>クロコノマチョウの幼虫</t>
    <rPh sb="9" eb="11">
      <t>ヨウチュウ</t>
    </rPh>
    <phoneticPr fontId="2"/>
  </si>
  <si>
    <t>稲村</t>
    <rPh sb="0" eb="2">
      <t>イナムラ</t>
    </rPh>
    <phoneticPr fontId="2"/>
  </si>
  <si>
    <t>園路の脇のジュズダマにクロコノマチョウの幼虫がいました。2mmくらいのものから5cmくらいのものまで色々な大きさの幼虫を見ることができました。黒い頭が見つけるときに目印になります。</t>
    <rPh sb="0" eb="2">
      <t>エンロ</t>
    </rPh>
    <rPh sb="3" eb="4">
      <t>ワキ</t>
    </rPh>
    <rPh sb="20" eb="22">
      <t>ヨウチュウ</t>
    </rPh>
    <rPh sb="50" eb="52">
      <t>イロイロ</t>
    </rPh>
    <rPh sb="53" eb="54">
      <t>オオ</t>
    </rPh>
    <rPh sb="57" eb="59">
      <t>ヨウチュウ</t>
    </rPh>
    <rPh sb="60" eb="61">
      <t>ミ</t>
    </rPh>
    <rPh sb="71" eb="72">
      <t>クロ</t>
    </rPh>
    <rPh sb="73" eb="74">
      <t>アタマ</t>
    </rPh>
    <rPh sb="75" eb="76">
      <t>ミ</t>
    </rPh>
    <rPh sb="82" eb="84">
      <t>メジルシ</t>
    </rPh>
    <phoneticPr fontId="2"/>
  </si>
  <si>
    <t>サワガニ</t>
    <phoneticPr fontId="2"/>
  </si>
  <si>
    <t>クロコノマチョウのさなぎ</t>
    <phoneticPr fontId="2"/>
  </si>
  <si>
    <t>フジバカマ</t>
    <phoneticPr fontId="2"/>
  </si>
  <si>
    <t>ゲンノショウコ</t>
    <phoneticPr fontId="2"/>
  </si>
  <si>
    <t>トノサマバッタ</t>
    <phoneticPr fontId="2"/>
  </si>
  <si>
    <t>台風で折れた枝や倒木の処理に時間を要しました。
大町公園の臨時閉園は21日まで続き、翌日から一部を残して再開しました。</t>
    <rPh sb="0" eb="2">
      <t>タイフウ</t>
    </rPh>
    <rPh sb="3" eb="4">
      <t>オ</t>
    </rPh>
    <rPh sb="6" eb="7">
      <t>エダ</t>
    </rPh>
    <rPh sb="8" eb="10">
      <t>トウボク</t>
    </rPh>
    <rPh sb="11" eb="13">
      <t>ショリ</t>
    </rPh>
    <rPh sb="14" eb="16">
      <t>ジカン</t>
    </rPh>
    <rPh sb="17" eb="18">
      <t>ヨウ</t>
    </rPh>
    <rPh sb="24" eb="26">
      <t>オオマチ</t>
    </rPh>
    <rPh sb="26" eb="28">
      <t>コウエン</t>
    </rPh>
    <rPh sb="29" eb="31">
      <t>リンジ</t>
    </rPh>
    <rPh sb="31" eb="33">
      <t>ヘイエン</t>
    </rPh>
    <rPh sb="36" eb="37">
      <t>ニチ</t>
    </rPh>
    <rPh sb="39" eb="40">
      <t>ツヅ</t>
    </rPh>
    <rPh sb="42" eb="44">
      <t>ヨクジツ</t>
    </rPh>
    <rPh sb="46" eb="48">
      <t>イチブ</t>
    </rPh>
    <rPh sb="49" eb="50">
      <t>ノコ</t>
    </rPh>
    <rPh sb="52" eb="54">
      <t>サイカイ</t>
    </rPh>
    <phoneticPr fontId="2"/>
  </si>
  <si>
    <t>未明に吹いた台風の強風で、大きな木が倒れ、園路が枝葉で埋め尽くされてしまいました。どんぐりの木も大枝や小枝が落ち、まだ青いどんぐりがたくさん落ちました。</t>
    <rPh sb="0" eb="2">
      <t>ミメイ</t>
    </rPh>
    <rPh sb="3" eb="4">
      <t>フ</t>
    </rPh>
    <rPh sb="6" eb="8">
      <t>タイフウ</t>
    </rPh>
    <rPh sb="9" eb="11">
      <t>キョウフウ</t>
    </rPh>
    <rPh sb="13" eb="14">
      <t>オオ</t>
    </rPh>
    <rPh sb="16" eb="17">
      <t>キ</t>
    </rPh>
    <rPh sb="18" eb="19">
      <t>タオ</t>
    </rPh>
    <rPh sb="21" eb="23">
      <t>エンロ</t>
    </rPh>
    <rPh sb="24" eb="26">
      <t>エダハ</t>
    </rPh>
    <rPh sb="27" eb="28">
      <t>ウ</t>
    </rPh>
    <rPh sb="29" eb="30">
      <t>ツ</t>
    </rPh>
    <rPh sb="46" eb="47">
      <t>キ</t>
    </rPh>
    <rPh sb="48" eb="49">
      <t>オオ</t>
    </rPh>
    <rPh sb="49" eb="50">
      <t>エダ</t>
    </rPh>
    <rPh sb="51" eb="53">
      <t>コエダ</t>
    </rPh>
    <rPh sb="54" eb="55">
      <t>オ</t>
    </rPh>
    <rPh sb="59" eb="60">
      <t>アオ</t>
    </rPh>
    <rPh sb="70" eb="71">
      <t>オ</t>
    </rPh>
    <phoneticPr fontId="2"/>
  </si>
  <si>
    <t>市川1丁目</t>
    <rPh sb="0" eb="2">
      <t>イチカワ</t>
    </rPh>
    <rPh sb="3" eb="5">
      <t>チョウメ</t>
    </rPh>
    <phoneticPr fontId="2"/>
  </si>
  <si>
    <t>街路樹がスズメのねぐらになっていました。薄暮の頃、まわりに集まったスズメたちが、断続的に街路樹の中に飛び込んでいきました。</t>
    <rPh sb="0" eb="3">
      <t>ガイロジュ</t>
    </rPh>
    <rPh sb="20" eb="22">
      <t>ハクボ</t>
    </rPh>
    <rPh sb="23" eb="24">
      <t>コロ</t>
    </rPh>
    <rPh sb="29" eb="30">
      <t>アツ</t>
    </rPh>
    <rPh sb="40" eb="43">
      <t>ダンゾクテキ</t>
    </rPh>
    <rPh sb="44" eb="47">
      <t>ガイロジュ</t>
    </rPh>
    <rPh sb="48" eb="49">
      <t>ナカ</t>
    </rPh>
    <rPh sb="50" eb="51">
      <t>ト</t>
    </rPh>
    <rPh sb="52" eb="53">
      <t>コ</t>
    </rPh>
    <phoneticPr fontId="2"/>
  </si>
  <si>
    <t>台風被害で臨時休園中の自然観察園にカイツブリが来ていました。大池（噴水池）でのんびりと泳いでいました。</t>
    <rPh sb="0" eb="2">
      <t>タイフウ</t>
    </rPh>
    <rPh sb="2" eb="4">
      <t>ヒガイ</t>
    </rPh>
    <rPh sb="5" eb="7">
      <t>リンジ</t>
    </rPh>
    <rPh sb="7" eb="10">
      <t>キュウエンチュウ</t>
    </rPh>
    <rPh sb="11" eb="13">
      <t>シゼン</t>
    </rPh>
    <rPh sb="13" eb="15">
      <t>カンサツ</t>
    </rPh>
    <rPh sb="15" eb="16">
      <t>エン</t>
    </rPh>
    <rPh sb="23" eb="24">
      <t>キ</t>
    </rPh>
    <rPh sb="30" eb="32">
      <t>オオイケ</t>
    </rPh>
    <rPh sb="33" eb="35">
      <t>フンスイ</t>
    </rPh>
    <rPh sb="35" eb="36">
      <t>イケ</t>
    </rPh>
    <rPh sb="43" eb="44">
      <t>オヨ</t>
    </rPh>
    <phoneticPr fontId="2"/>
  </si>
  <si>
    <t>臨時休園中で人気のない観察園で、エナガの群れに出会いました。まだ気づいていない倒木や折れた枝を探して歩くなか、ほっとする出会いでした。</t>
    <rPh sb="0" eb="2">
      <t>リンジ</t>
    </rPh>
    <rPh sb="2" eb="5">
      <t>キュウエンチュウ</t>
    </rPh>
    <rPh sb="6" eb="8">
      <t>ヒトケ</t>
    </rPh>
    <rPh sb="11" eb="13">
      <t>カンサツ</t>
    </rPh>
    <rPh sb="13" eb="14">
      <t>エン</t>
    </rPh>
    <rPh sb="20" eb="21">
      <t>ム</t>
    </rPh>
    <rPh sb="23" eb="25">
      <t>デア</t>
    </rPh>
    <rPh sb="32" eb="33">
      <t>キ</t>
    </rPh>
    <rPh sb="39" eb="41">
      <t>トウボク</t>
    </rPh>
    <rPh sb="42" eb="43">
      <t>オ</t>
    </rPh>
    <rPh sb="45" eb="46">
      <t>エダ</t>
    </rPh>
    <rPh sb="47" eb="48">
      <t>サガ</t>
    </rPh>
    <rPh sb="50" eb="51">
      <t>アル</t>
    </rPh>
    <rPh sb="60" eb="62">
      <t>デア</t>
    </rPh>
    <phoneticPr fontId="2"/>
  </si>
  <si>
    <t>観察園の古い倒木を持ち上げると、いつものようにサワガニが隠れていました。今年も安定した生息状況のようでした。</t>
    <rPh sb="0" eb="2">
      <t>カンサツ</t>
    </rPh>
    <rPh sb="2" eb="3">
      <t>エン</t>
    </rPh>
    <rPh sb="4" eb="5">
      <t>フル</t>
    </rPh>
    <rPh sb="6" eb="8">
      <t>トウボク</t>
    </rPh>
    <rPh sb="9" eb="10">
      <t>モ</t>
    </rPh>
    <rPh sb="11" eb="12">
      <t>ア</t>
    </rPh>
    <rPh sb="28" eb="29">
      <t>カク</t>
    </rPh>
    <rPh sb="36" eb="38">
      <t>コトシ</t>
    </rPh>
    <rPh sb="39" eb="41">
      <t>アンテイ</t>
    </rPh>
    <rPh sb="43" eb="45">
      <t>セイソク</t>
    </rPh>
    <rPh sb="45" eb="47">
      <t>ジョウキョウ</t>
    </rPh>
    <phoneticPr fontId="2"/>
  </si>
  <si>
    <t>今年は園路に沿って生えるジュズダマが多く、クロコノマチョウの幼虫の食痕も目につきます。この日は、緑色のきれいなさなぎを見つけました。</t>
    <rPh sb="0" eb="2">
      <t>コトシ</t>
    </rPh>
    <rPh sb="3" eb="5">
      <t>エンロ</t>
    </rPh>
    <rPh sb="6" eb="7">
      <t>ソ</t>
    </rPh>
    <rPh sb="9" eb="10">
      <t>ハ</t>
    </rPh>
    <rPh sb="18" eb="19">
      <t>オオ</t>
    </rPh>
    <rPh sb="30" eb="32">
      <t>ヨウチュウ</t>
    </rPh>
    <rPh sb="33" eb="35">
      <t>ショッコン</t>
    </rPh>
    <rPh sb="36" eb="37">
      <t>メ</t>
    </rPh>
    <rPh sb="45" eb="46">
      <t>ヒ</t>
    </rPh>
    <rPh sb="48" eb="50">
      <t>ミドリイロ</t>
    </rPh>
    <rPh sb="59" eb="60">
      <t>ミ</t>
    </rPh>
    <phoneticPr fontId="2"/>
  </si>
  <si>
    <t>花には少し早いタイミングでした。今年は株が少なくて残念です。新しい芽が地下茎で横方向に伸びていくので、もともと同じ場所で生育し続けるわけではありませんが、全体的に少ないのは環境の問題かもしれません。見守るしかないですけど。</t>
    <rPh sb="0" eb="1">
      <t>ハナ</t>
    </rPh>
    <rPh sb="3" eb="4">
      <t>スコ</t>
    </rPh>
    <rPh sb="5" eb="6">
      <t>ハヤ</t>
    </rPh>
    <rPh sb="16" eb="18">
      <t>コトシ</t>
    </rPh>
    <rPh sb="19" eb="20">
      <t>カブ</t>
    </rPh>
    <rPh sb="21" eb="22">
      <t>スク</t>
    </rPh>
    <rPh sb="25" eb="27">
      <t>ザンネン</t>
    </rPh>
    <rPh sb="30" eb="31">
      <t>アタラ</t>
    </rPh>
    <rPh sb="33" eb="34">
      <t>メ</t>
    </rPh>
    <rPh sb="35" eb="38">
      <t>チカケイ</t>
    </rPh>
    <rPh sb="39" eb="42">
      <t>ヨコホウコウ</t>
    </rPh>
    <rPh sb="43" eb="44">
      <t>ノ</t>
    </rPh>
    <rPh sb="55" eb="56">
      <t>オナ</t>
    </rPh>
    <rPh sb="57" eb="59">
      <t>バショ</t>
    </rPh>
    <rPh sb="60" eb="62">
      <t>セイイク</t>
    </rPh>
    <rPh sb="63" eb="64">
      <t>ツヅ</t>
    </rPh>
    <rPh sb="77" eb="80">
      <t>ゼンタイテキ</t>
    </rPh>
    <rPh sb="81" eb="82">
      <t>スク</t>
    </rPh>
    <rPh sb="86" eb="88">
      <t>カンキョウ</t>
    </rPh>
    <phoneticPr fontId="2"/>
  </si>
  <si>
    <t>キンミズヒキ</t>
    <phoneticPr fontId="2"/>
  </si>
  <si>
    <t>キンミズヒキが満開できれいでした。なんとなく秋は黄色い花が少ない印象があるせいか、鮮やかな黄色が印象的でした。</t>
    <rPh sb="7" eb="9">
      <t>マンカイ</t>
    </rPh>
    <rPh sb="22" eb="23">
      <t>アキ</t>
    </rPh>
    <rPh sb="24" eb="26">
      <t>キイロ</t>
    </rPh>
    <rPh sb="27" eb="28">
      <t>ハナ</t>
    </rPh>
    <rPh sb="29" eb="30">
      <t>スク</t>
    </rPh>
    <rPh sb="32" eb="34">
      <t>インショウ</t>
    </rPh>
    <rPh sb="41" eb="42">
      <t>アザ</t>
    </rPh>
    <rPh sb="45" eb="47">
      <t>キイロ</t>
    </rPh>
    <rPh sb="48" eb="51">
      <t>インショウテキ</t>
    </rPh>
    <phoneticPr fontId="2"/>
  </si>
  <si>
    <t>フジバカマが少ない草地では、ゲンノショウコがまとまって咲いていてきれいでした。身近で見られるフウロソウですが、生育に適した場所が宅地化され、すっかり珍しくなりました。</t>
    <rPh sb="6" eb="7">
      <t>スク</t>
    </rPh>
    <rPh sb="9" eb="11">
      <t>クサチ</t>
    </rPh>
    <rPh sb="27" eb="28">
      <t>サ</t>
    </rPh>
    <rPh sb="39" eb="41">
      <t>ミヂカ</t>
    </rPh>
    <rPh sb="42" eb="43">
      <t>ミ</t>
    </rPh>
    <rPh sb="55" eb="57">
      <t>セイイク</t>
    </rPh>
    <rPh sb="58" eb="59">
      <t>テキ</t>
    </rPh>
    <rPh sb="61" eb="63">
      <t>バショ</t>
    </rPh>
    <rPh sb="64" eb="67">
      <t>タクチカ</t>
    </rPh>
    <rPh sb="74" eb="75">
      <t>メズラ</t>
    </rPh>
    <phoneticPr fontId="2"/>
  </si>
  <si>
    <t>坂川旧河口の堤防では、いつものようにトノサマバッタが見られました。草丈が高い場所では、ツチイナゴも見つかりました。</t>
    <rPh sb="0" eb="2">
      <t>サカガワ</t>
    </rPh>
    <rPh sb="2" eb="3">
      <t>キュウ</t>
    </rPh>
    <rPh sb="3" eb="5">
      <t>カコウ</t>
    </rPh>
    <rPh sb="6" eb="8">
      <t>テイボウ</t>
    </rPh>
    <rPh sb="26" eb="27">
      <t>ミ</t>
    </rPh>
    <rPh sb="33" eb="35">
      <t>クサタケ</t>
    </rPh>
    <rPh sb="36" eb="37">
      <t>タカ</t>
    </rPh>
    <rPh sb="38" eb="40">
      <t>バショ</t>
    </rPh>
    <rPh sb="49" eb="50">
      <t>ミ</t>
    </rPh>
    <phoneticPr fontId="2"/>
  </si>
  <si>
    <t>長田谷津</t>
    <rPh sb="0" eb="4">
      <t>ナガタヤツ</t>
    </rPh>
    <phoneticPr fontId="2"/>
  </si>
  <si>
    <t>エゾビタキ</t>
    <phoneticPr fontId="2"/>
  </si>
  <si>
    <t>稲村</t>
    <rPh sb="0" eb="2">
      <t>イナムラ</t>
    </rPh>
    <phoneticPr fontId="2"/>
  </si>
  <si>
    <t>動物園内</t>
    <rPh sb="0" eb="2">
      <t>ドウブツ</t>
    </rPh>
    <rPh sb="2" eb="4">
      <t>エンナイ</t>
    </rPh>
    <phoneticPr fontId="2"/>
  </si>
  <si>
    <t>宮橋</t>
    <rPh sb="0" eb="2">
      <t>ミヤハシ</t>
    </rPh>
    <phoneticPr fontId="2"/>
  </si>
  <si>
    <t>夜7時過ぎ、博物館の屋根の上に、フクロウが止まっていました。暗かったのですが、こちらを見ているのはわかりました。</t>
    <rPh sb="0" eb="1">
      <t>ヨル</t>
    </rPh>
    <rPh sb="2" eb="4">
      <t>ジス</t>
    </rPh>
    <rPh sb="6" eb="9">
      <t>ハクブツカン</t>
    </rPh>
    <rPh sb="10" eb="12">
      <t>ヤネ</t>
    </rPh>
    <rPh sb="13" eb="14">
      <t>ウエ</t>
    </rPh>
    <rPh sb="21" eb="22">
      <t>ト</t>
    </rPh>
    <rPh sb="30" eb="31">
      <t>クラ</t>
    </rPh>
    <rPh sb="43" eb="44">
      <t>ミ</t>
    </rPh>
    <phoneticPr fontId="2"/>
  </si>
  <si>
    <t>日中は夏を思わせる暑さの日もありましたが、
朝晩を中心に過ごしやすくなりました。</t>
    <rPh sb="0" eb="2">
      <t>ニッチュウ</t>
    </rPh>
    <rPh sb="3" eb="4">
      <t>ナツ</t>
    </rPh>
    <rPh sb="5" eb="6">
      <t>オモ</t>
    </rPh>
    <rPh sb="9" eb="10">
      <t>アツ</t>
    </rPh>
    <rPh sb="12" eb="13">
      <t>ヒ</t>
    </rPh>
    <rPh sb="22" eb="24">
      <t>アサバン</t>
    </rPh>
    <rPh sb="25" eb="27">
      <t>チュウシン</t>
    </rPh>
    <rPh sb="28" eb="29">
      <t>ス</t>
    </rPh>
    <phoneticPr fontId="2"/>
  </si>
  <si>
    <t>日本海を通過した台風由来の低気圧の影響で南風が入りました。
日中は暑く、強風も吹きました。折れた枝が心配でした。</t>
    <rPh sb="0" eb="2">
      <t>ニホン</t>
    </rPh>
    <rPh sb="2" eb="3">
      <t>カイ</t>
    </rPh>
    <rPh sb="4" eb="6">
      <t>ツウカ</t>
    </rPh>
    <rPh sb="8" eb="10">
      <t>タイフウ</t>
    </rPh>
    <rPh sb="10" eb="12">
      <t>ユライ</t>
    </rPh>
    <rPh sb="13" eb="16">
      <t>テイキアツ</t>
    </rPh>
    <rPh sb="17" eb="19">
      <t>エイキョウ</t>
    </rPh>
    <rPh sb="20" eb="22">
      <t>ミナミカゼ</t>
    </rPh>
    <rPh sb="23" eb="24">
      <t>ハイ</t>
    </rPh>
    <rPh sb="30" eb="32">
      <t>ニッチュウ</t>
    </rPh>
    <rPh sb="33" eb="34">
      <t>アツ</t>
    </rPh>
    <rPh sb="36" eb="38">
      <t>キョウフウ</t>
    </rPh>
    <rPh sb="39" eb="40">
      <t>フ</t>
    </rPh>
    <rPh sb="45" eb="46">
      <t>オ</t>
    </rPh>
    <rPh sb="48" eb="49">
      <t>エダ</t>
    </rPh>
    <rPh sb="50" eb="52">
      <t>シンパイ</t>
    </rPh>
    <phoneticPr fontId="2"/>
  </si>
  <si>
    <t>長田谷津</t>
    <rPh sb="0" eb="2">
      <t>ナガタ</t>
    </rPh>
    <rPh sb="2" eb="4">
      <t>ヤツ</t>
    </rPh>
    <phoneticPr fontId="2"/>
  </si>
  <si>
    <t>トビ</t>
    <phoneticPr fontId="2"/>
  </si>
  <si>
    <t>青空の長田谷津の上空をトビが旋回しながら飛んでいました。長田谷津ではとても珍しい記録です。</t>
    <rPh sb="0" eb="2">
      <t>アオゾラ</t>
    </rPh>
    <rPh sb="3" eb="7">
      <t>ナガタヤツ</t>
    </rPh>
    <rPh sb="8" eb="10">
      <t>ジョウクウ</t>
    </rPh>
    <rPh sb="14" eb="16">
      <t>センカイ</t>
    </rPh>
    <rPh sb="20" eb="21">
      <t>ト</t>
    </rPh>
    <rPh sb="28" eb="32">
      <t>ナガタヤツ</t>
    </rPh>
    <rPh sb="37" eb="38">
      <t>メズラ</t>
    </rPh>
    <rPh sb="40" eb="42">
      <t>キロク</t>
    </rPh>
    <phoneticPr fontId="2"/>
  </si>
  <si>
    <t>アカゲラ</t>
    <phoneticPr fontId="2"/>
  </si>
  <si>
    <t>キセキレイ</t>
    <phoneticPr fontId="2"/>
  </si>
  <si>
    <t>マヒワ</t>
    <phoneticPr fontId="2"/>
  </si>
  <si>
    <t>谷の上空からキセキレイの鳴き声が聞こえてきました。</t>
    <rPh sb="0" eb="1">
      <t>タニ</t>
    </rPh>
    <rPh sb="2" eb="4">
      <t>ジョウクウ</t>
    </rPh>
    <rPh sb="12" eb="13">
      <t>ナ</t>
    </rPh>
    <rPh sb="14" eb="15">
      <t>ゴエ</t>
    </rPh>
    <rPh sb="16" eb="17">
      <t>キ</t>
    </rPh>
    <phoneticPr fontId="2"/>
  </si>
  <si>
    <t>オオムシクイ</t>
    <phoneticPr fontId="2"/>
  </si>
  <si>
    <t>斜面林からオオムシクイの鳴き声が聞こえてきました。</t>
    <rPh sb="0" eb="2">
      <t>シャメン</t>
    </rPh>
    <rPh sb="2" eb="3">
      <t>リン</t>
    </rPh>
    <rPh sb="12" eb="13">
      <t>ナ</t>
    </rPh>
    <rPh sb="14" eb="15">
      <t>ゴエ</t>
    </rPh>
    <rPh sb="16" eb="17">
      <t>キ</t>
    </rPh>
    <phoneticPr fontId="2"/>
  </si>
  <si>
    <t>江戸川放水路</t>
    <rPh sb="0" eb="6">
      <t>ホ</t>
    </rPh>
    <phoneticPr fontId="2"/>
  </si>
  <si>
    <t>トノサマバッタ</t>
    <phoneticPr fontId="2"/>
  </si>
  <si>
    <t>堤防の草むらから、パタパタと羽音が聞こえてきました。見ると、トノサマバッタが飛んでいました。セイバンモロコシが刈り残されたその範囲に集まっているようで、つぎつぎ飛んでいました。</t>
    <rPh sb="0" eb="2">
      <t>テイボウ</t>
    </rPh>
    <rPh sb="3" eb="4">
      <t>クサ</t>
    </rPh>
    <rPh sb="14" eb="15">
      <t>ハネ</t>
    </rPh>
    <rPh sb="15" eb="16">
      <t>オト</t>
    </rPh>
    <rPh sb="17" eb="18">
      <t>キ</t>
    </rPh>
    <rPh sb="26" eb="27">
      <t>ミ</t>
    </rPh>
    <rPh sb="38" eb="39">
      <t>ト</t>
    </rPh>
    <rPh sb="55" eb="56">
      <t>カ</t>
    </rPh>
    <rPh sb="57" eb="58">
      <t>ノコ</t>
    </rPh>
    <rPh sb="63" eb="65">
      <t>ハンイ</t>
    </rPh>
    <rPh sb="66" eb="67">
      <t>アツ</t>
    </rPh>
    <rPh sb="80" eb="81">
      <t>ト</t>
    </rPh>
    <phoneticPr fontId="2"/>
  </si>
  <si>
    <t>エンマコオロギ</t>
    <phoneticPr fontId="2"/>
  </si>
  <si>
    <t>江戸川放水路の堤防の草むらからは、エンマコオロギの素敵な声が聞こえてきました。</t>
    <rPh sb="0" eb="6">
      <t>ホ</t>
    </rPh>
    <rPh sb="7" eb="9">
      <t>テイボウ</t>
    </rPh>
    <rPh sb="10" eb="11">
      <t>クサ</t>
    </rPh>
    <rPh sb="25" eb="27">
      <t>ステキ</t>
    </rPh>
    <rPh sb="28" eb="29">
      <t>コエ</t>
    </rPh>
    <rPh sb="30" eb="31">
      <t>キ</t>
    </rPh>
    <phoneticPr fontId="2"/>
  </si>
  <si>
    <t>ミゾソバ</t>
    <phoneticPr fontId="2"/>
  </si>
  <si>
    <t>ミゾソバが咲いて、あちこちに群落ができました。蜜を求めて、ツマグロヒョウモンやイチモンジセセリ、小さなハチやアブが集まっていました。</t>
    <rPh sb="5" eb="6">
      <t>サ</t>
    </rPh>
    <rPh sb="14" eb="16">
      <t>グンラク</t>
    </rPh>
    <rPh sb="23" eb="24">
      <t>ミツ</t>
    </rPh>
    <rPh sb="25" eb="26">
      <t>モト</t>
    </rPh>
    <rPh sb="48" eb="49">
      <t>チイ</t>
    </rPh>
    <rPh sb="57" eb="58">
      <t>アツ</t>
    </rPh>
    <phoneticPr fontId="2"/>
  </si>
  <si>
    <t>ユウガギク</t>
    <phoneticPr fontId="2"/>
  </si>
  <si>
    <t>今年は、ユウガギクがよく咲いています。ここ数年の草刈りの効果が出たのでしょうか？</t>
    <rPh sb="0" eb="2">
      <t>コトシ</t>
    </rPh>
    <rPh sb="12" eb="13">
      <t>サ</t>
    </rPh>
    <rPh sb="21" eb="23">
      <t>スウネン</t>
    </rPh>
    <rPh sb="24" eb="26">
      <t>クサカ</t>
    </rPh>
    <rPh sb="28" eb="30">
      <t>コウカ</t>
    </rPh>
    <rPh sb="31" eb="32">
      <t>デ</t>
    </rPh>
    <phoneticPr fontId="2"/>
  </si>
  <si>
    <t>たくさん実ったミズキの実にエゾビタキが4羽飛来していました。また、キビタキ、メジロもひっきりなしに現れて実を食べていました。ミズキの木は園内にたくさんあるのに、鳥が集中している木があるのは、味の違いやほどよく熟している等色々な要素があるのでしょうか。</t>
    <rPh sb="4" eb="5">
      <t>ミノ</t>
    </rPh>
    <rPh sb="11" eb="12">
      <t>ミ</t>
    </rPh>
    <rPh sb="20" eb="21">
      <t>ハネ</t>
    </rPh>
    <rPh sb="21" eb="23">
      <t>ヒライ</t>
    </rPh>
    <rPh sb="49" eb="50">
      <t>アラワ</t>
    </rPh>
    <rPh sb="52" eb="53">
      <t>ミ</t>
    </rPh>
    <rPh sb="54" eb="55">
      <t>タ</t>
    </rPh>
    <rPh sb="66" eb="67">
      <t>キ</t>
    </rPh>
    <rPh sb="68" eb="70">
      <t>エンナイ</t>
    </rPh>
    <rPh sb="80" eb="81">
      <t>トリ</t>
    </rPh>
    <rPh sb="82" eb="84">
      <t>シュウチュウ</t>
    </rPh>
    <rPh sb="88" eb="89">
      <t>キ</t>
    </rPh>
    <rPh sb="95" eb="96">
      <t>アジ</t>
    </rPh>
    <rPh sb="97" eb="98">
      <t>チガ</t>
    </rPh>
    <rPh sb="104" eb="105">
      <t>ジュク</t>
    </rPh>
    <rPh sb="109" eb="110">
      <t>ナド</t>
    </rPh>
    <rPh sb="110" eb="112">
      <t>イロイロ</t>
    </rPh>
    <rPh sb="113" eb="115">
      <t>ヨウソ</t>
    </rPh>
    <phoneticPr fontId="2"/>
  </si>
  <si>
    <t>青空の長田谷津上空にハシブトガラスに追われる猛禽類がいました。確認するとサシバでした。渡り途中のようです。</t>
    <rPh sb="0" eb="2">
      <t>アオゾラ</t>
    </rPh>
    <rPh sb="3" eb="7">
      <t>ナガタヤツ</t>
    </rPh>
    <rPh sb="7" eb="9">
      <t>ジョウクウ</t>
    </rPh>
    <rPh sb="18" eb="19">
      <t>オ</t>
    </rPh>
    <rPh sb="22" eb="24">
      <t>モウキン</t>
    </rPh>
    <rPh sb="24" eb="25">
      <t>ルイ</t>
    </rPh>
    <rPh sb="31" eb="33">
      <t>カクニン</t>
    </rPh>
    <rPh sb="43" eb="44">
      <t>ワタ</t>
    </rPh>
    <rPh sb="45" eb="47">
      <t>トチュウ</t>
    </rPh>
    <phoneticPr fontId="2"/>
  </si>
  <si>
    <t>園内のクヌギでノコギリクワガタのオスが樹液を吸っていました。9月後半ですが、まだ活動している個体もいるようです。</t>
    <rPh sb="0" eb="2">
      <t>エンナイ</t>
    </rPh>
    <rPh sb="19" eb="21">
      <t>ジュエキ</t>
    </rPh>
    <rPh sb="22" eb="23">
      <t>ス</t>
    </rPh>
    <rPh sb="31" eb="32">
      <t>ガツ</t>
    </rPh>
    <rPh sb="32" eb="34">
      <t>コウハン</t>
    </rPh>
    <rPh sb="40" eb="42">
      <t>カツドウ</t>
    </rPh>
    <rPh sb="46" eb="48">
      <t>コタイ</t>
    </rPh>
    <phoneticPr fontId="2"/>
  </si>
  <si>
    <t>静かになった閉園後のミニ鉄広場で、20数羽の混群に出会いました。エナガを先頭に、シジュウカラ、コゲラ、賑やかなメジロが、広場の周りのソメイヨシノを順々に巡っていました。</t>
    <rPh sb="0" eb="1">
      <t>シズ</t>
    </rPh>
    <rPh sb="6" eb="7">
      <t>ヘイ</t>
    </rPh>
    <rPh sb="7" eb="8">
      <t>エン</t>
    </rPh>
    <rPh sb="8" eb="9">
      <t>ゴ</t>
    </rPh>
    <rPh sb="12" eb="13">
      <t>テツ</t>
    </rPh>
    <rPh sb="13" eb="15">
      <t>ヒロバ</t>
    </rPh>
    <rPh sb="19" eb="21">
      <t>スウワ</t>
    </rPh>
    <rPh sb="22" eb="23">
      <t>コン</t>
    </rPh>
    <rPh sb="23" eb="24">
      <t>グン</t>
    </rPh>
    <rPh sb="25" eb="27">
      <t>デア</t>
    </rPh>
    <rPh sb="36" eb="38">
      <t>セントウ</t>
    </rPh>
    <rPh sb="51" eb="52">
      <t>ニギ</t>
    </rPh>
    <rPh sb="60" eb="62">
      <t>ヒロバ</t>
    </rPh>
    <rPh sb="63" eb="64">
      <t>マワ</t>
    </rPh>
    <rPh sb="73" eb="75">
      <t>ジュンジュン</t>
    </rPh>
    <rPh sb="76" eb="77">
      <t>メグ</t>
    </rPh>
    <phoneticPr fontId="2"/>
  </si>
  <si>
    <t>斜面林からアカゲラの声が聞こえてきました。しばらく見ているとハンノキ林まで降りてきました。双眼鏡で確認するとメスでした。春先までいてくれるといいのですが、どうなるでしょうか。</t>
    <rPh sb="0" eb="2">
      <t>シャメン</t>
    </rPh>
    <rPh sb="2" eb="3">
      <t>リン</t>
    </rPh>
    <rPh sb="10" eb="11">
      <t>コエ</t>
    </rPh>
    <rPh sb="12" eb="13">
      <t>キ</t>
    </rPh>
    <rPh sb="25" eb="26">
      <t>ミ</t>
    </rPh>
    <rPh sb="34" eb="35">
      <t>ハヤシ</t>
    </rPh>
    <rPh sb="37" eb="38">
      <t>オ</t>
    </rPh>
    <rPh sb="45" eb="48">
      <t>ソウガンキョウ</t>
    </rPh>
    <rPh sb="49" eb="51">
      <t>カクニン</t>
    </rPh>
    <rPh sb="60" eb="62">
      <t>ハルサキ</t>
    </rPh>
    <phoneticPr fontId="2"/>
  </si>
  <si>
    <t>植物園の前の池に小鳥の群れが降りてきました。黄色の体と鳴き声で、マヒワとわかりました。そのあとも、ハンノキ林の梢に群れがいました。</t>
    <rPh sb="0" eb="3">
      <t>ショクブツエン</t>
    </rPh>
    <rPh sb="4" eb="5">
      <t>マエ</t>
    </rPh>
    <rPh sb="6" eb="7">
      <t>イケ</t>
    </rPh>
    <rPh sb="8" eb="10">
      <t>コトリ</t>
    </rPh>
    <rPh sb="11" eb="12">
      <t>ム</t>
    </rPh>
    <rPh sb="14" eb="15">
      <t>オ</t>
    </rPh>
    <rPh sb="22" eb="24">
      <t>キイロ</t>
    </rPh>
    <rPh sb="25" eb="26">
      <t>カラダ</t>
    </rPh>
    <rPh sb="27" eb="28">
      <t>ナ</t>
    </rPh>
    <rPh sb="29" eb="30">
      <t>ゴエ</t>
    </rPh>
    <rPh sb="53" eb="54">
      <t>ハヤシ</t>
    </rPh>
    <rPh sb="55" eb="56">
      <t>コズエ</t>
    </rPh>
    <rPh sb="57" eb="58">
      <t>ム</t>
    </rPh>
    <phoneticPr fontId="2"/>
  </si>
  <si>
    <t>台風が通過したあとには青空が広がりました。
天気が回復して被害の大きさが明らかになっていき、衝撃的でした。</t>
    <rPh sb="0" eb="2">
      <t>タイフウ</t>
    </rPh>
    <rPh sb="3" eb="5">
      <t>ツウカ</t>
    </rPh>
    <rPh sb="11" eb="13">
      <t>アオゾラ</t>
    </rPh>
    <rPh sb="14" eb="15">
      <t>ヒロ</t>
    </rPh>
    <rPh sb="22" eb="24">
      <t>テンキ</t>
    </rPh>
    <rPh sb="25" eb="27">
      <t>カイフク</t>
    </rPh>
    <rPh sb="29" eb="31">
      <t>ヒガイ</t>
    </rPh>
    <rPh sb="32" eb="33">
      <t>オオ</t>
    </rPh>
    <rPh sb="36" eb="37">
      <t>アキ</t>
    </rPh>
    <rPh sb="46" eb="49">
      <t>ショウゲキテキ</t>
    </rPh>
    <phoneticPr fontId="2"/>
  </si>
  <si>
    <t>ヌカキビ</t>
    <phoneticPr fontId="2"/>
  </si>
  <si>
    <t>アスパラガスのような繊細な枝ぶりの野草です。あまり見向きされないので名札をつけましたが、札の重さで垂れてしまいました。</t>
    <rPh sb="10" eb="12">
      <t>センサイ</t>
    </rPh>
    <rPh sb="13" eb="14">
      <t>エダ</t>
    </rPh>
    <rPh sb="17" eb="19">
      <t>ヤソウ</t>
    </rPh>
    <rPh sb="25" eb="27">
      <t>ミム</t>
    </rPh>
    <rPh sb="34" eb="36">
      <t>ナフダ</t>
    </rPh>
    <rPh sb="44" eb="45">
      <t>フダ</t>
    </rPh>
    <rPh sb="46" eb="47">
      <t>オモ</t>
    </rPh>
    <rPh sb="49" eb="50">
      <t>タ</t>
    </rPh>
    <phoneticPr fontId="2"/>
  </si>
  <si>
    <t>シャジクモ類</t>
    <rPh sb="5" eb="6">
      <t>ルイ</t>
    </rPh>
    <phoneticPr fontId="2"/>
  </si>
  <si>
    <t>小学校の観察池にシャジクモ類が群生していました。卵胞子がたくさんついていました。子どもたちに「珍しいよ」と話しましたが、見た目も地味で反応はイマイチでした。</t>
    <rPh sb="0" eb="3">
      <t>ショウガッコウ</t>
    </rPh>
    <rPh sb="4" eb="6">
      <t>カンサツ</t>
    </rPh>
    <rPh sb="6" eb="7">
      <t>イケ</t>
    </rPh>
    <rPh sb="13" eb="14">
      <t>ルイ</t>
    </rPh>
    <rPh sb="15" eb="17">
      <t>グンセイ</t>
    </rPh>
    <rPh sb="24" eb="25">
      <t>タマゴ</t>
    </rPh>
    <rPh sb="25" eb="27">
      <t>ホウシ</t>
    </rPh>
    <rPh sb="40" eb="41">
      <t>コ</t>
    </rPh>
    <rPh sb="47" eb="48">
      <t>メズラ</t>
    </rPh>
    <rPh sb="53" eb="54">
      <t>ハナ</t>
    </rPh>
    <rPh sb="60" eb="61">
      <t>ミ</t>
    </rPh>
    <rPh sb="62" eb="63">
      <t>メ</t>
    </rPh>
    <rPh sb="64" eb="66">
      <t>ジミ</t>
    </rPh>
    <rPh sb="67" eb="69">
      <t>ハンノウ</t>
    </rPh>
    <phoneticPr fontId="2"/>
  </si>
  <si>
    <t>モズ</t>
    <phoneticPr fontId="2"/>
  </si>
  <si>
    <t>小学生と自然観察をしていたら、モズの声が聞こえてきました。みんなで声を確認し、そのあと姿も見ることができました。</t>
    <rPh sb="0" eb="3">
      <t>ショウガクセイ</t>
    </rPh>
    <rPh sb="4" eb="6">
      <t>シゼン</t>
    </rPh>
    <rPh sb="6" eb="8">
      <t>カンサツ</t>
    </rPh>
    <rPh sb="18" eb="19">
      <t>コエ</t>
    </rPh>
    <rPh sb="20" eb="21">
      <t>キ</t>
    </rPh>
    <rPh sb="33" eb="34">
      <t>コエ</t>
    </rPh>
    <rPh sb="35" eb="37">
      <t>カクニン</t>
    </rPh>
    <rPh sb="43" eb="44">
      <t>スガタ</t>
    </rPh>
    <rPh sb="45" eb="46">
      <t>ミ</t>
    </rPh>
    <phoneticPr fontId="2"/>
  </si>
  <si>
    <t>江戸川放水路</t>
    <rPh sb="0" eb="6">
      <t>ホ</t>
    </rPh>
    <phoneticPr fontId="2"/>
  </si>
  <si>
    <t>トビハゼ</t>
    <phoneticPr fontId="2"/>
  </si>
  <si>
    <t>平成29年10月以来、2年ぶりに行徳可動堰が開きました。干潟には柔らかな泥がたっぷり堆積し、あんなにたくさんあったカニ穴が埋まっていました。トビハゼは元気で、稚魚がまっさらな泥の上をピョンピョン跳ねていました。</t>
    <rPh sb="0" eb="2">
      <t>ヘイセイ</t>
    </rPh>
    <rPh sb="4" eb="5">
      <t>ネン</t>
    </rPh>
    <rPh sb="7" eb="8">
      <t>ガツ</t>
    </rPh>
    <rPh sb="8" eb="10">
      <t>イライ</t>
    </rPh>
    <rPh sb="12" eb="13">
      <t>ネン</t>
    </rPh>
    <rPh sb="16" eb="18">
      <t>ギョウトク</t>
    </rPh>
    <rPh sb="18" eb="21">
      <t>カドウセキ</t>
    </rPh>
    <rPh sb="22" eb="23">
      <t>ヒラ</t>
    </rPh>
    <rPh sb="28" eb="30">
      <t>ヒガタ</t>
    </rPh>
    <rPh sb="32" eb="33">
      <t>ヤワ</t>
    </rPh>
    <rPh sb="36" eb="37">
      <t>ドロ</t>
    </rPh>
    <rPh sb="42" eb="44">
      <t>タイセキ</t>
    </rPh>
    <rPh sb="59" eb="60">
      <t>アナ</t>
    </rPh>
    <rPh sb="61" eb="62">
      <t>ウ</t>
    </rPh>
    <rPh sb="75" eb="77">
      <t>ゲンキ</t>
    </rPh>
    <rPh sb="79" eb="81">
      <t>チギョ</t>
    </rPh>
    <rPh sb="87" eb="88">
      <t>ドロ</t>
    </rPh>
    <rPh sb="89" eb="90">
      <t>ウエ</t>
    </rPh>
    <rPh sb="97" eb="98">
      <t>ハ</t>
    </rPh>
    <phoneticPr fontId="2"/>
  </si>
  <si>
    <t>ワタカ</t>
    <phoneticPr fontId="2"/>
  </si>
  <si>
    <t>行徳可動堰が開き、上流から淡水魚が流れて来て死んでいました。いつものことです。ゲンゴロウブナが多く、そのほかハクレン、コイ、ワタカ、ハスなどが確認できました。江戸川放水路では遊船の桟橋が大きな被害を受けていましたが、修理に忙しい中「でっかい魚みたよ。アオウオだと思う」と声をかけていただきました。</t>
    <rPh sb="0" eb="2">
      <t>ギョウトク</t>
    </rPh>
    <rPh sb="2" eb="5">
      <t>カドウセキ</t>
    </rPh>
    <rPh sb="6" eb="7">
      <t>ヒラ</t>
    </rPh>
    <rPh sb="9" eb="11">
      <t>ジョウリュウ</t>
    </rPh>
    <rPh sb="13" eb="16">
      <t>タンスイギョ</t>
    </rPh>
    <rPh sb="17" eb="18">
      <t>ナガ</t>
    </rPh>
    <rPh sb="20" eb="21">
      <t>キ</t>
    </rPh>
    <rPh sb="22" eb="23">
      <t>シ</t>
    </rPh>
    <rPh sb="47" eb="48">
      <t>オオ</t>
    </rPh>
    <rPh sb="71" eb="73">
      <t>カクニン</t>
    </rPh>
    <rPh sb="79" eb="85">
      <t>ホ</t>
    </rPh>
    <rPh sb="87" eb="89">
      <t>ユウセン</t>
    </rPh>
    <rPh sb="90" eb="92">
      <t>サンバシ</t>
    </rPh>
    <rPh sb="93" eb="94">
      <t>オオ</t>
    </rPh>
    <rPh sb="96" eb="98">
      <t>ヒガイ</t>
    </rPh>
    <rPh sb="99" eb="100">
      <t>ウ</t>
    </rPh>
    <rPh sb="108" eb="110">
      <t>シュウリ</t>
    </rPh>
    <rPh sb="111" eb="112">
      <t>イソガ</t>
    </rPh>
    <rPh sb="114" eb="115">
      <t>ナカ</t>
    </rPh>
    <rPh sb="120" eb="121">
      <t>サカナ</t>
    </rPh>
    <rPh sb="131" eb="132">
      <t>オモ</t>
    </rPh>
    <rPh sb="135" eb="136">
      <t>コエ</t>
    </rPh>
    <phoneticPr fontId="2"/>
  </si>
  <si>
    <t>親子ふれあい農園</t>
    <rPh sb="0" eb="2">
      <t>オヤコ</t>
    </rPh>
    <rPh sb="6" eb="8">
      <t>ノウエン</t>
    </rPh>
    <phoneticPr fontId="2"/>
  </si>
  <si>
    <t>スズメノトウガラシ</t>
    <phoneticPr fontId="2"/>
  </si>
  <si>
    <t>稲刈りが終わった田んぼでは、いつものようにスズメノトウガラシが咲いていました。市内唯一の自生地は健在でした。稲作を続けてくれているが故です。</t>
    <rPh sb="0" eb="2">
      <t>イネカ</t>
    </rPh>
    <rPh sb="4" eb="5">
      <t>オ</t>
    </rPh>
    <rPh sb="8" eb="9">
      <t>タ</t>
    </rPh>
    <rPh sb="31" eb="32">
      <t>サ</t>
    </rPh>
    <rPh sb="39" eb="41">
      <t>シナイ</t>
    </rPh>
    <rPh sb="41" eb="43">
      <t>ユイイツ</t>
    </rPh>
    <rPh sb="44" eb="47">
      <t>ジセイチ</t>
    </rPh>
    <rPh sb="48" eb="50">
      <t>ケンザイ</t>
    </rPh>
    <rPh sb="54" eb="56">
      <t>イナサク</t>
    </rPh>
    <rPh sb="57" eb="58">
      <t>ツヅ</t>
    </rPh>
    <rPh sb="66" eb="67">
      <t>ユエ</t>
    </rPh>
    <phoneticPr fontId="2"/>
  </si>
  <si>
    <t>キビタキ</t>
    <phoneticPr fontId="2"/>
  </si>
  <si>
    <t>動物園入り口</t>
    <rPh sb="0" eb="2">
      <t>ドウブツ</t>
    </rPh>
    <rPh sb="2" eb="3">
      <t>エン</t>
    </rPh>
    <rPh sb="3" eb="4">
      <t>イ</t>
    </rPh>
    <rPh sb="5" eb="6">
      <t>グチ</t>
    </rPh>
    <phoneticPr fontId="2"/>
  </si>
  <si>
    <t>動物園入り口のムクノキが実り、鳥たちが集まっていました。キビタキ、ヒヨドリ、メジロが目立ちました。</t>
    <rPh sb="0" eb="3">
      <t>ドウブツエン</t>
    </rPh>
    <rPh sb="3" eb="4">
      <t>イ</t>
    </rPh>
    <rPh sb="5" eb="6">
      <t>グチ</t>
    </rPh>
    <rPh sb="12" eb="13">
      <t>ミノ</t>
    </rPh>
    <rPh sb="15" eb="16">
      <t>トリ</t>
    </rPh>
    <rPh sb="19" eb="20">
      <t>アツ</t>
    </rPh>
    <rPh sb="42" eb="44">
      <t>メダ</t>
    </rPh>
    <phoneticPr fontId="2"/>
  </si>
  <si>
    <t>稲村</t>
    <rPh sb="0" eb="2">
      <t>イナムラ</t>
    </rPh>
    <phoneticPr fontId="2"/>
  </si>
  <si>
    <t>博物館</t>
    <rPh sb="0" eb="3">
      <t>ハクブツカン</t>
    </rPh>
    <phoneticPr fontId="2"/>
  </si>
  <si>
    <t>ハツカネズミ</t>
    <phoneticPr fontId="2"/>
  </si>
  <si>
    <t>稲作の道具や脱穀し残した稲などを置いてある場所で、今年の脱穀のために道具を動かしたら、ハツカネズミが隠れていました。コンテナの中に入っていたので写真を撮ることもできました。籾が食べられていたのは、しょうがないですね。</t>
    <rPh sb="0" eb="2">
      <t>イナサク</t>
    </rPh>
    <rPh sb="3" eb="5">
      <t>ドウグ</t>
    </rPh>
    <rPh sb="6" eb="8">
      <t>ダッコク</t>
    </rPh>
    <rPh sb="9" eb="10">
      <t>ノコ</t>
    </rPh>
    <rPh sb="12" eb="13">
      <t>イネ</t>
    </rPh>
    <rPh sb="16" eb="17">
      <t>オ</t>
    </rPh>
    <rPh sb="21" eb="23">
      <t>バショ</t>
    </rPh>
    <rPh sb="25" eb="27">
      <t>コトシ</t>
    </rPh>
    <rPh sb="28" eb="30">
      <t>ダッコク</t>
    </rPh>
    <rPh sb="34" eb="36">
      <t>ドウグ</t>
    </rPh>
    <rPh sb="37" eb="38">
      <t>ウゴ</t>
    </rPh>
    <rPh sb="50" eb="51">
      <t>カク</t>
    </rPh>
    <rPh sb="63" eb="64">
      <t>ナカ</t>
    </rPh>
    <rPh sb="65" eb="66">
      <t>ハイ</t>
    </rPh>
    <rPh sb="72" eb="74">
      <t>シャシン</t>
    </rPh>
    <rPh sb="75" eb="76">
      <t>ト</t>
    </rPh>
    <rPh sb="86" eb="87">
      <t>モミ</t>
    </rPh>
    <rPh sb="88" eb="89">
      <t>タ</t>
    </rPh>
    <phoneticPr fontId="2"/>
  </si>
  <si>
    <t>中山</t>
    <rPh sb="0" eb="2">
      <t>ナカヤマ</t>
    </rPh>
    <phoneticPr fontId="2"/>
  </si>
  <si>
    <t>ヒバカリ</t>
    <phoneticPr fontId="2"/>
  </si>
  <si>
    <t>小学校の中で子どもたちと自然観察をしました。倒木を動かした子どもが、ヘビと叫んでいたので行って見ると、ヒバカリの、今年生まれの赤ちゃんが丸くなっていました。見つけた子は、うれしそうでした。</t>
    <rPh sb="0" eb="3">
      <t>ショウガッコウ</t>
    </rPh>
    <rPh sb="4" eb="5">
      <t>ナカ</t>
    </rPh>
    <rPh sb="6" eb="7">
      <t>コ</t>
    </rPh>
    <rPh sb="12" eb="14">
      <t>シゼン</t>
    </rPh>
    <rPh sb="14" eb="16">
      <t>カンサツ</t>
    </rPh>
    <rPh sb="22" eb="24">
      <t>トウボク</t>
    </rPh>
    <rPh sb="25" eb="26">
      <t>ウゴ</t>
    </rPh>
    <rPh sb="29" eb="30">
      <t>コ</t>
    </rPh>
    <rPh sb="37" eb="38">
      <t>サケ</t>
    </rPh>
    <rPh sb="44" eb="45">
      <t>イ</t>
    </rPh>
    <rPh sb="47" eb="48">
      <t>ミ</t>
    </rPh>
    <rPh sb="57" eb="59">
      <t>コトシ</t>
    </rPh>
    <rPh sb="59" eb="60">
      <t>ウ</t>
    </rPh>
    <rPh sb="63" eb="64">
      <t>アカ</t>
    </rPh>
    <rPh sb="68" eb="69">
      <t>マル</t>
    </rPh>
    <rPh sb="78" eb="79">
      <t>ミ</t>
    </rPh>
    <rPh sb="82" eb="83">
      <t>コ</t>
    </rPh>
    <phoneticPr fontId="2"/>
  </si>
  <si>
    <t>クロコノマチョウ</t>
    <phoneticPr fontId="2"/>
  </si>
  <si>
    <t>アブラゼミ</t>
    <phoneticPr fontId="2"/>
  </si>
  <si>
    <t>クロスジギンヤンマ</t>
    <phoneticPr fontId="2"/>
  </si>
  <si>
    <t>稲村</t>
    <rPh sb="0" eb="2">
      <t>イナムラ</t>
    </rPh>
    <phoneticPr fontId="2"/>
  </si>
  <si>
    <t>長田谷津</t>
    <rPh sb="0" eb="4">
      <t>ナガタヤツ</t>
    </rPh>
    <phoneticPr fontId="2"/>
  </si>
  <si>
    <t>今シーズン初めての観察です。実ったムクノキに飛来していました。</t>
    <rPh sb="0" eb="1">
      <t>コン</t>
    </rPh>
    <rPh sb="5" eb="6">
      <t>ハジ</t>
    </rPh>
    <rPh sb="9" eb="11">
      <t>カンサツ</t>
    </rPh>
    <rPh sb="14" eb="15">
      <t>ミノ</t>
    </rPh>
    <rPh sb="22" eb="24">
      <t>ヒライ</t>
    </rPh>
    <phoneticPr fontId="2"/>
  </si>
  <si>
    <t>湿地の草むらから「チッチッ」とアオジの鳴き声が聞こえてきました。今シーズン初めての観察です。</t>
    <rPh sb="0" eb="2">
      <t>シッチ</t>
    </rPh>
    <rPh sb="3" eb="4">
      <t>クサ</t>
    </rPh>
    <rPh sb="19" eb="20">
      <t>ナ</t>
    </rPh>
    <rPh sb="21" eb="22">
      <t>ゴエ</t>
    </rPh>
    <rPh sb="23" eb="24">
      <t>キ</t>
    </rPh>
    <rPh sb="32" eb="33">
      <t>コン</t>
    </rPh>
    <rPh sb="37" eb="38">
      <t>ハジ</t>
    </rPh>
    <rPh sb="41" eb="43">
      <t>カンサツ</t>
    </rPh>
    <phoneticPr fontId="2"/>
  </si>
  <si>
    <t>日が差した昼下がりにアブラゼミが鳴いていました。今鳴いているアブラゼミはいつ頃羽化したのでしょうか。</t>
    <rPh sb="0" eb="1">
      <t>ヒ</t>
    </rPh>
    <rPh sb="2" eb="3">
      <t>サ</t>
    </rPh>
    <rPh sb="5" eb="7">
      <t>ヒルサ</t>
    </rPh>
    <rPh sb="16" eb="17">
      <t>ナ</t>
    </rPh>
    <rPh sb="24" eb="25">
      <t>イマ</t>
    </rPh>
    <rPh sb="25" eb="26">
      <t>ナ</t>
    </rPh>
    <rPh sb="38" eb="39">
      <t>ゴロ</t>
    </rPh>
    <rPh sb="39" eb="41">
      <t>ウカ</t>
    </rPh>
    <phoneticPr fontId="2"/>
  </si>
  <si>
    <t>週末の12日夜に台風第19号が伊豆半島に上陸し、13日未明にかけて関東から東北へと通過し、大きな被害が出ました。
記録的な大雨が各地に降り、中小の河川だけでなく大規模河川でも堤防決壊や越水がありました。</t>
    <rPh sb="0" eb="2">
      <t>シュウマツ</t>
    </rPh>
    <rPh sb="5" eb="6">
      <t>ニチ</t>
    </rPh>
    <rPh sb="6" eb="7">
      <t>ヨル</t>
    </rPh>
    <rPh sb="8" eb="10">
      <t>タイフウ</t>
    </rPh>
    <rPh sb="10" eb="11">
      <t>ダイ</t>
    </rPh>
    <rPh sb="13" eb="14">
      <t>ゴウ</t>
    </rPh>
    <rPh sb="15" eb="17">
      <t>イズ</t>
    </rPh>
    <rPh sb="17" eb="19">
      <t>ハントウ</t>
    </rPh>
    <rPh sb="20" eb="22">
      <t>ジョウリク</t>
    </rPh>
    <rPh sb="26" eb="27">
      <t>ニチ</t>
    </rPh>
    <rPh sb="27" eb="29">
      <t>ミメイ</t>
    </rPh>
    <rPh sb="33" eb="35">
      <t>カントウ</t>
    </rPh>
    <rPh sb="37" eb="39">
      <t>トウホク</t>
    </rPh>
    <rPh sb="41" eb="43">
      <t>ツウカ</t>
    </rPh>
    <rPh sb="45" eb="46">
      <t>オオ</t>
    </rPh>
    <rPh sb="48" eb="50">
      <t>ヒガイ</t>
    </rPh>
    <rPh sb="51" eb="52">
      <t>デ</t>
    </rPh>
    <rPh sb="57" eb="60">
      <t>キロクテキ</t>
    </rPh>
    <rPh sb="61" eb="63">
      <t>オオアメ</t>
    </rPh>
    <rPh sb="64" eb="66">
      <t>カクチ</t>
    </rPh>
    <rPh sb="67" eb="68">
      <t>フ</t>
    </rPh>
    <rPh sb="70" eb="72">
      <t>チュウショウ</t>
    </rPh>
    <rPh sb="73" eb="75">
      <t>カセン</t>
    </rPh>
    <rPh sb="80" eb="83">
      <t>ダイキボ</t>
    </rPh>
    <rPh sb="83" eb="85">
      <t>カセン</t>
    </rPh>
    <rPh sb="87" eb="89">
      <t>テイボウ</t>
    </rPh>
    <rPh sb="89" eb="91">
      <t>ケッカイ</t>
    </rPh>
    <rPh sb="92" eb="94">
      <t>エッスイ</t>
    </rPh>
    <phoneticPr fontId="2"/>
  </si>
  <si>
    <t>大きな被害をもたらした台風第19号のあとも、被災地などにまとまった雨が降りました。
さらに25日は、関東の東海上の台風第21号の影響などで千葉県を中心に大雨が降り、茂原市など各地で浸水被害が発生しました。</t>
    <rPh sb="0" eb="1">
      <t>オオ</t>
    </rPh>
    <rPh sb="3" eb="5">
      <t>ヒガイ</t>
    </rPh>
    <rPh sb="11" eb="13">
      <t>タイフウ</t>
    </rPh>
    <rPh sb="13" eb="14">
      <t>ダイ</t>
    </rPh>
    <rPh sb="16" eb="17">
      <t>ゴウ</t>
    </rPh>
    <rPh sb="22" eb="25">
      <t>ヒサイチ</t>
    </rPh>
    <rPh sb="33" eb="34">
      <t>アメ</t>
    </rPh>
    <rPh sb="35" eb="36">
      <t>フ</t>
    </rPh>
    <rPh sb="47" eb="48">
      <t>ニチ</t>
    </rPh>
    <rPh sb="50" eb="52">
      <t>カントウ</t>
    </rPh>
    <rPh sb="53" eb="54">
      <t>ヒガシ</t>
    </rPh>
    <rPh sb="54" eb="55">
      <t>ウミ</t>
    </rPh>
    <rPh sb="55" eb="56">
      <t>ウエ</t>
    </rPh>
    <rPh sb="56" eb="57">
      <t>ヨウジョウ</t>
    </rPh>
    <rPh sb="57" eb="59">
      <t>タイフウ</t>
    </rPh>
    <rPh sb="59" eb="60">
      <t>ダイ</t>
    </rPh>
    <rPh sb="62" eb="63">
      <t>ゴウ</t>
    </rPh>
    <rPh sb="64" eb="66">
      <t>エイキョウ</t>
    </rPh>
    <rPh sb="69" eb="72">
      <t>チバケン</t>
    </rPh>
    <rPh sb="73" eb="75">
      <t>チュウシン</t>
    </rPh>
    <rPh sb="76" eb="78">
      <t>オオアメ</t>
    </rPh>
    <rPh sb="79" eb="80">
      <t>フ</t>
    </rPh>
    <rPh sb="82" eb="85">
      <t>モバラシ</t>
    </rPh>
    <rPh sb="87" eb="89">
      <t>カクチ</t>
    </rPh>
    <rPh sb="90" eb="92">
      <t>シンスイ</t>
    </rPh>
    <rPh sb="92" eb="94">
      <t>ヒガイ</t>
    </rPh>
    <rPh sb="95" eb="97">
      <t>ハッセイ</t>
    </rPh>
    <phoneticPr fontId="2"/>
  </si>
  <si>
    <t>クヌギの樹液にクロコノマチョウが集まっていました。一か所の樹液で、8頭が樹液を吸っていました。先月湿地のジュズダマにたくさんいた幼虫や蛹が、成虫になったようです。</t>
    <rPh sb="4" eb="6">
      <t>ジュエキ</t>
    </rPh>
    <rPh sb="16" eb="17">
      <t>アツ</t>
    </rPh>
    <rPh sb="25" eb="26">
      <t>イッ</t>
    </rPh>
    <rPh sb="27" eb="28">
      <t>ショ</t>
    </rPh>
    <rPh sb="29" eb="31">
      <t>ジュエキ</t>
    </rPh>
    <rPh sb="34" eb="35">
      <t>トウ</t>
    </rPh>
    <rPh sb="36" eb="38">
      <t>ジュエキ</t>
    </rPh>
    <rPh sb="39" eb="40">
      <t>ス</t>
    </rPh>
    <rPh sb="47" eb="49">
      <t>センゲツ</t>
    </rPh>
    <rPh sb="49" eb="51">
      <t>シッチ</t>
    </rPh>
    <rPh sb="64" eb="66">
      <t>ヨウチュウ</t>
    </rPh>
    <rPh sb="67" eb="68">
      <t>サナギ</t>
    </rPh>
    <rPh sb="70" eb="72">
      <t>セイチュウ</t>
    </rPh>
    <phoneticPr fontId="2"/>
  </si>
  <si>
    <t>植物園前の池を覗くと、大きなクロスジギンヤンマのヤゴがいました。来年の春に羽化するでしょう。</t>
    <rPh sb="0" eb="3">
      <t>ショクブツエン</t>
    </rPh>
    <rPh sb="3" eb="4">
      <t>マエ</t>
    </rPh>
    <rPh sb="5" eb="6">
      <t>イケ</t>
    </rPh>
    <rPh sb="7" eb="8">
      <t>ノゾ</t>
    </rPh>
    <rPh sb="11" eb="12">
      <t>オオ</t>
    </rPh>
    <rPh sb="32" eb="34">
      <t>ライネン</t>
    </rPh>
    <rPh sb="35" eb="36">
      <t>ハル</t>
    </rPh>
    <rPh sb="37" eb="39">
      <t>ウカ</t>
    </rPh>
    <phoneticPr fontId="2"/>
  </si>
  <si>
    <t>ニホンアカガエル</t>
    <phoneticPr fontId="2"/>
  </si>
  <si>
    <t>湿地の草刈りをボランティアの人たちと行いました。お腹の大きなアカガエルが、何匹も見つかりました。</t>
    <rPh sb="0" eb="2">
      <t>シッチ</t>
    </rPh>
    <rPh sb="3" eb="5">
      <t>クサカ</t>
    </rPh>
    <rPh sb="14" eb="15">
      <t>ヒト</t>
    </rPh>
    <rPh sb="18" eb="19">
      <t>オコナ</t>
    </rPh>
    <rPh sb="25" eb="26">
      <t>ナカ</t>
    </rPh>
    <rPh sb="27" eb="28">
      <t>オオ</t>
    </rPh>
    <rPh sb="37" eb="39">
      <t>ナンヒキ</t>
    </rPh>
    <rPh sb="40" eb="41">
      <t>ミ</t>
    </rPh>
    <phoneticPr fontId="2"/>
  </si>
  <si>
    <t>コガモ</t>
    <phoneticPr fontId="2"/>
  </si>
  <si>
    <t>三角池の奥にコガモが来ていました。この時見たのは、1羽だけでした。</t>
    <rPh sb="0" eb="2">
      <t>サンカク</t>
    </rPh>
    <rPh sb="2" eb="3">
      <t>イケ</t>
    </rPh>
    <rPh sb="4" eb="5">
      <t>オク</t>
    </rPh>
    <rPh sb="10" eb="11">
      <t>キ</t>
    </rPh>
    <rPh sb="19" eb="20">
      <t>トキ</t>
    </rPh>
    <rPh sb="20" eb="21">
      <t>ミ</t>
    </rPh>
    <rPh sb="26" eb="27">
      <t>ワ</t>
    </rPh>
    <phoneticPr fontId="2"/>
  </si>
  <si>
    <t>カワセミ</t>
    <phoneticPr fontId="2"/>
  </si>
  <si>
    <t>シーズンが終わって静かになったザリガニ水路では、カワセミの姿をよく見るようになりました。</t>
    <rPh sb="5" eb="6">
      <t>オ</t>
    </rPh>
    <rPh sb="9" eb="10">
      <t>シズ</t>
    </rPh>
    <rPh sb="19" eb="21">
      <t>スイロ</t>
    </rPh>
    <rPh sb="29" eb="30">
      <t>スガタ</t>
    </rPh>
    <rPh sb="33" eb="34">
      <t>ミ</t>
    </rPh>
    <phoneticPr fontId="2"/>
  </si>
  <si>
    <t>ダイサギ</t>
    <phoneticPr fontId="2"/>
  </si>
  <si>
    <t>ずっと居たアオサギに加えて、ダイサギが居つきました。浅くなった大池（噴水池）に入って、餌を探していました。</t>
    <rPh sb="3" eb="4">
      <t>イ</t>
    </rPh>
    <rPh sb="10" eb="11">
      <t>クワ</t>
    </rPh>
    <rPh sb="19" eb="20">
      <t>イ</t>
    </rPh>
    <rPh sb="26" eb="27">
      <t>アサ</t>
    </rPh>
    <rPh sb="31" eb="33">
      <t>オオイケ</t>
    </rPh>
    <rPh sb="34" eb="36">
      <t>フンスイ</t>
    </rPh>
    <rPh sb="36" eb="37">
      <t>イケ</t>
    </rPh>
    <rPh sb="39" eb="40">
      <t>ハイ</t>
    </rPh>
    <rPh sb="43" eb="44">
      <t>エサ</t>
    </rPh>
    <rPh sb="45" eb="46">
      <t>サガ</t>
    </rPh>
    <phoneticPr fontId="2"/>
  </si>
  <si>
    <t>ジョウビタキ</t>
    <phoneticPr fontId="2"/>
  </si>
  <si>
    <t>ヨメナ</t>
    <phoneticPr fontId="2"/>
  </si>
  <si>
    <t>セグロセキレイ</t>
    <phoneticPr fontId="2"/>
  </si>
  <si>
    <t>谷の上空をセグロセキレイが飛んでいました。最近ではセグロセキレイは珍しい記録になります。</t>
    <rPh sb="0" eb="1">
      <t>タニ</t>
    </rPh>
    <rPh sb="2" eb="4">
      <t>ジョウクウ</t>
    </rPh>
    <rPh sb="13" eb="14">
      <t>ト</t>
    </rPh>
    <rPh sb="21" eb="23">
      <t>サイキン</t>
    </rPh>
    <rPh sb="33" eb="34">
      <t>メズラ</t>
    </rPh>
    <rPh sb="36" eb="38">
      <t>キロク</t>
    </rPh>
    <phoneticPr fontId="2"/>
  </si>
  <si>
    <t>ウラギンシジミ</t>
    <phoneticPr fontId="2"/>
  </si>
  <si>
    <t>日が出て暖かくなるとウラギンシジミが数多く飛んでいました。このまま成虫のまま越冬します。その他、ツマグロヒョウモンやクロコノマチョウが見られました。</t>
    <rPh sb="0" eb="1">
      <t>ヒ</t>
    </rPh>
    <rPh sb="2" eb="3">
      <t>デ</t>
    </rPh>
    <rPh sb="4" eb="5">
      <t>アタタ</t>
    </rPh>
    <rPh sb="18" eb="20">
      <t>カズオオ</t>
    </rPh>
    <rPh sb="21" eb="22">
      <t>ト</t>
    </rPh>
    <rPh sb="33" eb="35">
      <t>セイチュウ</t>
    </rPh>
    <rPh sb="38" eb="40">
      <t>エットウ</t>
    </rPh>
    <rPh sb="46" eb="47">
      <t>ホカ</t>
    </rPh>
    <rPh sb="67" eb="68">
      <t>ミ</t>
    </rPh>
    <phoneticPr fontId="2"/>
  </si>
  <si>
    <t>ハラビロカマキリ</t>
    <phoneticPr fontId="2"/>
  </si>
  <si>
    <t>雨ばかりだった10月の最後は、ようやく秋晴れになりました。
10月が終わるころに、やっと10月らしい気候になりました。</t>
    <rPh sb="0" eb="1">
      <t>アメ</t>
    </rPh>
    <rPh sb="9" eb="10">
      <t>ガツ</t>
    </rPh>
    <rPh sb="11" eb="13">
      <t>サイゴ</t>
    </rPh>
    <rPh sb="19" eb="21">
      <t>アキバ</t>
    </rPh>
    <rPh sb="32" eb="33">
      <t>ガツ</t>
    </rPh>
    <rPh sb="34" eb="35">
      <t>オ</t>
    </rPh>
    <rPh sb="46" eb="47">
      <t>ガツ</t>
    </rPh>
    <rPh sb="50" eb="52">
      <t>キコウ</t>
    </rPh>
    <phoneticPr fontId="2"/>
  </si>
  <si>
    <t>大池（噴水池）の水面をハラビロカマキリが泳いでいました。おそらくハリガネムシに寄生され、水に誘導された個体だと思われます。ハリガネムシの生活史は水辺の自然と密接に関わっています。いずれ調査したいです。</t>
    <rPh sb="0" eb="2">
      <t>オオイケ</t>
    </rPh>
    <rPh sb="3" eb="5">
      <t>フンスイ</t>
    </rPh>
    <rPh sb="5" eb="6">
      <t>イケ</t>
    </rPh>
    <rPh sb="8" eb="10">
      <t>スイメン</t>
    </rPh>
    <rPh sb="20" eb="21">
      <t>オヨ</t>
    </rPh>
    <rPh sb="39" eb="41">
      <t>キセイ</t>
    </rPh>
    <rPh sb="44" eb="45">
      <t>ミズ</t>
    </rPh>
    <rPh sb="46" eb="48">
      <t>ユウドウ</t>
    </rPh>
    <rPh sb="51" eb="53">
      <t>コタイ</t>
    </rPh>
    <rPh sb="55" eb="56">
      <t>オモ</t>
    </rPh>
    <rPh sb="68" eb="71">
      <t>セイカツシ</t>
    </rPh>
    <rPh sb="72" eb="74">
      <t>ミズベ</t>
    </rPh>
    <rPh sb="75" eb="77">
      <t>シゼン</t>
    </rPh>
    <rPh sb="78" eb="80">
      <t>ミッセツ</t>
    </rPh>
    <rPh sb="81" eb="82">
      <t>カカ</t>
    </rPh>
    <rPh sb="92" eb="94">
      <t>チョウサ</t>
    </rPh>
    <phoneticPr fontId="2"/>
  </si>
  <si>
    <t>斜面林の縁でジョウビタキを見かけました。季節の進みが実感できるひとコマでした。</t>
    <rPh sb="0" eb="2">
      <t>シャメン</t>
    </rPh>
    <rPh sb="2" eb="3">
      <t>リン</t>
    </rPh>
    <rPh sb="4" eb="5">
      <t>ヘリ</t>
    </rPh>
    <rPh sb="13" eb="14">
      <t>ミ</t>
    </rPh>
    <rPh sb="20" eb="22">
      <t>キセツ</t>
    </rPh>
    <rPh sb="23" eb="24">
      <t>スス</t>
    </rPh>
    <rPh sb="26" eb="28">
      <t>ジッカン</t>
    </rPh>
    <phoneticPr fontId="2"/>
  </si>
  <si>
    <t>今年は、ヨメナがよく咲きました。紫色の野菊は、開けた湿地の彩りです。</t>
    <rPh sb="0" eb="2">
      <t>コトシ</t>
    </rPh>
    <rPh sb="10" eb="11">
      <t>サ</t>
    </rPh>
    <rPh sb="16" eb="18">
      <t>ムラサキイロ</t>
    </rPh>
    <rPh sb="19" eb="21">
      <t>ノギク</t>
    </rPh>
    <rPh sb="23" eb="24">
      <t>ヒラ</t>
    </rPh>
    <rPh sb="26" eb="28">
      <t>シッチ</t>
    </rPh>
    <rPh sb="29" eb="30">
      <t>イロド</t>
    </rPh>
    <phoneticPr fontId="2"/>
  </si>
  <si>
    <t>コゲラ</t>
    <phoneticPr fontId="2"/>
  </si>
  <si>
    <t>キセキレイ</t>
    <phoneticPr fontId="2"/>
  </si>
  <si>
    <t>中央水路の板柵の上をキセキレイが歩いていました。</t>
    <rPh sb="0" eb="2">
      <t>チュウオウ</t>
    </rPh>
    <rPh sb="2" eb="4">
      <t>スイロ</t>
    </rPh>
    <rPh sb="5" eb="7">
      <t>イタサク</t>
    </rPh>
    <rPh sb="8" eb="9">
      <t>ウエ</t>
    </rPh>
    <rPh sb="16" eb="17">
      <t>アル</t>
    </rPh>
    <phoneticPr fontId="2"/>
  </si>
  <si>
    <t>キクイタダキ</t>
    <phoneticPr fontId="2"/>
  </si>
  <si>
    <t>ツグミ</t>
    <phoneticPr fontId="2"/>
  </si>
  <si>
    <t>観察園の斜面林にツグミが2羽止まっていました。何かに驚いて鳴きながら飛んで行きました。</t>
    <rPh sb="0" eb="2">
      <t>カンサツ</t>
    </rPh>
    <rPh sb="2" eb="3">
      <t>エン</t>
    </rPh>
    <rPh sb="4" eb="7">
      <t>シャメンリン</t>
    </rPh>
    <rPh sb="13" eb="14">
      <t>ハネ</t>
    </rPh>
    <rPh sb="14" eb="15">
      <t>ト</t>
    </rPh>
    <rPh sb="23" eb="24">
      <t>ナニ</t>
    </rPh>
    <rPh sb="26" eb="27">
      <t>オドロ</t>
    </rPh>
    <rPh sb="29" eb="30">
      <t>ナ</t>
    </rPh>
    <rPh sb="34" eb="35">
      <t>ト</t>
    </rPh>
    <rPh sb="37" eb="38">
      <t>ユ</t>
    </rPh>
    <phoneticPr fontId="2"/>
  </si>
  <si>
    <t>今年の台風で枝が折れた場所が枯れ木になっており、コゲラが巣穴を掘っていました。今、掘っている巣穴は繁殖に使う巣穴ではなく、越冬のための巣穴だと思われます。</t>
    <rPh sb="0" eb="2">
      <t>コトシ</t>
    </rPh>
    <rPh sb="3" eb="5">
      <t>タイフウ</t>
    </rPh>
    <rPh sb="6" eb="7">
      <t>エダ</t>
    </rPh>
    <rPh sb="8" eb="9">
      <t>オ</t>
    </rPh>
    <rPh sb="11" eb="13">
      <t>バショ</t>
    </rPh>
    <rPh sb="14" eb="15">
      <t>カ</t>
    </rPh>
    <rPh sb="16" eb="17">
      <t>キ</t>
    </rPh>
    <rPh sb="28" eb="30">
      <t>スアナ</t>
    </rPh>
    <rPh sb="31" eb="32">
      <t>ホ</t>
    </rPh>
    <rPh sb="39" eb="40">
      <t>イマ</t>
    </rPh>
    <rPh sb="41" eb="42">
      <t>ホ</t>
    </rPh>
    <rPh sb="46" eb="48">
      <t>スアナ</t>
    </rPh>
    <rPh sb="49" eb="51">
      <t>ハンショク</t>
    </rPh>
    <rPh sb="52" eb="53">
      <t>ツカ</t>
    </rPh>
    <rPh sb="54" eb="56">
      <t>スアナ</t>
    </rPh>
    <rPh sb="61" eb="63">
      <t>エットウ</t>
    </rPh>
    <rPh sb="67" eb="69">
      <t>スアナ</t>
    </rPh>
    <rPh sb="71" eb="72">
      <t>オモ</t>
    </rPh>
    <phoneticPr fontId="2"/>
  </si>
  <si>
    <t>少年自然の家の前の針葉樹に、キクイタダキが4羽ほど群れていました。</t>
    <rPh sb="0" eb="2">
      <t>ショウネン</t>
    </rPh>
    <rPh sb="2" eb="4">
      <t>シゼン</t>
    </rPh>
    <rPh sb="5" eb="6">
      <t>イエ</t>
    </rPh>
    <rPh sb="7" eb="8">
      <t>マエ</t>
    </rPh>
    <rPh sb="9" eb="12">
      <t>シンヨウジュ</t>
    </rPh>
    <rPh sb="22" eb="23">
      <t>ハネ</t>
    </rPh>
    <rPh sb="25" eb="26">
      <t>ム</t>
    </rPh>
    <phoneticPr fontId="2"/>
  </si>
  <si>
    <t>抜けるような青空の日が続きました。
朝晩はだいぶ冷え込んできました。</t>
    <rPh sb="0" eb="1">
      <t>ヌ</t>
    </rPh>
    <rPh sb="6" eb="8">
      <t>アオゾラ</t>
    </rPh>
    <rPh sb="9" eb="10">
      <t>ヒ</t>
    </rPh>
    <rPh sb="11" eb="12">
      <t>ツヅ</t>
    </rPh>
    <rPh sb="18" eb="20">
      <t>アサバン</t>
    </rPh>
    <rPh sb="24" eb="25">
      <t>ヒ</t>
    </rPh>
    <rPh sb="26" eb="27">
      <t>コ</t>
    </rPh>
    <phoneticPr fontId="2"/>
  </si>
  <si>
    <t>ムラサキシキブ</t>
    <phoneticPr fontId="2"/>
  </si>
  <si>
    <t>場所によって差はありますが、きれいな紫色の実がついている株がありました。</t>
    <rPh sb="0" eb="2">
      <t>バショ</t>
    </rPh>
    <rPh sb="6" eb="7">
      <t>サ</t>
    </rPh>
    <rPh sb="18" eb="20">
      <t>ムラサキイロ</t>
    </rPh>
    <rPh sb="21" eb="22">
      <t>ミ</t>
    </rPh>
    <rPh sb="28" eb="29">
      <t>カブ</t>
    </rPh>
    <phoneticPr fontId="2"/>
  </si>
  <si>
    <t>マユミ</t>
    <phoneticPr fontId="2"/>
  </si>
  <si>
    <t>湿地の真ん中に、鳥が運んできた木が生えている場所があります。湿地は湿地にしておきたいので伐るのですが、伐り残したマユミに赤い実がついていました。</t>
    <rPh sb="0" eb="2">
      <t>シッチ</t>
    </rPh>
    <rPh sb="3" eb="4">
      <t>マ</t>
    </rPh>
    <rPh sb="5" eb="6">
      <t>ナカ</t>
    </rPh>
    <rPh sb="8" eb="9">
      <t>トリ</t>
    </rPh>
    <rPh sb="10" eb="11">
      <t>ハコ</t>
    </rPh>
    <rPh sb="15" eb="16">
      <t>キ</t>
    </rPh>
    <rPh sb="17" eb="18">
      <t>ハ</t>
    </rPh>
    <rPh sb="22" eb="24">
      <t>バショ</t>
    </rPh>
    <rPh sb="30" eb="32">
      <t>シッチ</t>
    </rPh>
    <rPh sb="33" eb="35">
      <t>シッチ</t>
    </rPh>
    <rPh sb="44" eb="45">
      <t>キ</t>
    </rPh>
    <rPh sb="51" eb="52">
      <t>キ</t>
    </rPh>
    <rPh sb="53" eb="54">
      <t>ノコ</t>
    </rPh>
    <rPh sb="60" eb="61">
      <t>アカ</t>
    </rPh>
    <rPh sb="62" eb="63">
      <t>ミ</t>
    </rPh>
    <phoneticPr fontId="2"/>
  </si>
  <si>
    <t>晴れの日が多くありました。
適度に雨降りもあって、過ごしやすい週でした。</t>
    <rPh sb="0" eb="1">
      <t>ハ</t>
    </rPh>
    <rPh sb="3" eb="4">
      <t>ヒ</t>
    </rPh>
    <rPh sb="5" eb="6">
      <t>オオ</t>
    </rPh>
    <rPh sb="14" eb="16">
      <t>テキド</t>
    </rPh>
    <rPh sb="17" eb="19">
      <t>アメフ</t>
    </rPh>
    <rPh sb="25" eb="26">
      <t>ス</t>
    </rPh>
    <rPh sb="31" eb="32">
      <t>シュウ</t>
    </rPh>
    <phoneticPr fontId="2"/>
  </si>
  <si>
    <t>ツタ</t>
    <phoneticPr fontId="2"/>
  </si>
  <si>
    <t>ツタの紅葉がきれいでした。歌の「真っ赤な秋」ではモミジよりも先に出てくるよ、と小学生に話したら、歌って確認していました。</t>
    <rPh sb="3" eb="5">
      <t>コウヨウ</t>
    </rPh>
    <rPh sb="13" eb="14">
      <t>ウタ</t>
    </rPh>
    <rPh sb="16" eb="17">
      <t>マ</t>
    </rPh>
    <rPh sb="18" eb="19">
      <t>カ</t>
    </rPh>
    <rPh sb="20" eb="21">
      <t>アキ</t>
    </rPh>
    <rPh sb="30" eb="31">
      <t>サキ</t>
    </rPh>
    <rPh sb="32" eb="33">
      <t>デ</t>
    </rPh>
    <rPh sb="39" eb="42">
      <t>ショウガクセイ</t>
    </rPh>
    <rPh sb="43" eb="44">
      <t>ハナ</t>
    </rPh>
    <rPh sb="48" eb="49">
      <t>ウタ</t>
    </rPh>
    <rPh sb="51" eb="53">
      <t>カクニン</t>
    </rPh>
    <phoneticPr fontId="2"/>
  </si>
  <si>
    <t>ヒマラヤスギ</t>
    <phoneticPr fontId="2"/>
  </si>
  <si>
    <t>バラ園のヒマラヤスギは、実がばらけはじめていました。</t>
    <rPh sb="2" eb="3">
      <t>エン</t>
    </rPh>
    <rPh sb="12" eb="13">
      <t>ミ</t>
    </rPh>
    <phoneticPr fontId="2"/>
  </si>
  <si>
    <t>シロダモ</t>
    <phoneticPr fontId="2"/>
  </si>
  <si>
    <t>自然観察園内のあちこちでシロダモが咲き始めました。開花できる樹齢に達した株が増えたようです。</t>
    <rPh sb="0" eb="2">
      <t>シゼン</t>
    </rPh>
    <rPh sb="2" eb="4">
      <t>カンサツ</t>
    </rPh>
    <rPh sb="4" eb="5">
      <t>エン</t>
    </rPh>
    <rPh sb="5" eb="6">
      <t>ナイ</t>
    </rPh>
    <rPh sb="17" eb="18">
      <t>サ</t>
    </rPh>
    <rPh sb="19" eb="20">
      <t>ハジ</t>
    </rPh>
    <rPh sb="25" eb="27">
      <t>カイカ</t>
    </rPh>
    <rPh sb="30" eb="32">
      <t>ジュレイ</t>
    </rPh>
    <rPh sb="33" eb="34">
      <t>タッ</t>
    </rPh>
    <rPh sb="36" eb="37">
      <t>カブ</t>
    </rPh>
    <rPh sb="38" eb="39">
      <t>フ</t>
    </rPh>
    <phoneticPr fontId="2"/>
  </si>
  <si>
    <t>ヤツデ</t>
    <phoneticPr fontId="2"/>
  </si>
  <si>
    <t>ヤツデの花がよく咲いていました。ハエやアブ、ミツバチなどが蜜を求めて来ていました。</t>
    <rPh sb="4" eb="5">
      <t>ハナ</t>
    </rPh>
    <rPh sb="8" eb="9">
      <t>サ</t>
    </rPh>
    <rPh sb="29" eb="30">
      <t>ミツ</t>
    </rPh>
    <rPh sb="31" eb="32">
      <t>モト</t>
    </rPh>
    <rPh sb="34" eb="35">
      <t>キ</t>
    </rPh>
    <phoneticPr fontId="2"/>
  </si>
  <si>
    <t>キクイタダキ</t>
    <phoneticPr fontId="2"/>
  </si>
  <si>
    <t>朝の出勤時に動物園入り口横の針葉樹からキクイタダキの声が聞こえてきました。</t>
    <rPh sb="0" eb="1">
      <t>アサ</t>
    </rPh>
    <rPh sb="2" eb="4">
      <t>シュッキン</t>
    </rPh>
    <rPh sb="4" eb="5">
      <t>ジ</t>
    </rPh>
    <rPh sb="6" eb="9">
      <t>ドウブツエン</t>
    </rPh>
    <rPh sb="9" eb="10">
      <t>イ</t>
    </rPh>
    <rPh sb="11" eb="12">
      <t>グチ</t>
    </rPh>
    <rPh sb="12" eb="13">
      <t>ヨコ</t>
    </rPh>
    <rPh sb="14" eb="17">
      <t>シンヨウジュ</t>
    </rPh>
    <rPh sb="26" eb="27">
      <t>コエ</t>
    </rPh>
    <rPh sb="28" eb="29">
      <t>キ</t>
    </rPh>
    <phoneticPr fontId="2"/>
  </si>
  <si>
    <t>紅葉が綺麗な谷の斜面をヤマシギが歩いていました。</t>
    <rPh sb="0" eb="2">
      <t>コウヨウ</t>
    </rPh>
    <rPh sb="3" eb="5">
      <t>キレイ</t>
    </rPh>
    <rPh sb="6" eb="7">
      <t>タニ</t>
    </rPh>
    <rPh sb="8" eb="10">
      <t>シャメン</t>
    </rPh>
    <rPh sb="16" eb="17">
      <t>アル</t>
    </rPh>
    <phoneticPr fontId="2"/>
  </si>
  <si>
    <t>雨上がりの長田谷津にルリビタキの声が響いていました。近くで鳴いた個体は姿を確認することができました。オスの成鳥の青色はやはり美しいです。</t>
    <rPh sb="0" eb="2">
      <t>アメア</t>
    </rPh>
    <rPh sb="5" eb="9">
      <t>ナガタヤツ</t>
    </rPh>
    <rPh sb="16" eb="17">
      <t>コエ</t>
    </rPh>
    <rPh sb="18" eb="19">
      <t>ヒビ</t>
    </rPh>
    <rPh sb="26" eb="27">
      <t>チカ</t>
    </rPh>
    <rPh sb="29" eb="30">
      <t>ナ</t>
    </rPh>
    <rPh sb="32" eb="34">
      <t>コタイ</t>
    </rPh>
    <rPh sb="35" eb="36">
      <t>スガタ</t>
    </rPh>
    <rPh sb="37" eb="39">
      <t>カクニン</t>
    </rPh>
    <rPh sb="53" eb="55">
      <t>セイチョウ</t>
    </rPh>
    <rPh sb="56" eb="57">
      <t>アオ</t>
    </rPh>
    <rPh sb="57" eb="58">
      <t>イロ</t>
    </rPh>
    <rPh sb="62" eb="63">
      <t>ウツク</t>
    </rPh>
    <phoneticPr fontId="2"/>
  </si>
  <si>
    <t>ムクノキの実を食べにツグミが20羽ほど集まっていました。</t>
    <rPh sb="5" eb="6">
      <t>ミ</t>
    </rPh>
    <rPh sb="7" eb="8">
      <t>タ</t>
    </rPh>
    <rPh sb="16" eb="17">
      <t>ハネ</t>
    </rPh>
    <rPh sb="19" eb="20">
      <t>アツ</t>
    </rPh>
    <phoneticPr fontId="2"/>
  </si>
  <si>
    <t>アキアカネ</t>
    <phoneticPr fontId="2"/>
  </si>
  <si>
    <t>週末は、また、まとまった雨になりました。
雨が降ると、またか・・・という気持ちが強くなります。</t>
    <rPh sb="0" eb="2">
      <t>シュウマツ</t>
    </rPh>
    <rPh sb="12" eb="13">
      <t>アメ</t>
    </rPh>
    <rPh sb="21" eb="22">
      <t>アメ</t>
    </rPh>
    <rPh sb="23" eb="24">
      <t>フ</t>
    </rPh>
    <rPh sb="36" eb="38">
      <t>キモ</t>
    </rPh>
    <rPh sb="40" eb="41">
      <t>ツヨ</t>
    </rPh>
    <phoneticPr fontId="2"/>
  </si>
  <si>
    <t>先週末から、雨がちの日が続きました。
週末、やっと晴れて紅葉が楽しめました。</t>
    <rPh sb="0" eb="3">
      <t>センシュウマツ</t>
    </rPh>
    <rPh sb="6" eb="7">
      <t>アメ</t>
    </rPh>
    <rPh sb="10" eb="11">
      <t>ヒ</t>
    </rPh>
    <rPh sb="12" eb="13">
      <t>ツヅ</t>
    </rPh>
    <rPh sb="19" eb="21">
      <t>シュウマツ</t>
    </rPh>
    <rPh sb="25" eb="26">
      <t>ハ</t>
    </rPh>
    <rPh sb="28" eb="30">
      <t>コウヨウ</t>
    </rPh>
    <rPh sb="31" eb="32">
      <t>タノ</t>
    </rPh>
    <phoneticPr fontId="2"/>
  </si>
  <si>
    <t>キッコウハグマ</t>
    <phoneticPr fontId="2"/>
  </si>
  <si>
    <t>白い開放花が咲いていました。雨に打たれてはいましたが、ひさしぶりに閉鎖花ではなく開放花に出会いました。草刈りされなかったのも、よかったようです。</t>
    <rPh sb="0" eb="1">
      <t>シロ</t>
    </rPh>
    <rPh sb="2" eb="4">
      <t>カイホウ</t>
    </rPh>
    <rPh sb="4" eb="5">
      <t>ハナ</t>
    </rPh>
    <rPh sb="6" eb="7">
      <t>サ</t>
    </rPh>
    <rPh sb="14" eb="15">
      <t>アメ</t>
    </rPh>
    <rPh sb="16" eb="17">
      <t>ウ</t>
    </rPh>
    <rPh sb="33" eb="35">
      <t>ヘイサ</t>
    </rPh>
    <rPh sb="35" eb="36">
      <t>ハナ</t>
    </rPh>
    <rPh sb="40" eb="42">
      <t>カイホウ</t>
    </rPh>
    <rPh sb="42" eb="43">
      <t>ハナ</t>
    </rPh>
    <rPh sb="44" eb="46">
      <t>デア</t>
    </rPh>
    <rPh sb="51" eb="53">
      <t>クサカ</t>
    </rPh>
    <phoneticPr fontId="2"/>
  </si>
  <si>
    <t>ムラサキシキブ</t>
    <phoneticPr fontId="2"/>
  </si>
  <si>
    <t>紫色の実がたわわについた株がありました。状況は場所によって違い、すっかり実がなくなった株もありました。</t>
    <rPh sb="0" eb="2">
      <t>ムラサキイロ</t>
    </rPh>
    <rPh sb="3" eb="4">
      <t>ミ</t>
    </rPh>
    <rPh sb="12" eb="13">
      <t>カブ</t>
    </rPh>
    <rPh sb="20" eb="22">
      <t>ジョウキョウ</t>
    </rPh>
    <rPh sb="36" eb="37">
      <t>ミ</t>
    </rPh>
    <rPh sb="43" eb="44">
      <t>カブ</t>
    </rPh>
    <phoneticPr fontId="2"/>
  </si>
  <si>
    <t>メジロやツグミが一斉に警戒音をあげたので注意して見ると、谷の樹冠すれすれをハイタカのメスが飛んできました。そのまま旋回し高度を上げて飛んで行きました。</t>
    <rPh sb="8" eb="10">
      <t>イッセイ</t>
    </rPh>
    <rPh sb="11" eb="13">
      <t>ケイカイ</t>
    </rPh>
    <rPh sb="13" eb="14">
      <t>オン</t>
    </rPh>
    <rPh sb="20" eb="22">
      <t>チュウイ</t>
    </rPh>
    <rPh sb="24" eb="25">
      <t>ミ</t>
    </rPh>
    <rPh sb="28" eb="29">
      <t>タニ</t>
    </rPh>
    <rPh sb="30" eb="32">
      <t>ジュカン</t>
    </rPh>
    <rPh sb="45" eb="46">
      <t>ト</t>
    </rPh>
    <rPh sb="57" eb="59">
      <t>センカイ</t>
    </rPh>
    <rPh sb="60" eb="62">
      <t>コウド</t>
    </rPh>
    <rPh sb="63" eb="64">
      <t>ア</t>
    </rPh>
    <rPh sb="66" eb="67">
      <t>ト</t>
    </rPh>
    <rPh sb="69" eb="70">
      <t>ユ</t>
    </rPh>
    <phoneticPr fontId="2"/>
  </si>
  <si>
    <t>11月ももう終わりですが、アキアカネが弱弱しく飛んでいました。今シーズン最後の記録になりそうです。</t>
    <rPh sb="2" eb="3">
      <t>ガツ</t>
    </rPh>
    <rPh sb="6" eb="7">
      <t>オ</t>
    </rPh>
    <rPh sb="19" eb="21">
      <t>ヨワヨワ</t>
    </rPh>
    <rPh sb="23" eb="24">
      <t>ト</t>
    </rPh>
    <rPh sb="31" eb="32">
      <t>コン</t>
    </rPh>
    <rPh sb="36" eb="38">
      <t>サイゴ</t>
    </rPh>
    <rPh sb="39" eb="41">
      <t>キロク</t>
    </rPh>
    <phoneticPr fontId="2"/>
  </si>
  <si>
    <t>じゅん菜池緑地の斜面林には、大きなシロダモが何本もあります。黄色い小さな花を、たくさん咲かせていました。</t>
    <rPh sb="3" eb="7">
      <t>サイ</t>
    </rPh>
    <rPh sb="8" eb="10">
      <t>シャメン</t>
    </rPh>
    <rPh sb="10" eb="11">
      <t>リン</t>
    </rPh>
    <rPh sb="14" eb="15">
      <t>オオ</t>
    </rPh>
    <rPh sb="22" eb="24">
      <t>ナンボン</t>
    </rPh>
    <rPh sb="30" eb="32">
      <t>キイロ</t>
    </rPh>
    <rPh sb="33" eb="34">
      <t>チイ</t>
    </rPh>
    <rPh sb="36" eb="37">
      <t>ハナ</t>
    </rPh>
    <rPh sb="43" eb="44">
      <t>サ</t>
    </rPh>
    <phoneticPr fontId="2"/>
  </si>
  <si>
    <t>じゅん菜池緑地</t>
    <rPh sb="3" eb="7">
      <t>サイ</t>
    </rPh>
    <phoneticPr fontId="2"/>
  </si>
  <si>
    <t>カンムリカイツブリ</t>
    <phoneticPr fontId="2"/>
  </si>
  <si>
    <t>公園の池でカンムリカイツブリを見たのは初めてです。スマホで撮影できる距離にいるなんて、びっくりです。</t>
    <rPh sb="0" eb="2">
      <t>コウエン</t>
    </rPh>
    <rPh sb="3" eb="4">
      <t>イケ</t>
    </rPh>
    <rPh sb="15" eb="16">
      <t>ミ</t>
    </rPh>
    <rPh sb="19" eb="20">
      <t>ハジ</t>
    </rPh>
    <rPh sb="29" eb="31">
      <t>サツエイ</t>
    </rPh>
    <rPh sb="34" eb="36">
      <t>キョリ</t>
    </rPh>
    <phoneticPr fontId="2"/>
  </si>
  <si>
    <t>イロハモミジ</t>
    <phoneticPr fontId="2"/>
  </si>
  <si>
    <t>自然環境ゾーンのモミジのトンネルがちょうど見ごろでした。南に向かって歩くと、葉を透過した光で透明感あふれる色合いに見えました。</t>
    <rPh sb="0" eb="2">
      <t>シゼン</t>
    </rPh>
    <rPh sb="2" eb="4">
      <t>カンキョウ</t>
    </rPh>
    <rPh sb="21" eb="22">
      <t>ミ</t>
    </rPh>
    <rPh sb="28" eb="29">
      <t>ミナミ</t>
    </rPh>
    <rPh sb="30" eb="31">
      <t>ム</t>
    </rPh>
    <rPh sb="34" eb="35">
      <t>アル</t>
    </rPh>
    <rPh sb="38" eb="39">
      <t>ハ</t>
    </rPh>
    <rPh sb="40" eb="42">
      <t>トウカ</t>
    </rPh>
    <rPh sb="44" eb="45">
      <t>ヒカリ</t>
    </rPh>
    <rPh sb="46" eb="48">
      <t>トウメイ</t>
    </rPh>
    <rPh sb="48" eb="49">
      <t>カン</t>
    </rPh>
    <rPh sb="53" eb="55">
      <t>イロア</t>
    </rPh>
    <rPh sb="57" eb="58">
      <t>ミ</t>
    </rPh>
    <phoneticPr fontId="2"/>
  </si>
  <si>
    <t>モミジのトンネルにはいろいろな小鳥たちが来ていました。水面に近い枝に降りたエナガは、紅葉とあいまってとてもきれいでした。写真ではなく、心に焼き付けておこうと思いました。</t>
    <rPh sb="15" eb="17">
      <t>コトリ</t>
    </rPh>
    <rPh sb="20" eb="21">
      <t>キ</t>
    </rPh>
    <rPh sb="27" eb="29">
      <t>スイメン</t>
    </rPh>
    <rPh sb="30" eb="31">
      <t>チカ</t>
    </rPh>
    <rPh sb="32" eb="33">
      <t>エダ</t>
    </rPh>
    <rPh sb="34" eb="35">
      <t>オ</t>
    </rPh>
    <rPh sb="42" eb="44">
      <t>コウヨウ</t>
    </rPh>
    <rPh sb="60" eb="62">
      <t>シャシン</t>
    </rPh>
    <rPh sb="67" eb="68">
      <t>ココロ</t>
    </rPh>
    <rPh sb="69" eb="70">
      <t>ヤ</t>
    </rPh>
    <rPh sb="71" eb="72">
      <t>ツ</t>
    </rPh>
    <rPh sb="78" eb="79">
      <t>オモ</t>
    </rPh>
    <phoneticPr fontId="2"/>
  </si>
  <si>
    <t>アカゲラ</t>
    <phoneticPr fontId="2"/>
  </si>
  <si>
    <t>稲村</t>
    <rPh sb="0" eb="2">
      <t>イナムラ</t>
    </rPh>
    <phoneticPr fontId="2"/>
  </si>
  <si>
    <t>トラツグミ</t>
    <phoneticPr fontId="2"/>
  </si>
  <si>
    <t>ルリビタキ</t>
    <phoneticPr fontId="2"/>
  </si>
  <si>
    <t>斜面林から「キョッキョッ」とアカゲラの声がしました。</t>
    <rPh sb="0" eb="2">
      <t>シャメン</t>
    </rPh>
    <rPh sb="2" eb="3">
      <t>リン</t>
    </rPh>
    <rPh sb="19" eb="20">
      <t>コエ</t>
    </rPh>
    <phoneticPr fontId="2"/>
  </si>
  <si>
    <t>ムクドリ</t>
    <phoneticPr fontId="2"/>
  </si>
  <si>
    <t>長田谷津では珍しいムクドリが3羽いました。</t>
    <rPh sb="0" eb="4">
      <t>ナガタヤツ</t>
    </rPh>
    <rPh sb="6" eb="7">
      <t>メズラ</t>
    </rPh>
    <rPh sb="15" eb="16">
      <t>ハネ</t>
    </rPh>
    <phoneticPr fontId="2"/>
  </si>
  <si>
    <t>晴れた日があり、曇りの日があり、雨も降りました。
強い北風は、あまり吹きませんでした。</t>
    <rPh sb="0" eb="1">
      <t>ハ</t>
    </rPh>
    <rPh sb="3" eb="4">
      <t>ヒ</t>
    </rPh>
    <rPh sb="8" eb="9">
      <t>クモ</t>
    </rPh>
    <rPh sb="11" eb="12">
      <t>ヒ</t>
    </rPh>
    <rPh sb="16" eb="17">
      <t>アメ</t>
    </rPh>
    <rPh sb="18" eb="19">
      <t>フ</t>
    </rPh>
    <rPh sb="25" eb="26">
      <t>ツヨ</t>
    </rPh>
    <rPh sb="27" eb="29">
      <t>キタカゼ</t>
    </rPh>
    <rPh sb="34" eb="35">
      <t>フ</t>
    </rPh>
    <phoneticPr fontId="2"/>
  </si>
  <si>
    <t>もみじ山の入り口を縄張りにしているルリビタキのオスは、とても見やすいです。園路のロープの支柱の上で縄張りを宣言しています。</t>
    <rPh sb="3" eb="4">
      <t>ヤマ</t>
    </rPh>
    <rPh sb="5" eb="6">
      <t>イ</t>
    </rPh>
    <rPh sb="7" eb="8">
      <t>グチ</t>
    </rPh>
    <rPh sb="9" eb="11">
      <t>ナワバ</t>
    </rPh>
    <rPh sb="30" eb="31">
      <t>ミ</t>
    </rPh>
    <rPh sb="37" eb="39">
      <t>エンロ</t>
    </rPh>
    <rPh sb="44" eb="46">
      <t>シチュウ</t>
    </rPh>
    <rPh sb="47" eb="48">
      <t>ウエ</t>
    </rPh>
    <rPh sb="49" eb="51">
      <t>ナワバ</t>
    </rPh>
    <rPh sb="53" eb="55">
      <t>センゲン</t>
    </rPh>
    <phoneticPr fontId="2"/>
  </si>
  <si>
    <t>園路を歩いていると、湧き水の流れの横から大きな鳥が飛び立ちました。すぐ近くの枝にとまったので確認すると、トラツグミでした。</t>
    <rPh sb="0" eb="2">
      <t>エンロ</t>
    </rPh>
    <rPh sb="3" eb="4">
      <t>アル</t>
    </rPh>
    <rPh sb="10" eb="11">
      <t>ワ</t>
    </rPh>
    <rPh sb="12" eb="13">
      <t>ミズ</t>
    </rPh>
    <rPh sb="14" eb="15">
      <t>ナガ</t>
    </rPh>
    <rPh sb="17" eb="18">
      <t>ヨコ</t>
    </rPh>
    <rPh sb="20" eb="21">
      <t>オオ</t>
    </rPh>
    <rPh sb="23" eb="24">
      <t>トリ</t>
    </rPh>
    <rPh sb="25" eb="26">
      <t>ト</t>
    </rPh>
    <rPh sb="27" eb="28">
      <t>タ</t>
    </rPh>
    <rPh sb="35" eb="36">
      <t>チカ</t>
    </rPh>
    <rPh sb="38" eb="39">
      <t>エダ</t>
    </rPh>
    <rPh sb="46" eb="48">
      <t>カクニン</t>
    </rPh>
    <phoneticPr fontId="2"/>
  </si>
  <si>
    <t>国府台緑地</t>
    <rPh sb="0" eb="3">
      <t>コウノダイ</t>
    </rPh>
    <rPh sb="3" eb="5">
      <t>リョクチ</t>
    </rPh>
    <phoneticPr fontId="2"/>
  </si>
  <si>
    <t>コウヤボウキ</t>
    <phoneticPr fontId="2"/>
  </si>
  <si>
    <t>国府台緑地には、コウヤボウキが群生している道があります。今年はたくさん咲いたみたいで、花殻が実になっていました。</t>
    <rPh sb="0" eb="3">
      <t>コウノダイ</t>
    </rPh>
    <rPh sb="3" eb="5">
      <t>リョクチ</t>
    </rPh>
    <rPh sb="15" eb="17">
      <t>グンセイ</t>
    </rPh>
    <rPh sb="21" eb="22">
      <t>ミチ</t>
    </rPh>
    <rPh sb="28" eb="30">
      <t>コトシ</t>
    </rPh>
    <rPh sb="35" eb="36">
      <t>サ</t>
    </rPh>
    <rPh sb="43" eb="44">
      <t>ハナ</t>
    </rPh>
    <rPh sb="44" eb="45">
      <t>カラ</t>
    </rPh>
    <rPh sb="46" eb="47">
      <t>ミ</t>
    </rPh>
    <phoneticPr fontId="2"/>
  </si>
  <si>
    <t>国府台4丁目</t>
    <rPh sb="0" eb="3">
      <t>コウノダイ</t>
    </rPh>
    <rPh sb="4" eb="6">
      <t>チョウメ</t>
    </rPh>
    <phoneticPr fontId="2"/>
  </si>
  <si>
    <t>メジロ</t>
    <phoneticPr fontId="2"/>
  </si>
  <si>
    <t>国府台緑地の外を歩いていたら、柿の木にメジロが何羽も来ていました。木の根元が常緑樹の垣根になっていて、そこから柿の実を食べに出てきては、また戻るの繰り返しでした。</t>
    <rPh sb="0" eb="3">
      <t>コウノダイ</t>
    </rPh>
    <rPh sb="3" eb="5">
      <t>リョクチ</t>
    </rPh>
    <rPh sb="6" eb="7">
      <t>ソト</t>
    </rPh>
    <rPh sb="8" eb="9">
      <t>アル</t>
    </rPh>
    <rPh sb="15" eb="16">
      <t>カキ</t>
    </rPh>
    <rPh sb="17" eb="18">
      <t>キ</t>
    </rPh>
    <rPh sb="23" eb="25">
      <t>ナンワ</t>
    </rPh>
    <rPh sb="26" eb="27">
      <t>キ</t>
    </rPh>
    <rPh sb="33" eb="34">
      <t>キ</t>
    </rPh>
    <rPh sb="35" eb="37">
      <t>ネモト</t>
    </rPh>
    <rPh sb="38" eb="41">
      <t>ジョウリョクジュ</t>
    </rPh>
    <rPh sb="42" eb="44">
      <t>カキネ</t>
    </rPh>
    <rPh sb="55" eb="56">
      <t>カキ</t>
    </rPh>
    <rPh sb="57" eb="58">
      <t>ミ</t>
    </rPh>
    <rPh sb="59" eb="60">
      <t>タ</t>
    </rPh>
    <rPh sb="62" eb="63">
      <t>デ</t>
    </rPh>
    <rPh sb="70" eb="71">
      <t>モド</t>
    </rPh>
    <rPh sb="73" eb="74">
      <t>ク</t>
    </rPh>
    <rPh sb="75" eb="76">
      <t>カエ</t>
    </rPh>
    <phoneticPr fontId="2"/>
  </si>
  <si>
    <t>金子</t>
    <rPh sb="0" eb="2">
      <t>カ</t>
    </rPh>
    <phoneticPr fontId="2"/>
  </si>
  <si>
    <t>オオタカ</t>
    <phoneticPr fontId="2"/>
  </si>
  <si>
    <t>地域の人を案内して国府台緑地と外周を歩きました。オオタカの話をしていたら、ちょうど国府台緑地からオオタカが飛び立って、みんなの目の前で帆翔してくれました。</t>
    <rPh sb="0" eb="2">
      <t>チイキ</t>
    </rPh>
    <rPh sb="3" eb="4">
      <t>ヒト</t>
    </rPh>
    <rPh sb="5" eb="7">
      <t>アンナイ</t>
    </rPh>
    <rPh sb="9" eb="12">
      <t>コウノダイ</t>
    </rPh>
    <rPh sb="12" eb="14">
      <t>リョクチ</t>
    </rPh>
    <rPh sb="15" eb="17">
      <t>ガイシュウ</t>
    </rPh>
    <rPh sb="18" eb="19">
      <t>アル</t>
    </rPh>
    <rPh sb="29" eb="30">
      <t>ハナシ</t>
    </rPh>
    <rPh sb="41" eb="44">
      <t>コウノダイ</t>
    </rPh>
    <rPh sb="44" eb="46">
      <t>リョクチ</t>
    </rPh>
    <rPh sb="53" eb="54">
      <t>ト</t>
    </rPh>
    <rPh sb="55" eb="56">
      <t>タ</t>
    </rPh>
    <rPh sb="63" eb="64">
      <t>メ</t>
    </rPh>
    <rPh sb="65" eb="66">
      <t>マエ</t>
    </rPh>
    <rPh sb="67" eb="69">
      <t>ハンショウ</t>
    </rPh>
    <phoneticPr fontId="2"/>
  </si>
  <si>
    <t>ヤブコウジ</t>
    <phoneticPr fontId="2"/>
  </si>
  <si>
    <t>いつも見られるハンノキの根元で、今年も赤く実っていました。</t>
    <rPh sb="3" eb="4">
      <t>ミ</t>
    </rPh>
    <rPh sb="12" eb="14">
      <t>ネモト</t>
    </rPh>
    <rPh sb="16" eb="18">
      <t>コトシ</t>
    </rPh>
    <rPh sb="19" eb="20">
      <t>アカ</t>
    </rPh>
    <rPh sb="21" eb="22">
      <t>ミノ</t>
    </rPh>
    <phoneticPr fontId="2"/>
  </si>
  <si>
    <t>アカガエルが毎年産卵するエコアップ池の手入れをしました。水辺に生えたカサスゲなどを根元から取って、水面を確保しました。作業中、何匹かのアカガエルが枯れ草の下で動きました。サギに見つからないように、枯れ草が生えている場所も残すようにしました。</t>
    <rPh sb="6" eb="8">
      <t>マイトシ</t>
    </rPh>
    <rPh sb="8" eb="10">
      <t>サンラン</t>
    </rPh>
    <rPh sb="17" eb="18">
      <t>イケ</t>
    </rPh>
    <rPh sb="19" eb="21">
      <t>テイ</t>
    </rPh>
    <rPh sb="28" eb="30">
      <t>ミズベ</t>
    </rPh>
    <rPh sb="31" eb="32">
      <t>ハ</t>
    </rPh>
    <rPh sb="41" eb="43">
      <t>ネモト</t>
    </rPh>
    <rPh sb="45" eb="46">
      <t>ト</t>
    </rPh>
    <rPh sb="49" eb="51">
      <t>スイメン</t>
    </rPh>
    <rPh sb="52" eb="54">
      <t>カクホ</t>
    </rPh>
    <rPh sb="59" eb="62">
      <t>サギョウチュウ</t>
    </rPh>
    <rPh sb="63" eb="65">
      <t>ナンヒキ</t>
    </rPh>
    <rPh sb="77" eb="78">
      <t>シタ</t>
    </rPh>
    <rPh sb="79" eb="80">
      <t>ウゴ</t>
    </rPh>
    <rPh sb="88" eb="89">
      <t>ミ</t>
    </rPh>
    <rPh sb="102" eb="103">
      <t>ハ</t>
    </rPh>
    <rPh sb="107" eb="109">
      <t>バショ</t>
    </rPh>
    <rPh sb="110" eb="111">
      <t>ノコ</t>
    </rPh>
    <phoneticPr fontId="2"/>
  </si>
  <si>
    <t>長田谷津</t>
    <rPh sb="0" eb="4">
      <t>ナガタヤツ</t>
    </rPh>
    <phoneticPr fontId="2"/>
  </si>
  <si>
    <t>ミソサザイ</t>
    <phoneticPr fontId="2"/>
  </si>
  <si>
    <t>ウソ</t>
    <phoneticPr fontId="2"/>
  </si>
  <si>
    <t>稲村</t>
    <rPh sb="0" eb="2">
      <t>イナムラ</t>
    </rPh>
    <phoneticPr fontId="2"/>
  </si>
  <si>
    <t>大池の横にカケスの羽が散乱していました。おそらくオオタカにやられたものだと思われます。カケスの綺麗な羽を沢山拾うことができました。</t>
    <rPh sb="0" eb="2">
      <t>オオイケ</t>
    </rPh>
    <rPh sb="3" eb="4">
      <t>ヨコ</t>
    </rPh>
    <rPh sb="9" eb="10">
      <t>ハネ</t>
    </rPh>
    <rPh sb="11" eb="13">
      <t>サンラン</t>
    </rPh>
    <rPh sb="37" eb="38">
      <t>オモ</t>
    </rPh>
    <rPh sb="47" eb="49">
      <t>キレイ</t>
    </rPh>
    <rPh sb="50" eb="51">
      <t>ハネ</t>
    </rPh>
    <rPh sb="52" eb="54">
      <t>タクサン</t>
    </rPh>
    <rPh sb="54" eb="55">
      <t>ヒロ</t>
    </rPh>
    <phoneticPr fontId="2"/>
  </si>
  <si>
    <t>昼下がりの観察園はミソサザイの姿が目立ちました。3個体確認できました。伐採した木を置いてある場所がやはり好きなようです。</t>
    <rPh sb="0" eb="2">
      <t>ヒルサ</t>
    </rPh>
    <rPh sb="5" eb="7">
      <t>カンサツ</t>
    </rPh>
    <rPh sb="7" eb="8">
      <t>エン</t>
    </rPh>
    <rPh sb="15" eb="16">
      <t>スガタ</t>
    </rPh>
    <rPh sb="17" eb="19">
      <t>メダ</t>
    </rPh>
    <rPh sb="25" eb="26">
      <t>コ</t>
    </rPh>
    <rPh sb="26" eb="27">
      <t>カラダ</t>
    </rPh>
    <rPh sb="27" eb="29">
      <t>カクニン</t>
    </rPh>
    <rPh sb="35" eb="37">
      <t>バッサイ</t>
    </rPh>
    <rPh sb="39" eb="40">
      <t>キ</t>
    </rPh>
    <rPh sb="41" eb="42">
      <t>オ</t>
    </rPh>
    <rPh sb="46" eb="48">
      <t>バショ</t>
    </rPh>
    <rPh sb="52" eb="53">
      <t>ス</t>
    </rPh>
    <phoneticPr fontId="2"/>
  </si>
  <si>
    <t>木の梢の方から「フィフィ」とウソの鳴き声が聞こえてきました。先週から見られているようです。</t>
    <rPh sb="0" eb="1">
      <t>キ</t>
    </rPh>
    <rPh sb="2" eb="3">
      <t>コズエ</t>
    </rPh>
    <rPh sb="4" eb="5">
      <t>ホウ</t>
    </rPh>
    <rPh sb="17" eb="18">
      <t>ナ</t>
    </rPh>
    <rPh sb="19" eb="20">
      <t>ゴエ</t>
    </rPh>
    <rPh sb="21" eb="22">
      <t>キ</t>
    </rPh>
    <rPh sb="30" eb="32">
      <t>センシュウ</t>
    </rPh>
    <rPh sb="34" eb="35">
      <t>ミ</t>
    </rPh>
    <phoneticPr fontId="2"/>
  </si>
  <si>
    <t>ムラサキシジミ</t>
    <phoneticPr fontId="2"/>
  </si>
  <si>
    <t>カワウ</t>
    <phoneticPr fontId="2"/>
  </si>
  <si>
    <t xml:space="preserve">珍しく大池(噴水池)にカワウが飛来していました。翼を大きく広げて羽を乾かしていました。 </t>
    <rPh sb="0" eb="1">
      <t>メズラ</t>
    </rPh>
    <rPh sb="3" eb="5">
      <t>オオイケ</t>
    </rPh>
    <rPh sb="6" eb="9">
      <t>フンスイイケ</t>
    </rPh>
    <rPh sb="15" eb="17">
      <t>ヒライ</t>
    </rPh>
    <rPh sb="24" eb="25">
      <t>ツバサ</t>
    </rPh>
    <rPh sb="26" eb="27">
      <t>オオ</t>
    </rPh>
    <rPh sb="29" eb="30">
      <t>ヒロ</t>
    </rPh>
    <rPh sb="32" eb="33">
      <t>ハネ</t>
    </rPh>
    <rPh sb="34" eb="35">
      <t>カワ</t>
    </rPh>
    <phoneticPr fontId="2"/>
  </si>
  <si>
    <t>アカガシの葉にムラサキツバメの越冬集団を見つけました。その中に１頭ムラサキシジミが混ざっていました。2種が一緒に越冬している様子は初めて観察しました。</t>
    <rPh sb="5" eb="6">
      <t>ハ</t>
    </rPh>
    <rPh sb="15" eb="17">
      <t>エットウ</t>
    </rPh>
    <rPh sb="17" eb="19">
      <t>シュウダン</t>
    </rPh>
    <rPh sb="20" eb="21">
      <t>ミ</t>
    </rPh>
    <rPh sb="29" eb="30">
      <t>ナカ</t>
    </rPh>
    <rPh sb="31" eb="33">
      <t>イットウ</t>
    </rPh>
    <rPh sb="41" eb="42">
      <t>マ</t>
    </rPh>
    <rPh sb="51" eb="52">
      <t>シュ</t>
    </rPh>
    <rPh sb="53" eb="55">
      <t>イッショ</t>
    </rPh>
    <rPh sb="56" eb="58">
      <t>エットウ</t>
    </rPh>
    <rPh sb="62" eb="64">
      <t>ヨウス</t>
    </rPh>
    <rPh sb="65" eb="66">
      <t>ハジ</t>
    </rPh>
    <rPh sb="68" eb="70">
      <t>カンサツ</t>
    </rPh>
    <phoneticPr fontId="2"/>
  </si>
  <si>
    <t>天気は、よく変わりました。
朝晩の冷え込みも、日によってまちまちでした。</t>
    <rPh sb="0" eb="2">
      <t>テンキ</t>
    </rPh>
    <rPh sb="6" eb="7">
      <t>カ</t>
    </rPh>
    <rPh sb="14" eb="16">
      <t>アサバン</t>
    </rPh>
    <rPh sb="17" eb="18">
      <t>ヒ</t>
    </rPh>
    <rPh sb="19" eb="20">
      <t>コ</t>
    </rPh>
    <rPh sb="23" eb="24">
      <t>ヒ</t>
    </rPh>
    <phoneticPr fontId="2"/>
  </si>
  <si>
    <t>菅野2丁目</t>
    <rPh sb="0" eb="2">
      <t>スガノ</t>
    </rPh>
    <rPh sb="3" eb="5">
      <t>チョウメ</t>
    </rPh>
    <phoneticPr fontId="2"/>
  </si>
  <si>
    <t>外環道路のトンネルの上を利用した公園で行事の解説をしていました。話している視界に青空を飛ぶチョウゲンボウが目に入り、すかさずそちらの観察を行いました。チョウゲンボウにとって、外環道路は大きな川の上のような感じでしょうか？</t>
    <rPh sb="0" eb="2">
      <t>ガイカン</t>
    </rPh>
    <rPh sb="2" eb="4">
      <t>ドウロ</t>
    </rPh>
    <rPh sb="10" eb="11">
      <t>ウエ</t>
    </rPh>
    <rPh sb="12" eb="14">
      <t>リヨウ</t>
    </rPh>
    <rPh sb="16" eb="18">
      <t>コウエン</t>
    </rPh>
    <rPh sb="19" eb="21">
      <t>ギョウジ</t>
    </rPh>
    <rPh sb="22" eb="24">
      <t>カイセツ</t>
    </rPh>
    <rPh sb="32" eb="33">
      <t>ハナ</t>
    </rPh>
    <rPh sb="37" eb="39">
      <t>シカイ</t>
    </rPh>
    <rPh sb="40" eb="42">
      <t>アオゾラ</t>
    </rPh>
    <rPh sb="43" eb="44">
      <t>ト</t>
    </rPh>
    <rPh sb="53" eb="54">
      <t>メ</t>
    </rPh>
    <rPh sb="55" eb="56">
      <t>ハイ</t>
    </rPh>
    <rPh sb="66" eb="68">
      <t>カンサツ</t>
    </rPh>
    <rPh sb="69" eb="70">
      <t>オコナ</t>
    </rPh>
    <rPh sb="87" eb="89">
      <t>ガイカン</t>
    </rPh>
    <rPh sb="89" eb="91">
      <t>ドウロ</t>
    </rPh>
    <rPh sb="92" eb="93">
      <t>オオ</t>
    </rPh>
    <rPh sb="95" eb="96">
      <t>カワ</t>
    </rPh>
    <rPh sb="97" eb="98">
      <t>ウエ</t>
    </rPh>
    <rPh sb="102" eb="103">
      <t>カン</t>
    </rPh>
    <phoneticPr fontId="2"/>
  </si>
  <si>
    <t>金子</t>
    <rPh sb="0" eb="2">
      <t>カ</t>
    </rPh>
    <phoneticPr fontId="2"/>
  </si>
  <si>
    <t>長田谷津の再整備の一環として行っている湿地の草刈りが終わりました。刈った草を搬出した後は、土の地面と水たまりが広がっています。何羽ものシジュウカラが下に降りて餌を探していました。</t>
    <rPh sb="0" eb="2">
      <t>ナガタ</t>
    </rPh>
    <rPh sb="2" eb="4">
      <t>ヤツ</t>
    </rPh>
    <rPh sb="5" eb="8">
      <t>サイセイビ</t>
    </rPh>
    <rPh sb="9" eb="11">
      <t>イッカン</t>
    </rPh>
    <rPh sb="14" eb="15">
      <t>オコナ</t>
    </rPh>
    <rPh sb="19" eb="21">
      <t>シッチ</t>
    </rPh>
    <rPh sb="22" eb="24">
      <t>クサカ</t>
    </rPh>
    <rPh sb="26" eb="27">
      <t>オ</t>
    </rPh>
    <rPh sb="33" eb="34">
      <t>カ</t>
    </rPh>
    <rPh sb="36" eb="37">
      <t>クサ</t>
    </rPh>
    <rPh sb="38" eb="40">
      <t>ハンシュツ</t>
    </rPh>
    <rPh sb="42" eb="43">
      <t>アト</t>
    </rPh>
    <rPh sb="45" eb="46">
      <t>ツチ</t>
    </rPh>
    <rPh sb="47" eb="49">
      <t>ジメン</t>
    </rPh>
    <rPh sb="50" eb="51">
      <t>ミズ</t>
    </rPh>
    <rPh sb="55" eb="56">
      <t>ヒロ</t>
    </rPh>
    <rPh sb="63" eb="65">
      <t>ナンワ</t>
    </rPh>
    <rPh sb="74" eb="75">
      <t>シタ</t>
    </rPh>
    <rPh sb="76" eb="77">
      <t>オ</t>
    </rPh>
    <rPh sb="79" eb="80">
      <t>エサ</t>
    </rPh>
    <rPh sb="81" eb="82">
      <t>サガ</t>
    </rPh>
    <phoneticPr fontId="2"/>
  </si>
  <si>
    <t>風のない日が続きました。
雨の日もありましたが、ぽかぽかの日もありました。</t>
    <rPh sb="0" eb="1">
      <t>カゼ</t>
    </rPh>
    <rPh sb="4" eb="5">
      <t>ヒ</t>
    </rPh>
    <rPh sb="6" eb="7">
      <t>ツヅ</t>
    </rPh>
    <rPh sb="13" eb="14">
      <t>アメ</t>
    </rPh>
    <rPh sb="15" eb="16">
      <t>ヒ</t>
    </rPh>
    <rPh sb="29" eb="30">
      <t>ヒ</t>
    </rPh>
    <phoneticPr fontId="2"/>
  </si>
  <si>
    <t>ムラサキツバメ</t>
    <phoneticPr fontId="2"/>
  </si>
  <si>
    <t>暦の制約上、小春日という表現は使えませんが、そんな感じのポカポカ陽気でした。日差しを浴びて、越冬していたムラサキツバメは飛び回っていました。</t>
    <rPh sb="0" eb="1">
      <t>コヨミ</t>
    </rPh>
    <rPh sb="2" eb="4">
      <t>セイヤク</t>
    </rPh>
    <rPh sb="4" eb="5">
      <t>ジョウ</t>
    </rPh>
    <rPh sb="6" eb="8">
      <t>コハル</t>
    </rPh>
    <rPh sb="8" eb="9">
      <t>ヒ</t>
    </rPh>
    <rPh sb="12" eb="14">
      <t>ヒョウゲン</t>
    </rPh>
    <rPh sb="15" eb="16">
      <t>ツカ</t>
    </rPh>
    <rPh sb="25" eb="26">
      <t>カン</t>
    </rPh>
    <rPh sb="32" eb="34">
      <t>ヨウキ</t>
    </rPh>
    <rPh sb="38" eb="40">
      <t>ヒザ</t>
    </rPh>
    <rPh sb="42" eb="43">
      <t>ア</t>
    </rPh>
    <rPh sb="46" eb="48">
      <t>エットウ</t>
    </rPh>
    <rPh sb="60" eb="61">
      <t>ト</t>
    </rPh>
    <rPh sb="62" eb="63">
      <t>マワ</t>
    </rPh>
    <phoneticPr fontId="2"/>
  </si>
  <si>
    <t>金子</t>
    <rPh sb="0" eb="2">
      <t>カ</t>
    </rPh>
    <phoneticPr fontId="2"/>
  </si>
  <si>
    <t>大池（噴水池）で、たった一声、カワセミの声を聞きました。当地のカワセミに詳しい観察者のかたも、確認してくださいました。</t>
    <rPh sb="0" eb="2">
      <t>オオイケ</t>
    </rPh>
    <rPh sb="3" eb="5">
      <t>フンスイ</t>
    </rPh>
    <rPh sb="5" eb="6">
      <t>イケ</t>
    </rPh>
    <rPh sb="12" eb="14">
      <t>ヒトコエ</t>
    </rPh>
    <rPh sb="20" eb="21">
      <t>コエ</t>
    </rPh>
    <rPh sb="22" eb="23">
      <t>キ</t>
    </rPh>
    <rPh sb="28" eb="30">
      <t>トウチ</t>
    </rPh>
    <rPh sb="36" eb="37">
      <t>クワ</t>
    </rPh>
    <rPh sb="39" eb="42">
      <t>カンサツシャ</t>
    </rPh>
    <rPh sb="47" eb="49">
      <t>カクニン</t>
    </rPh>
    <phoneticPr fontId="2"/>
  </si>
  <si>
    <t>草刈りが終わった湿地にツグミが降りて、餌を探していました。</t>
    <rPh sb="0" eb="2">
      <t>クサカ</t>
    </rPh>
    <rPh sb="4" eb="5">
      <t>オ</t>
    </rPh>
    <rPh sb="8" eb="10">
      <t>シッチ</t>
    </rPh>
    <rPh sb="15" eb="16">
      <t>オ</t>
    </rPh>
    <rPh sb="19" eb="20">
      <t>エサ</t>
    </rPh>
    <rPh sb="21" eb="22">
      <t>サガ</t>
    </rPh>
    <phoneticPr fontId="2"/>
  </si>
  <si>
    <t>モミジの木にウソの群れ(5羽)が来ていました。モミジの実を食べていました。しばらくすると近くの水場に降りて水を飲んでいました。</t>
    <rPh sb="4" eb="5">
      <t>キ</t>
    </rPh>
    <rPh sb="9" eb="10">
      <t>ム</t>
    </rPh>
    <rPh sb="13" eb="14">
      <t>ハネ</t>
    </rPh>
    <rPh sb="16" eb="17">
      <t>キ</t>
    </rPh>
    <rPh sb="27" eb="28">
      <t>ミ</t>
    </rPh>
    <rPh sb="29" eb="30">
      <t>タ</t>
    </rPh>
    <rPh sb="44" eb="45">
      <t>チカ</t>
    </rPh>
    <rPh sb="47" eb="49">
      <t>ミズバ</t>
    </rPh>
    <rPh sb="50" eb="51">
      <t>オ</t>
    </rPh>
    <rPh sb="53" eb="54">
      <t>ミズ</t>
    </rPh>
    <rPh sb="55" eb="56">
      <t>ノ</t>
    </rPh>
    <phoneticPr fontId="2"/>
  </si>
  <si>
    <t>シロハラ</t>
    <phoneticPr fontId="2"/>
  </si>
  <si>
    <t>早朝、シロハラが園路の上を歩いていました。一羽だけでなく、別々場所で、3度も出会いました。斜面沿いの園路だけでなく横断道にもいました。近づくと、斜面林の中に飛んでゆきました。</t>
    <rPh sb="0" eb="2">
      <t>ソウチョウ</t>
    </rPh>
    <rPh sb="8" eb="10">
      <t>エンロ</t>
    </rPh>
    <rPh sb="11" eb="12">
      <t>ウエ</t>
    </rPh>
    <rPh sb="13" eb="14">
      <t>アル</t>
    </rPh>
    <rPh sb="21" eb="23">
      <t>イチワ</t>
    </rPh>
    <rPh sb="29" eb="31">
      <t>ベツベツ</t>
    </rPh>
    <rPh sb="31" eb="33">
      <t>バショ</t>
    </rPh>
    <rPh sb="36" eb="37">
      <t>ド</t>
    </rPh>
    <rPh sb="38" eb="40">
      <t>デア</t>
    </rPh>
    <rPh sb="45" eb="47">
      <t>シャメン</t>
    </rPh>
    <rPh sb="47" eb="48">
      <t>ゾ</t>
    </rPh>
    <rPh sb="50" eb="52">
      <t>エンロ</t>
    </rPh>
    <rPh sb="57" eb="59">
      <t>オウダン</t>
    </rPh>
    <rPh sb="59" eb="60">
      <t>ドウ</t>
    </rPh>
    <rPh sb="67" eb="68">
      <t>チカ</t>
    </rPh>
    <rPh sb="72" eb="74">
      <t>シャメン</t>
    </rPh>
    <rPh sb="74" eb="75">
      <t>リン</t>
    </rPh>
    <rPh sb="76" eb="77">
      <t>ナカ</t>
    </rPh>
    <rPh sb="78" eb="79">
      <t>ト</t>
    </rPh>
    <phoneticPr fontId="2"/>
  </si>
  <si>
    <t>宮橋</t>
    <rPh sb="0" eb="2">
      <t>ミヤハシ</t>
    </rPh>
    <phoneticPr fontId="2"/>
  </si>
  <si>
    <t>「きれいなルリビタキの雄がいるよ」と教えてもらっていた場所で、雌を見ました。もう一羽来たので、雄かなと思ったら、きれいなジョウビタキの雄でした。</t>
    <rPh sb="11" eb="12">
      <t>オス</t>
    </rPh>
    <rPh sb="18" eb="19">
      <t>オシ</t>
    </rPh>
    <rPh sb="27" eb="29">
      <t>バショ</t>
    </rPh>
    <rPh sb="31" eb="32">
      <t>メス</t>
    </rPh>
    <rPh sb="33" eb="34">
      <t>ミ</t>
    </rPh>
    <rPh sb="40" eb="42">
      <t>イチワ</t>
    </rPh>
    <rPh sb="42" eb="43">
      <t>キ</t>
    </rPh>
    <rPh sb="47" eb="48">
      <t>オス</t>
    </rPh>
    <rPh sb="51" eb="52">
      <t>オモ</t>
    </rPh>
    <rPh sb="67" eb="68">
      <t>オス</t>
    </rPh>
    <phoneticPr fontId="2"/>
  </si>
  <si>
    <t>雲が多い印象の週でした。
今シーズンの冬は、適度に雨が降っています。</t>
    <rPh sb="0" eb="1">
      <t>クモ</t>
    </rPh>
    <rPh sb="2" eb="3">
      <t>オオ</t>
    </rPh>
    <rPh sb="4" eb="6">
      <t>インショウ</t>
    </rPh>
    <rPh sb="7" eb="8">
      <t>シュウ</t>
    </rPh>
    <rPh sb="13" eb="14">
      <t>コン</t>
    </rPh>
    <rPh sb="19" eb="20">
      <t>フユ</t>
    </rPh>
    <rPh sb="22" eb="24">
      <t>テキド</t>
    </rPh>
    <rPh sb="25" eb="26">
      <t>アメ</t>
    </rPh>
    <rPh sb="27" eb="28">
      <t>フ</t>
    </rPh>
    <phoneticPr fontId="2"/>
  </si>
  <si>
    <t>大晦日は、強い北風が吹きました。
三が日は、おだやかな日和になりました。</t>
    <rPh sb="0" eb="3">
      <t>オオミソカ</t>
    </rPh>
    <rPh sb="5" eb="6">
      <t>ツヨ</t>
    </rPh>
    <rPh sb="7" eb="9">
      <t>キタカゼ</t>
    </rPh>
    <rPh sb="10" eb="11">
      <t>フ</t>
    </rPh>
    <rPh sb="17" eb="18">
      <t>サン</t>
    </rPh>
    <rPh sb="19" eb="20">
      <t>ニチ</t>
    </rPh>
    <rPh sb="27" eb="29">
      <t>ヒヨリ</t>
    </rPh>
    <phoneticPr fontId="2"/>
  </si>
  <si>
    <t>湧水</t>
    <rPh sb="0" eb="2">
      <t>ユウスイ</t>
    </rPh>
    <phoneticPr fontId="2"/>
  </si>
  <si>
    <t>秋の台風で大雨が何度も降ったせいでしょうか。湧水の量が多いように感じました。湿地を踏むと足跡にすぐに水がたまるので、地下水位も高いかもしれません。</t>
    <rPh sb="0" eb="1">
      <t>アキ</t>
    </rPh>
    <rPh sb="2" eb="4">
      <t>タイフウ</t>
    </rPh>
    <rPh sb="5" eb="7">
      <t>オオアメ</t>
    </rPh>
    <rPh sb="8" eb="10">
      <t>ナンド</t>
    </rPh>
    <rPh sb="11" eb="12">
      <t>フ</t>
    </rPh>
    <rPh sb="22" eb="24">
      <t>ユウスイ</t>
    </rPh>
    <rPh sb="25" eb="26">
      <t>リョウ</t>
    </rPh>
    <rPh sb="27" eb="28">
      <t>オオ</t>
    </rPh>
    <rPh sb="32" eb="33">
      <t>カン</t>
    </rPh>
    <rPh sb="38" eb="40">
      <t>シッチ</t>
    </rPh>
    <rPh sb="41" eb="42">
      <t>フ</t>
    </rPh>
    <rPh sb="44" eb="46">
      <t>アシアト</t>
    </rPh>
    <rPh sb="50" eb="51">
      <t>ミズ</t>
    </rPh>
    <rPh sb="58" eb="60">
      <t>チカ</t>
    </rPh>
    <rPh sb="60" eb="62">
      <t>スイイ</t>
    </rPh>
    <rPh sb="63" eb="64">
      <t>タカ</t>
    </rPh>
    <phoneticPr fontId="2"/>
  </si>
  <si>
    <t>アオジ</t>
    <phoneticPr fontId="2"/>
  </si>
  <si>
    <t>草刈りした湿地は、肉眼で野鳥を見るにはいい条件になりました。アオジをはじめ、いろいろな小鳥の姿を見ることができました。</t>
    <rPh sb="0" eb="2">
      <t>クサカ</t>
    </rPh>
    <rPh sb="5" eb="7">
      <t>シッチ</t>
    </rPh>
    <rPh sb="9" eb="11">
      <t>ニクガン</t>
    </rPh>
    <rPh sb="12" eb="14">
      <t>ヤチョウ</t>
    </rPh>
    <rPh sb="15" eb="16">
      <t>ミ</t>
    </rPh>
    <rPh sb="21" eb="23">
      <t>ジョウケン</t>
    </rPh>
    <rPh sb="43" eb="45">
      <t>コトリ</t>
    </rPh>
    <rPh sb="46" eb="47">
      <t>スガタ</t>
    </rPh>
    <rPh sb="48" eb="49">
      <t>ミ</t>
    </rPh>
    <phoneticPr fontId="2"/>
  </si>
  <si>
    <t>動物園入り口</t>
    <rPh sb="0" eb="3">
      <t>ドウブツエン</t>
    </rPh>
    <rPh sb="3" eb="4">
      <t>イ</t>
    </rPh>
    <rPh sb="5" eb="6">
      <t>グチ</t>
    </rPh>
    <phoneticPr fontId="2"/>
  </si>
  <si>
    <t>カワヅザクラ</t>
    <phoneticPr fontId="2"/>
  </si>
  <si>
    <t>年月週</t>
    <rPh sb="0" eb="2">
      <t>ネンゲツ</t>
    </rPh>
    <rPh sb="2" eb="3">
      <t>シュウ</t>
    </rPh>
    <phoneticPr fontId="2"/>
  </si>
  <si>
    <t>週の起算日</t>
    <rPh sb="0" eb="1">
      <t>シュウ</t>
    </rPh>
    <rPh sb="2" eb="5">
      <t>キサンビ</t>
    </rPh>
    <phoneticPr fontId="2"/>
  </si>
  <si>
    <t>気象の記録</t>
    <rPh sb="0" eb="2">
      <t>キショウ</t>
    </rPh>
    <rPh sb="3" eb="5">
      <t>キロク</t>
    </rPh>
    <phoneticPr fontId="2"/>
  </si>
  <si>
    <t>カラカラ天気が続きました。
1週間、降水量ゼロでした。</t>
    <rPh sb="4" eb="6">
      <t>テンキ</t>
    </rPh>
    <rPh sb="7" eb="8">
      <t>ツヅ</t>
    </rPh>
    <rPh sb="15" eb="17">
      <t>シュウカン</t>
    </rPh>
    <rPh sb="18" eb="21">
      <t>コウスイリョウ</t>
    </rPh>
    <phoneticPr fontId="2"/>
  </si>
  <si>
    <t>18日間ほぼ雨無しの日が続きました。
5月21日の久しぶりの雨は77㎜（船橋アメダス）の大雨でした。</t>
    <rPh sb="2" eb="3">
      <t>ニチ</t>
    </rPh>
    <rPh sb="3" eb="4">
      <t>アイダ</t>
    </rPh>
    <rPh sb="6" eb="7">
      <t>アメ</t>
    </rPh>
    <rPh sb="7" eb="8">
      <t>ナ</t>
    </rPh>
    <rPh sb="10" eb="11">
      <t>ヒ</t>
    </rPh>
    <rPh sb="12" eb="13">
      <t>ツヅ</t>
    </rPh>
    <rPh sb="20" eb="21">
      <t>ガツ</t>
    </rPh>
    <rPh sb="23" eb="24">
      <t>ヒ</t>
    </rPh>
    <rPh sb="25" eb="26">
      <t>ヒサ</t>
    </rPh>
    <rPh sb="30" eb="31">
      <t>アメ</t>
    </rPh>
    <rPh sb="36" eb="38">
      <t>フナバシ</t>
    </rPh>
    <rPh sb="44" eb="46">
      <t>オオアメ</t>
    </rPh>
    <phoneticPr fontId="2"/>
  </si>
  <si>
    <t>前週の高温が落ち着いて、最高気温が30℃を超す日は1日だけでした。
雨降りの日も1日だけでした。</t>
    <rPh sb="0" eb="1">
      <t>マエ</t>
    </rPh>
    <rPh sb="1" eb="2">
      <t>シュウ</t>
    </rPh>
    <rPh sb="3" eb="5">
      <t>コウオン</t>
    </rPh>
    <rPh sb="6" eb="7">
      <t>オ</t>
    </rPh>
    <rPh sb="8" eb="9">
      <t>ツ</t>
    </rPh>
    <rPh sb="12" eb="14">
      <t>サイコウ</t>
    </rPh>
    <rPh sb="14" eb="16">
      <t>キオン</t>
    </rPh>
    <rPh sb="21" eb="22">
      <t>コ</t>
    </rPh>
    <rPh sb="23" eb="24">
      <t>ヒ</t>
    </rPh>
    <rPh sb="26" eb="27">
      <t>ニチ</t>
    </rPh>
    <rPh sb="34" eb="36">
      <t>アメフ</t>
    </rPh>
    <rPh sb="38" eb="39">
      <t>ヒ</t>
    </rPh>
    <rPh sb="41" eb="42">
      <t>ニチ</t>
    </rPh>
    <phoneticPr fontId="2"/>
  </si>
  <si>
    <t>9月9日早朝に東京湾から千葉市付近に上陸した台風は、深刻な強風被害を県内各地にもたらしました。
大町公園（長田谷津）も樹木の倒壊と枝葉の堆積で臨時休園を余儀なくされました。</t>
    <rPh sb="1" eb="2">
      <t>ツキ</t>
    </rPh>
    <rPh sb="3" eb="4">
      <t>ヒ</t>
    </rPh>
    <rPh sb="4" eb="6">
      <t>ソウチョウ</t>
    </rPh>
    <rPh sb="7" eb="10">
      <t>トウキョウワン</t>
    </rPh>
    <rPh sb="12" eb="14">
      <t>チバ</t>
    </rPh>
    <rPh sb="14" eb="15">
      <t>シ</t>
    </rPh>
    <rPh sb="15" eb="17">
      <t>フキン</t>
    </rPh>
    <rPh sb="18" eb="20">
      <t>ジョウリク</t>
    </rPh>
    <rPh sb="22" eb="24">
      <t>タイフウ</t>
    </rPh>
    <rPh sb="26" eb="28">
      <t>シンコク</t>
    </rPh>
    <rPh sb="29" eb="31">
      <t>キョウフウ</t>
    </rPh>
    <rPh sb="31" eb="33">
      <t>ヒガイ</t>
    </rPh>
    <rPh sb="34" eb="36">
      <t>ケンナイ</t>
    </rPh>
    <rPh sb="36" eb="38">
      <t>カクチ</t>
    </rPh>
    <rPh sb="48" eb="50">
      <t>オオマチ</t>
    </rPh>
    <rPh sb="50" eb="52">
      <t>コウエン</t>
    </rPh>
    <rPh sb="53" eb="55">
      <t>ナガタ</t>
    </rPh>
    <rPh sb="55" eb="57">
      <t>ヤツ</t>
    </rPh>
    <rPh sb="59" eb="61">
      <t>ジュモク</t>
    </rPh>
    <rPh sb="62" eb="64">
      <t>トウカイ</t>
    </rPh>
    <rPh sb="65" eb="67">
      <t>エダハ</t>
    </rPh>
    <rPh sb="68" eb="70">
      <t>タイセキ</t>
    </rPh>
    <rPh sb="71" eb="73">
      <t>リンジ</t>
    </rPh>
    <rPh sb="73" eb="75">
      <t>キュウエン</t>
    </rPh>
    <rPh sb="76" eb="78">
      <t>ヨギ</t>
    </rPh>
    <phoneticPr fontId="2"/>
  </si>
  <si>
    <t>2019年1月1週</t>
  </si>
  <si>
    <t>2019年1月2週</t>
  </si>
  <si>
    <t>2019年1月3週</t>
  </si>
  <si>
    <t>2019年1月4週</t>
  </si>
  <si>
    <t>2019年2月1週</t>
  </si>
  <si>
    <t>2019年2月2週</t>
  </si>
  <si>
    <t>2019年2月3週</t>
  </si>
  <si>
    <t>2019年2月4週</t>
  </si>
  <si>
    <t>2019年3月1週</t>
  </si>
  <si>
    <t>2019年3月2週</t>
  </si>
  <si>
    <t>2019年3月3週</t>
  </si>
  <si>
    <t>2019年3月4週</t>
  </si>
  <si>
    <t>2019年3月5週</t>
  </si>
  <si>
    <t>2019年4月1週</t>
  </si>
  <si>
    <t>2019年4月2週</t>
  </si>
  <si>
    <t>2019年4月3週</t>
  </si>
  <si>
    <t>2019年4月4週</t>
  </si>
  <si>
    <t>2019年5月1週</t>
  </si>
  <si>
    <t>2019年5月2週</t>
  </si>
  <si>
    <t>2019年5月3週</t>
  </si>
  <si>
    <t>2019年5月4週</t>
  </si>
  <si>
    <t>2019年6月1週</t>
  </si>
  <si>
    <t>2019年6月2週</t>
  </si>
  <si>
    <t>2019年6月3週</t>
  </si>
  <si>
    <t>2019年6月4週</t>
  </si>
  <si>
    <t>2019年6月5週</t>
  </si>
  <si>
    <t>2019年7月1週</t>
  </si>
  <si>
    <t>2019年7月2週</t>
  </si>
  <si>
    <t>2019年7月3週</t>
  </si>
  <si>
    <t>2019年7月4週</t>
  </si>
  <si>
    <t>2019年8月1週</t>
  </si>
  <si>
    <t>2019年8月2週</t>
  </si>
  <si>
    <t>2019年8月3週</t>
  </si>
  <si>
    <t>2019年8月4週</t>
  </si>
  <si>
    <t>2019年9月1週</t>
  </si>
  <si>
    <t>2019年9月2週</t>
  </si>
  <si>
    <t>2019年9月3週</t>
  </si>
  <si>
    <t>2019年9月4週</t>
  </si>
  <si>
    <t>2019年9月5週</t>
  </si>
  <si>
    <t>2019年10月1週</t>
  </si>
  <si>
    <t>2019年10月2週</t>
  </si>
  <si>
    <t>2019年10月3週</t>
  </si>
  <si>
    <t>2019年10月4週</t>
  </si>
  <si>
    <t>2019年11月1週</t>
  </si>
  <si>
    <t>2019年11月2週</t>
  </si>
  <si>
    <t>2019年11月3週</t>
  </si>
  <si>
    <t>2019年11月4週</t>
  </si>
  <si>
    <t>2019年12月1週</t>
  </si>
  <si>
    <t>2019年12月2週</t>
  </si>
  <si>
    <t>2019年12月3週</t>
  </si>
  <si>
    <t>2019年12月4週</t>
  </si>
  <si>
    <t>2019年12月5週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</si>
</sst>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quot;年&quot;mm&quot;月&quot;dd&quot;日（&quot;aaa&quot;）&quot;"/>
    <numFmt numFmtId="177" formatCode="yyyy&quot;年&quot;m&quot;月&quot;d&quot;日&quot;;@"/>
  </numFmts>
  <fonts count="13" x14ac:knownFonts="1">
    <font>
      <sz val="9"/>
      <name val="Courier New"/>
      <family val="3"/>
    </font>
    <font>
      <sz val="11"/>
      <name val="ＭＳ Ｐゴシック"/>
      <family val="3"/>
      <charset val="128"/>
    </font>
    <font>
      <sz val="6"/>
      <name val="ＭＳ Ｐゴシック"/>
      <family val="3"/>
      <charset val="128"/>
    </font>
    <font>
      <sz val="16"/>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scheme val="minor"/>
    </font>
    <font>
      <sz val="11"/>
      <name val="ＭＳ ゴシック"/>
      <family val="3"/>
      <charset val="128"/>
    </font>
    <font>
      <sz val="9"/>
      <name val="ＭＳ Ｐゴシック"/>
      <family val="3"/>
      <charset val="128"/>
    </font>
    <font>
      <sz val="24"/>
      <name val="ＭＳ ゴシック"/>
      <family val="3"/>
      <charset val="128"/>
    </font>
    <font>
      <b/>
      <sz val="11"/>
      <name val="HG丸ｺﾞｼｯｸM-PRO"/>
      <family val="3"/>
      <charset val="128"/>
    </font>
    <font>
      <b/>
      <sz val="9"/>
      <name val="ＭＳ Ｐゴシック"/>
      <family val="3"/>
      <charset val="128"/>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auto="1"/>
      </bottom>
      <diagonal/>
    </border>
    <border>
      <left style="thin">
        <color auto="1"/>
      </left>
      <right style="thin">
        <color auto="1"/>
      </right>
      <top style="thin">
        <color auto="1"/>
      </top>
      <bottom style="thin">
        <color auto="1"/>
      </bottom>
      <diagonal/>
    </border>
    <border>
      <left/>
      <right/>
      <top/>
      <bottom style="medium">
        <color auto="1"/>
      </bottom>
      <diagonal/>
    </border>
  </borders>
  <cellStyleXfs count="2">
    <xf numFmtId="0" fontId="0" fillId="0" borderId="0">
      <alignment vertical="center"/>
    </xf>
    <xf numFmtId="0" fontId="1" fillId="0" borderId="0">
      <alignment vertical="center"/>
    </xf>
  </cellStyleXfs>
  <cellXfs count="40">
    <xf numFmtId="0" fontId="0" fillId="0" borderId="0" xfId="0">
      <alignment vertical="center"/>
    </xf>
    <xf numFmtId="0" fontId="0" fillId="0" borderId="4" xfId="0" applyBorder="1" applyAlignment="1">
      <alignment vertical="center" wrapText="1"/>
    </xf>
    <xf numFmtId="0" fontId="10" fillId="0" borderId="0" xfId="0" applyFont="1" applyFill="1" applyBorder="1" applyAlignment="1">
      <alignment horizontal="center" vertical="center"/>
    </xf>
    <xf numFmtId="0" fontId="5" fillId="0" borderId="0" xfId="0" applyFont="1" applyFill="1" applyBorder="1">
      <alignment vertical="center"/>
    </xf>
    <xf numFmtId="0" fontId="6" fillId="0" borderId="0" xfId="0" applyFont="1" applyFill="1" applyBorder="1">
      <alignment vertical="center"/>
    </xf>
    <xf numFmtId="0" fontId="7"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176"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xf>
    <xf numFmtId="0" fontId="6" fillId="0" borderId="6" xfId="1" applyFont="1" applyFill="1" applyBorder="1" applyAlignment="1">
      <alignment horizontal="center" vertical="center" wrapText="1"/>
    </xf>
    <xf numFmtId="56" fontId="3" fillId="0" borderId="7" xfId="0" applyNumberFormat="1" applyFont="1" applyFill="1" applyBorder="1" applyAlignment="1">
      <alignment horizontal="right" vertical="center"/>
    </xf>
    <xf numFmtId="0" fontId="9" fillId="0" borderId="7" xfId="0" applyFont="1" applyFill="1" applyBorder="1" applyAlignment="1">
      <alignment horizontal="center" vertical="center"/>
    </xf>
    <xf numFmtId="56" fontId="3" fillId="0" borderId="7" xfId="0" applyNumberFormat="1" applyFont="1" applyFill="1" applyBorder="1" applyAlignment="1">
      <alignment horizontal="left" vertical="center"/>
    </xf>
    <xf numFmtId="0" fontId="4" fillId="0" borderId="7" xfId="0" applyFont="1" applyFill="1" applyBorder="1" applyAlignment="1">
      <alignment horizontal="left" vertical="center"/>
    </xf>
    <xf numFmtId="0" fontId="10" fillId="0" borderId="7" xfId="0" applyFont="1" applyFill="1" applyBorder="1" applyAlignment="1">
      <alignment horizontal="center" vertical="center"/>
    </xf>
    <xf numFmtId="177" fontId="8" fillId="0" borderId="1" xfId="0" applyNumberFormat="1" applyFont="1" applyBorder="1" applyAlignment="1">
      <alignment horizontal="center" vertical="center" wrapText="1"/>
    </xf>
    <xf numFmtId="177" fontId="0" fillId="0" borderId="3" xfId="0" applyNumberFormat="1" applyBorder="1" applyAlignment="1">
      <alignment horizontal="center" vertical="center"/>
    </xf>
    <xf numFmtId="0" fontId="0" fillId="0" borderId="0" xfId="0" applyBorder="1">
      <alignment vertical="center"/>
    </xf>
    <xf numFmtId="177" fontId="0" fillId="0" borderId="4" xfId="0" applyNumberFormat="1" applyBorder="1" applyAlignment="1">
      <alignment horizontal="center" vertical="center"/>
    </xf>
    <xf numFmtId="177" fontId="0" fillId="0" borderId="0" xfId="0" applyNumberFormat="1"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vertical="center" wrapText="1"/>
    </xf>
    <xf numFmtId="49" fontId="0" fillId="0" borderId="3" xfId="0" applyNumberFormat="1" applyBorder="1" applyAlignment="1">
      <alignment horizontal="center" vertical="center"/>
    </xf>
    <xf numFmtId="49" fontId="11"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176" fontId="6" fillId="0" borderId="6" xfId="1"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horizontal="center" vertical="center"/>
    </xf>
    <xf numFmtId="49" fontId="12" fillId="0" borderId="3" xfId="0" applyNumberFormat="1" applyFont="1" applyBorder="1" applyAlignment="1">
      <alignment horizontal="center" vertical="center"/>
    </xf>
    <xf numFmtId="177" fontId="12" fillId="0" borderId="3" xfId="0" applyNumberFormat="1" applyFont="1" applyBorder="1" applyAlignment="1">
      <alignment horizontal="center" vertical="center"/>
    </xf>
    <xf numFmtId="0" fontId="12" fillId="0" borderId="4" xfId="0" applyFont="1" applyBorder="1" applyAlignment="1">
      <alignment vertical="center" wrapText="1"/>
    </xf>
    <xf numFmtId="0" fontId="12" fillId="0" borderId="0" xfId="0" applyFont="1" applyBorder="1">
      <alignment vertical="center"/>
    </xf>
    <xf numFmtId="49" fontId="12" fillId="0" borderId="0" xfId="0" applyNumberFormat="1" applyFont="1" applyBorder="1" applyAlignment="1">
      <alignment horizontal="center" vertical="center"/>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7"/>
  <sheetViews>
    <sheetView tabSelected="1" zoomScale="80" zoomScaleNormal="80" workbookViewId="0">
      <pane ySplit="2" topLeftCell="A3" activePane="bottomLeft" state="frozen"/>
      <selection pane="bottomLeft" activeCell="A3" sqref="A3"/>
    </sheetView>
  </sheetViews>
  <sheetFormatPr defaultRowHeight="13.5" x14ac:dyDescent="0.2"/>
  <cols>
    <col min="1" max="1" width="22.7109375" style="6" customWidth="1"/>
    <col min="2" max="2" width="14.28515625" style="7" customWidth="1"/>
    <col min="3" max="3" width="20" style="5" customWidth="1"/>
    <col min="4" max="4" width="67.42578125" style="8" customWidth="1"/>
    <col min="5" max="5" width="15.85546875" style="7" bestFit="1" customWidth="1"/>
    <col min="6" max="16384" width="9.140625" style="3"/>
  </cols>
  <sheetData>
    <row r="1" spans="1:6" ht="30.75" customHeight="1" thickBot="1" x14ac:dyDescent="0.25">
      <c r="A1" s="14"/>
      <c r="B1" s="15"/>
      <c r="C1" s="16"/>
      <c r="D1" s="17" t="s">
        <v>0</v>
      </c>
      <c r="E1" s="18"/>
      <c r="F1" s="2"/>
    </row>
    <row r="2" spans="1:6" s="4" customFormat="1" ht="18.75" customHeight="1" x14ac:dyDescent="0.2">
      <c r="A2" s="30" t="s">
        <v>1</v>
      </c>
      <c r="B2" s="13" t="s">
        <v>2</v>
      </c>
      <c r="C2" s="13" t="s">
        <v>3</v>
      </c>
      <c r="D2" s="13" t="s">
        <v>4</v>
      </c>
      <c r="E2" s="13" t="s">
        <v>5</v>
      </c>
    </row>
    <row r="3" spans="1:6" ht="54" x14ac:dyDescent="0.2">
      <c r="A3" s="31">
        <v>43468</v>
      </c>
      <c r="B3" s="32" t="s">
        <v>6</v>
      </c>
      <c r="C3" s="33" t="s">
        <v>7</v>
      </c>
      <c r="D3" s="33" t="s">
        <v>8</v>
      </c>
      <c r="E3" s="34" t="s">
        <v>9</v>
      </c>
    </row>
    <row r="4" spans="1:6" ht="40.5" x14ac:dyDescent="0.2">
      <c r="A4" s="31">
        <v>43469</v>
      </c>
      <c r="B4" s="32" t="s">
        <v>10</v>
      </c>
      <c r="C4" s="33" t="s">
        <v>275</v>
      </c>
      <c r="D4" s="33" t="s">
        <v>11</v>
      </c>
      <c r="E4" s="34" t="s">
        <v>9</v>
      </c>
    </row>
    <row r="5" spans="1:6" ht="27" x14ac:dyDescent="0.2">
      <c r="A5" s="31">
        <v>43469</v>
      </c>
      <c r="B5" s="32" t="s">
        <v>10</v>
      </c>
      <c r="C5" s="33" t="s">
        <v>276</v>
      </c>
      <c r="D5" s="33" t="s">
        <v>12</v>
      </c>
      <c r="E5" s="34" t="s">
        <v>9</v>
      </c>
    </row>
    <row r="6" spans="1:6" ht="27" x14ac:dyDescent="0.2">
      <c r="A6" s="31">
        <v>43469</v>
      </c>
      <c r="B6" s="32" t="s">
        <v>10</v>
      </c>
      <c r="C6" s="33" t="s">
        <v>277</v>
      </c>
      <c r="D6" s="33" t="s">
        <v>13</v>
      </c>
      <c r="E6" s="34" t="s">
        <v>9</v>
      </c>
    </row>
    <row r="7" spans="1:6" ht="40.5" x14ac:dyDescent="0.2">
      <c r="A7" s="31">
        <v>43470</v>
      </c>
      <c r="B7" s="32" t="s">
        <v>10</v>
      </c>
      <c r="C7" s="33" t="s">
        <v>278</v>
      </c>
      <c r="D7" s="33" t="s">
        <v>14</v>
      </c>
      <c r="E7" s="34" t="s">
        <v>9</v>
      </c>
    </row>
    <row r="8" spans="1:6" ht="54" x14ac:dyDescent="0.2">
      <c r="A8" s="31">
        <v>43470</v>
      </c>
      <c r="B8" s="32" t="s">
        <v>15</v>
      </c>
      <c r="C8" s="33" t="s">
        <v>279</v>
      </c>
      <c r="D8" s="33" t="s">
        <v>16</v>
      </c>
      <c r="E8" s="34" t="s">
        <v>17</v>
      </c>
    </row>
    <row r="9" spans="1:6" ht="27" x14ac:dyDescent="0.2">
      <c r="A9" s="31">
        <v>43470</v>
      </c>
      <c r="B9" s="32" t="s">
        <v>15</v>
      </c>
      <c r="C9" s="33" t="s">
        <v>280</v>
      </c>
      <c r="D9" s="33" t="s">
        <v>18</v>
      </c>
      <c r="E9" s="34" t="s">
        <v>17</v>
      </c>
    </row>
    <row r="10" spans="1:6" ht="54" x14ac:dyDescent="0.2">
      <c r="A10" s="31">
        <v>43473</v>
      </c>
      <c r="B10" s="32" t="s">
        <v>15</v>
      </c>
      <c r="C10" s="33" t="s">
        <v>281</v>
      </c>
      <c r="D10" s="33" t="s">
        <v>19</v>
      </c>
      <c r="E10" s="34" t="s">
        <v>17</v>
      </c>
    </row>
    <row r="11" spans="1:6" ht="27" x14ac:dyDescent="0.2">
      <c r="A11" s="31">
        <v>43476</v>
      </c>
      <c r="B11" s="32" t="s">
        <v>10</v>
      </c>
      <c r="C11" s="33" t="s">
        <v>282</v>
      </c>
      <c r="D11" s="33" t="s">
        <v>20</v>
      </c>
      <c r="E11" s="34" t="s">
        <v>9</v>
      </c>
    </row>
    <row r="12" spans="1:6" ht="40.5" x14ac:dyDescent="0.2">
      <c r="A12" s="31">
        <v>43477</v>
      </c>
      <c r="B12" s="32" t="s">
        <v>10</v>
      </c>
      <c r="C12" s="33" t="s">
        <v>283</v>
      </c>
      <c r="D12" s="33" t="s">
        <v>21</v>
      </c>
      <c r="E12" s="34" t="s">
        <v>9</v>
      </c>
    </row>
    <row r="13" spans="1:6" ht="40.5" x14ac:dyDescent="0.2">
      <c r="A13" s="31">
        <v>43481</v>
      </c>
      <c r="B13" s="32" t="s">
        <v>22</v>
      </c>
      <c r="C13" s="33" t="s">
        <v>284</v>
      </c>
      <c r="D13" s="33" t="s">
        <v>23</v>
      </c>
      <c r="E13" s="34" t="s">
        <v>17</v>
      </c>
    </row>
    <row r="14" spans="1:6" ht="40.5" x14ac:dyDescent="0.2">
      <c r="A14" s="31">
        <v>43481</v>
      </c>
      <c r="B14" s="32" t="s">
        <v>22</v>
      </c>
      <c r="C14" s="33" t="s">
        <v>285</v>
      </c>
      <c r="D14" s="33" t="s">
        <v>24</v>
      </c>
      <c r="E14" s="34" t="s">
        <v>17</v>
      </c>
    </row>
    <row r="15" spans="1:6" ht="40.5" x14ac:dyDescent="0.2">
      <c r="A15" s="31">
        <v>43481</v>
      </c>
      <c r="B15" s="32" t="s">
        <v>22</v>
      </c>
      <c r="C15" s="33" t="s">
        <v>286</v>
      </c>
      <c r="D15" s="33" t="s">
        <v>25</v>
      </c>
      <c r="E15" s="34" t="s">
        <v>17</v>
      </c>
    </row>
    <row r="16" spans="1:6" ht="40.5" x14ac:dyDescent="0.2">
      <c r="A16" s="31">
        <v>43482</v>
      </c>
      <c r="B16" s="32" t="s">
        <v>26</v>
      </c>
      <c r="C16" s="33" t="s">
        <v>287</v>
      </c>
      <c r="D16" s="33" t="s">
        <v>27</v>
      </c>
      <c r="E16" s="34" t="s">
        <v>28</v>
      </c>
    </row>
    <row r="17" spans="1:5" ht="40.5" x14ac:dyDescent="0.2">
      <c r="A17" s="31">
        <v>43482</v>
      </c>
      <c r="B17" s="32" t="s">
        <v>26</v>
      </c>
      <c r="C17" s="33" t="s">
        <v>288</v>
      </c>
      <c r="D17" s="33" t="s">
        <v>40</v>
      </c>
      <c r="E17" s="34" t="s">
        <v>28</v>
      </c>
    </row>
    <row r="18" spans="1:5" ht="54" x14ac:dyDescent="0.2">
      <c r="A18" s="31">
        <v>43482</v>
      </c>
      <c r="B18" s="32" t="s">
        <v>26</v>
      </c>
      <c r="C18" s="33" t="s">
        <v>289</v>
      </c>
      <c r="D18" s="33" t="s">
        <v>29</v>
      </c>
      <c r="E18" s="34" t="s">
        <v>28</v>
      </c>
    </row>
    <row r="19" spans="1:5" ht="27" x14ac:dyDescent="0.2">
      <c r="A19" s="31">
        <v>43483</v>
      </c>
      <c r="B19" s="32" t="s">
        <v>15</v>
      </c>
      <c r="C19" s="33" t="s">
        <v>290</v>
      </c>
      <c r="D19" s="33" t="s">
        <v>41</v>
      </c>
      <c r="E19" s="34" t="s">
        <v>9</v>
      </c>
    </row>
    <row r="20" spans="1:5" ht="27" x14ac:dyDescent="0.2">
      <c r="A20" s="31">
        <v>43483</v>
      </c>
      <c r="B20" s="32" t="s">
        <v>15</v>
      </c>
      <c r="C20" s="33" t="s">
        <v>291</v>
      </c>
      <c r="D20" s="33" t="s">
        <v>30</v>
      </c>
      <c r="E20" s="34" t="s">
        <v>9</v>
      </c>
    </row>
    <row r="21" spans="1:5" ht="81" x14ac:dyDescent="0.2">
      <c r="A21" s="31">
        <v>43485</v>
      </c>
      <c r="B21" s="32" t="s">
        <v>31</v>
      </c>
      <c r="C21" s="33" t="s">
        <v>292</v>
      </c>
      <c r="D21" s="33" t="s">
        <v>32</v>
      </c>
      <c r="E21" s="34" t="s">
        <v>17</v>
      </c>
    </row>
    <row r="22" spans="1:5" ht="54" x14ac:dyDescent="0.2">
      <c r="A22" s="31">
        <v>43485</v>
      </c>
      <c r="B22" s="32" t="s">
        <v>31</v>
      </c>
      <c r="C22" s="33" t="s">
        <v>293</v>
      </c>
      <c r="D22" s="33" t="s">
        <v>33</v>
      </c>
      <c r="E22" s="34" t="s">
        <v>17</v>
      </c>
    </row>
    <row r="23" spans="1:5" ht="27" x14ac:dyDescent="0.2">
      <c r="A23" s="31">
        <v>43485</v>
      </c>
      <c r="B23" s="32" t="s">
        <v>31</v>
      </c>
      <c r="C23" s="33" t="s">
        <v>294</v>
      </c>
      <c r="D23" s="33" t="s">
        <v>34</v>
      </c>
      <c r="E23" s="34" t="s">
        <v>17</v>
      </c>
    </row>
    <row r="24" spans="1:5" ht="27" x14ac:dyDescent="0.2">
      <c r="A24" s="31">
        <v>43486</v>
      </c>
      <c r="B24" s="32" t="s">
        <v>15</v>
      </c>
      <c r="C24" s="33" t="s">
        <v>295</v>
      </c>
      <c r="D24" s="33" t="s">
        <v>42</v>
      </c>
      <c r="E24" s="34" t="s">
        <v>17</v>
      </c>
    </row>
    <row r="25" spans="1:5" ht="27" x14ac:dyDescent="0.2">
      <c r="A25" s="31">
        <v>43487</v>
      </c>
      <c r="B25" s="32" t="s">
        <v>35</v>
      </c>
      <c r="C25" s="33" t="s">
        <v>296</v>
      </c>
      <c r="D25" s="33" t="s">
        <v>36</v>
      </c>
      <c r="E25" s="34" t="s">
        <v>28</v>
      </c>
    </row>
    <row r="26" spans="1:5" ht="40.5" x14ac:dyDescent="0.2">
      <c r="A26" s="31">
        <v>43490</v>
      </c>
      <c r="B26" s="32" t="s">
        <v>10</v>
      </c>
      <c r="C26" s="33" t="s">
        <v>297</v>
      </c>
      <c r="D26" s="33" t="s">
        <v>43</v>
      </c>
      <c r="E26" s="34" t="s">
        <v>9</v>
      </c>
    </row>
    <row r="27" spans="1:5" ht="27" x14ac:dyDescent="0.2">
      <c r="A27" s="31">
        <v>43490</v>
      </c>
      <c r="B27" s="32" t="s">
        <v>10</v>
      </c>
      <c r="C27" s="33" t="s">
        <v>298</v>
      </c>
      <c r="D27" s="33" t="s">
        <v>37</v>
      </c>
      <c r="E27" s="34" t="s">
        <v>9</v>
      </c>
    </row>
    <row r="28" spans="1:5" ht="67.5" x14ac:dyDescent="0.2">
      <c r="A28" s="31">
        <v>43490</v>
      </c>
      <c r="B28" s="32" t="s">
        <v>10</v>
      </c>
      <c r="C28" s="33" t="s">
        <v>299</v>
      </c>
      <c r="D28" s="33" t="s">
        <v>44</v>
      </c>
      <c r="E28" s="34" t="s">
        <v>9</v>
      </c>
    </row>
    <row r="29" spans="1:5" ht="27" x14ac:dyDescent="0.2">
      <c r="A29" s="31">
        <v>43491</v>
      </c>
      <c r="B29" s="32" t="s">
        <v>170</v>
      </c>
      <c r="C29" s="33" t="s">
        <v>300</v>
      </c>
      <c r="D29" s="33" t="s">
        <v>38</v>
      </c>
      <c r="E29" s="34" t="s">
        <v>9</v>
      </c>
    </row>
    <row r="30" spans="1:5" ht="27" x14ac:dyDescent="0.2">
      <c r="A30" s="31">
        <v>43492</v>
      </c>
      <c r="B30" s="32" t="s">
        <v>10</v>
      </c>
      <c r="C30" s="33" t="s">
        <v>301</v>
      </c>
      <c r="D30" s="33" t="s">
        <v>45</v>
      </c>
      <c r="E30" s="34" t="s">
        <v>17</v>
      </c>
    </row>
    <row r="31" spans="1:5" ht="27" x14ac:dyDescent="0.2">
      <c r="A31" s="31">
        <v>43492</v>
      </c>
      <c r="B31" s="32" t="s">
        <v>10</v>
      </c>
      <c r="C31" s="33" t="s">
        <v>302</v>
      </c>
      <c r="D31" s="33" t="s">
        <v>46</v>
      </c>
      <c r="E31" s="34" t="s">
        <v>17</v>
      </c>
    </row>
    <row r="32" spans="1:5" ht="27" x14ac:dyDescent="0.2">
      <c r="A32" s="31">
        <v>43497</v>
      </c>
      <c r="B32" s="32" t="s">
        <v>10</v>
      </c>
      <c r="C32" s="33" t="s">
        <v>303</v>
      </c>
      <c r="D32" s="33" t="s">
        <v>52</v>
      </c>
      <c r="E32" s="34" t="s">
        <v>49</v>
      </c>
    </row>
    <row r="33" spans="1:5" ht="27" x14ac:dyDescent="0.2">
      <c r="A33" s="31">
        <v>43497</v>
      </c>
      <c r="B33" s="32" t="s">
        <v>10</v>
      </c>
      <c r="C33" s="33" t="s">
        <v>48</v>
      </c>
      <c r="D33" s="33" t="s">
        <v>53</v>
      </c>
      <c r="E33" s="34" t="s">
        <v>49</v>
      </c>
    </row>
    <row r="34" spans="1:5" ht="27" x14ac:dyDescent="0.2">
      <c r="A34" s="31">
        <v>43498</v>
      </c>
      <c r="B34" s="32" t="s">
        <v>10</v>
      </c>
      <c r="C34" s="33" t="s">
        <v>304</v>
      </c>
      <c r="D34" s="33" t="s">
        <v>50</v>
      </c>
      <c r="E34" s="34" t="s">
        <v>49</v>
      </c>
    </row>
    <row r="35" spans="1:5" ht="40.5" x14ac:dyDescent="0.2">
      <c r="A35" s="31">
        <v>43498</v>
      </c>
      <c r="B35" s="32" t="s">
        <v>10</v>
      </c>
      <c r="C35" s="33" t="s">
        <v>54</v>
      </c>
      <c r="D35" s="33" t="s">
        <v>55</v>
      </c>
      <c r="E35" s="34" t="s">
        <v>17</v>
      </c>
    </row>
    <row r="36" spans="1:5" ht="27" x14ac:dyDescent="0.2">
      <c r="A36" s="31">
        <v>43503</v>
      </c>
      <c r="B36" s="32" t="s">
        <v>10</v>
      </c>
      <c r="C36" s="33" t="s">
        <v>305</v>
      </c>
      <c r="D36" s="33" t="s">
        <v>57</v>
      </c>
      <c r="E36" s="34" t="s">
        <v>17</v>
      </c>
    </row>
    <row r="37" spans="1:5" ht="27" x14ac:dyDescent="0.2">
      <c r="A37" s="31">
        <v>43503</v>
      </c>
      <c r="B37" s="32" t="s">
        <v>10</v>
      </c>
      <c r="C37" s="33" t="s">
        <v>306</v>
      </c>
      <c r="D37" s="33" t="s">
        <v>58</v>
      </c>
      <c r="E37" s="34" t="s">
        <v>17</v>
      </c>
    </row>
    <row r="38" spans="1:5" ht="27" x14ac:dyDescent="0.2">
      <c r="A38" s="31">
        <v>43503</v>
      </c>
      <c r="B38" s="32" t="s">
        <v>10</v>
      </c>
      <c r="C38" s="33" t="s">
        <v>291</v>
      </c>
      <c r="D38" s="33" t="s">
        <v>59</v>
      </c>
      <c r="E38" s="34" t="s">
        <v>17</v>
      </c>
    </row>
    <row r="39" spans="1:5" ht="40.5" x14ac:dyDescent="0.2">
      <c r="A39" s="31">
        <v>43503</v>
      </c>
      <c r="B39" s="32" t="s">
        <v>10</v>
      </c>
      <c r="C39" s="33" t="s">
        <v>307</v>
      </c>
      <c r="D39" s="33" t="s">
        <v>60</v>
      </c>
      <c r="E39" s="34" t="s">
        <v>17</v>
      </c>
    </row>
    <row r="40" spans="1:5" ht="27" x14ac:dyDescent="0.2">
      <c r="A40" s="31">
        <v>43503</v>
      </c>
      <c r="B40" s="32" t="s">
        <v>10</v>
      </c>
      <c r="C40" s="33" t="s">
        <v>304</v>
      </c>
      <c r="D40" s="33" t="s">
        <v>61</v>
      </c>
      <c r="E40" s="34" t="s">
        <v>17</v>
      </c>
    </row>
    <row r="41" spans="1:5" ht="27" x14ac:dyDescent="0.2">
      <c r="A41" s="31">
        <v>43506</v>
      </c>
      <c r="B41" s="32" t="s">
        <v>10</v>
      </c>
      <c r="C41" s="33" t="s">
        <v>304</v>
      </c>
      <c r="D41" s="33" t="s">
        <v>62</v>
      </c>
      <c r="E41" s="34" t="s">
        <v>17</v>
      </c>
    </row>
    <row r="42" spans="1:5" ht="54" x14ac:dyDescent="0.2">
      <c r="A42" s="31">
        <v>43506</v>
      </c>
      <c r="B42" s="32" t="s">
        <v>10</v>
      </c>
      <c r="C42" s="33" t="s">
        <v>308</v>
      </c>
      <c r="D42" s="33" t="s">
        <v>63</v>
      </c>
      <c r="E42" s="34" t="s">
        <v>17</v>
      </c>
    </row>
    <row r="43" spans="1:5" ht="27" x14ac:dyDescent="0.2">
      <c r="A43" s="31">
        <v>43508</v>
      </c>
      <c r="B43" s="32" t="s">
        <v>10</v>
      </c>
      <c r="C43" s="33" t="s">
        <v>304</v>
      </c>
      <c r="D43" s="33" t="s">
        <v>66</v>
      </c>
      <c r="E43" s="34" t="s">
        <v>17</v>
      </c>
    </row>
    <row r="44" spans="1:5" ht="40.5" x14ac:dyDescent="0.2">
      <c r="A44" s="31">
        <v>43508</v>
      </c>
      <c r="B44" s="32" t="s">
        <v>10</v>
      </c>
      <c r="C44" s="33" t="s">
        <v>309</v>
      </c>
      <c r="D44" s="33" t="s">
        <v>64</v>
      </c>
      <c r="E44" s="34" t="s">
        <v>17</v>
      </c>
    </row>
    <row r="45" spans="1:5" ht="27" x14ac:dyDescent="0.2">
      <c r="A45" s="31">
        <v>43509</v>
      </c>
      <c r="B45" s="32" t="s">
        <v>10</v>
      </c>
      <c r="C45" s="33" t="s">
        <v>310</v>
      </c>
      <c r="D45" s="33" t="s">
        <v>67</v>
      </c>
      <c r="E45" s="34" t="s">
        <v>17</v>
      </c>
    </row>
    <row r="46" spans="1:5" ht="27" x14ac:dyDescent="0.2">
      <c r="A46" s="31">
        <v>43510</v>
      </c>
      <c r="B46" s="32" t="s">
        <v>10</v>
      </c>
      <c r="C46" s="33" t="s">
        <v>287</v>
      </c>
      <c r="D46" s="33" t="s">
        <v>68</v>
      </c>
      <c r="E46" s="34" t="s">
        <v>17</v>
      </c>
    </row>
    <row r="47" spans="1:5" ht="27" x14ac:dyDescent="0.2">
      <c r="A47" s="31">
        <v>43511</v>
      </c>
      <c r="B47" s="32" t="s">
        <v>10</v>
      </c>
      <c r="C47" s="33" t="s">
        <v>311</v>
      </c>
      <c r="D47" s="33" t="s">
        <v>69</v>
      </c>
      <c r="E47" s="34" t="s">
        <v>17</v>
      </c>
    </row>
    <row r="48" spans="1:5" ht="40.5" x14ac:dyDescent="0.2">
      <c r="A48" s="31">
        <v>43514</v>
      </c>
      <c r="B48" s="32" t="s">
        <v>10</v>
      </c>
      <c r="C48" s="33" t="s">
        <v>312</v>
      </c>
      <c r="D48" s="33" t="s">
        <v>76</v>
      </c>
      <c r="E48" s="34" t="s">
        <v>17</v>
      </c>
    </row>
    <row r="49" spans="1:5" ht="27" x14ac:dyDescent="0.2">
      <c r="A49" s="31">
        <v>43516</v>
      </c>
      <c r="B49" s="32" t="s">
        <v>10</v>
      </c>
      <c r="C49" s="33" t="s">
        <v>313</v>
      </c>
      <c r="D49" s="33" t="s">
        <v>70</v>
      </c>
      <c r="E49" s="34" t="s">
        <v>49</v>
      </c>
    </row>
    <row r="50" spans="1:5" x14ac:dyDescent="0.2">
      <c r="A50" s="31">
        <v>43516</v>
      </c>
      <c r="B50" s="32" t="s">
        <v>10</v>
      </c>
      <c r="C50" s="33" t="s">
        <v>314</v>
      </c>
      <c r="D50" s="33" t="s">
        <v>83</v>
      </c>
      <c r="E50" s="34" t="s">
        <v>49</v>
      </c>
    </row>
    <row r="51" spans="1:5" ht="40.5" x14ac:dyDescent="0.2">
      <c r="A51" s="31">
        <v>43516</v>
      </c>
      <c r="B51" s="32" t="s">
        <v>10</v>
      </c>
      <c r="C51" s="33" t="s">
        <v>304</v>
      </c>
      <c r="D51" s="33" t="s">
        <v>73</v>
      </c>
      <c r="E51" s="34" t="s">
        <v>49</v>
      </c>
    </row>
    <row r="52" spans="1:5" ht="27" x14ac:dyDescent="0.2">
      <c r="A52" s="31">
        <v>43516</v>
      </c>
      <c r="B52" s="32" t="s">
        <v>10</v>
      </c>
      <c r="C52" s="33" t="s">
        <v>294</v>
      </c>
      <c r="D52" s="33" t="s">
        <v>71</v>
      </c>
      <c r="E52" s="34" t="s">
        <v>49</v>
      </c>
    </row>
    <row r="53" spans="1:5" ht="27" x14ac:dyDescent="0.2">
      <c r="A53" s="31">
        <v>43517</v>
      </c>
      <c r="B53" s="32" t="s">
        <v>10</v>
      </c>
      <c r="C53" s="33" t="s">
        <v>304</v>
      </c>
      <c r="D53" s="33" t="s">
        <v>74</v>
      </c>
      <c r="E53" s="34" t="s">
        <v>49</v>
      </c>
    </row>
    <row r="54" spans="1:5" ht="81" x14ac:dyDescent="0.2">
      <c r="A54" s="31">
        <v>43517</v>
      </c>
      <c r="B54" s="32" t="s">
        <v>10</v>
      </c>
      <c r="C54" s="33" t="s">
        <v>315</v>
      </c>
      <c r="D54" s="33" t="s">
        <v>75</v>
      </c>
      <c r="E54" s="34" t="s">
        <v>49</v>
      </c>
    </row>
    <row r="55" spans="1:5" ht="27" x14ac:dyDescent="0.2">
      <c r="A55" s="31">
        <v>43518</v>
      </c>
      <c r="B55" s="32" t="s">
        <v>10</v>
      </c>
      <c r="C55" s="33" t="s">
        <v>316</v>
      </c>
      <c r="D55" s="33" t="s">
        <v>81</v>
      </c>
      <c r="E55" s="34" t="s">
        <v>49</v>
      </c>
    </row>
    <row r="56" spans="1:5" ht="27" x14ac:dyDescent="0.2">
      <c r="A56" s="31">
        <v>43519</v>
      </c>
      <c r="B56" s="32" t="s">
        <v>10</v>
      </c>
      <c r="C56" s="33" t="s">
        <v>309</v>
      </c>
      <c r="D56" s="33" t="s">
        <v>78</v>
      </c>
      <c r="E56" s="34" t="s">
        <v>49</v>
      </c>
    </row>
    <row r="57" spans="1:5" ht="27" x14ac:dyDescent="0.2">
      <c r="A57" s="31">
        <v>43520</v>
      </c>
      <c r="B57" s="32" t="s">
        <v>10</v>
      </c>
      <c r="C57" s="33" t="s">
        <v>317</v>
      </c>
      <c r="D57" s="33" t="s">
        <v>77</v>
      </c>
      <c r="E57" s="34" t="s">
        <v>17</v>
      </c>
    </row>
    <row r="58" spans="1:5" ht="67.5" x14ac:dyDescent="0.2">
      <c r="A58" s="31">
        <v>43520</v>
      </c>
      <c r="B58" s="32" t="s">
        <v>10</v>
      </c>
      <c r="C58" s="33" t="s">
        <v>304</v>
      </c>
      <c r="D58" s="33" t="s">
        <v>80</v>
      </c>
      <c r="E58" s="34" t="s">
        <v>49</v>
      </c>
    </row>
    <row r="59" spans="1:5" ht="40.5" x14ac:dyDescent="0.2">
      <c r="A59" s="31">
        <v>43520</v>
      </c>
      <c r="B59" s="32" t="s">
        <v>79</v>
      </c>
      <c r="C59" s="33" t="s">
        <v>318</v>
      </c>
      <c r="D59" s="33" t="s">
        <v>92</v>
      </c>
      <c r="E59" s="34" t="s">
        <v>49</v>
      </c>
    </row>
    <row r="60" spans="1:5" ht="27" x14ac:dyDescent="0.2">
      <c r="A60" s="31">
        <v>43523</v>
      </c>
      <c r="B60" s="32" t="s">
        <v>10</v>
      </c>
      <c r="C60" s="33" t="s">
        <v>316</v>
      </c>
      <c r="D60" s="33" t="s">
        <v>82</v>
      </c>
      <c r="E60" s="34" t="s">
        <v>49</v>
      </c>
    </row>
    <row r="61" spans="1:5" ht="54" x14ac:dyDescent="0.2">
      <c r="A61" s="31">
        <v>43523</v>
      </c>
      <c r="B61" s="32" t="s">
        <v>10</v>
      </c>
      <c r="C61" s="33" t="s">
        <v>319</v>
      </c>
      <c r="D61" s="33" t="s">
        <v>85</v>
      </c>
      <c r="E61" s="34" t="s">
        <v>49</v>
      </c>
    </row>
    <row r="62" spans="1:5" ht="27" x14ac:dyDescent="0.2">
      <c r="A62" s="31">
        <v>43525</v>
      </c>
      <c r="B62" s="32" t="s">
        <v>10</v>
      </c>
      <c r="C62" s="33" t="s">
        <v>304</v>
      </c>
      <c r="D62" s="33" t="s">
        <v>84</v>
      </c>
      <c r="E62" s="34" t="s">
        <v>49</v>
      </c>
    </row>
    <row r="63" spans="1:5" ht="27" x14ac:dyDescent="0.2">
      <c r="A63" s="31">
        <v>43525</v>
      </c>
      <c r="B63" s="32" t="s">
        <v>10</v>
      </c>
      <c r="C63" s="33" t="s">
        <v>320</v>
      </c>
      <c r="D63" s="33" t="s">
        <v>86</v>
      </c>
      <c r="E63" s="34" t="s">
        <v>49</v>
      </c>
    </row>
    <row r="64" spans="1:5" ht="27" x14ac:dyDescent="0.2">
      <c r="A64" s="31">
        <v>43526</v>
      </c>
      <c r="B64" s="32" t="s">
        <v>10</v>
      </c>
      <c r="C64" s="33" t="s">
        <v>311</v>
      </c>
      <c r="D64" s="33" t="s">
        <v>88</v>
      </c>
      <c r="E64" s="34" t="s">
        <v>17</v>
      </c>
    </row>
    <row r="65" spans="1:5" ht="27" x14ac:dyDescent="0.2">
      <c r="A65" s="31">
        <v>43526</v>
      </c>
      <c r="B65" s="32" t="s">
        <v>10</v>
      </c>
      <c r="C65" s="33" t="s">
        <v>287</v>
      </c>
      <c r="D65" s="33" t="s">
        <v>89</v>
      </c>
      <c r="E65" s="34" t="s">
        <v>17</v>
      </c>
    </row>
    <row r="66" spans="1:5" ht="40.5" x14ac:dyDescent="0.2">
      <c r="A66" s="31">
        <v>43526</v>
      </c>
      <c r="B66" s="32" t="s">
        <v>10</v>
      </c>
      <c r="C66" s="33" t="s">
        <v>306</v>
      </c>
      <c r="D66" s="33" t="s">
        <v>90</v>
      </c>
      <c r="E66" s="34" t="s">
        <v>17</v>
      </c>
    </row>
    <row r="67" spans="1:5" ht="27" x14ac:dyDescent="0.2">
      <c r="A67" s="31">
        <v>43530</v>
      </c>
      <c r="B67" s="32" t="s">
        <v>10</v>
      </c>
      <c r="C67" s="33" t="s">
        <v>316</v>
      </c>
      <c r="D67" s="33" t="s">
        <v>91</v>
      </c>
      <c r="E67" s="34" t="s">
        <v>49</v>
      </c>
    </row>
    <row r="68" spans="1:5" ht="27" x14ac:dyDescent="0.2">
      <c r="A68" s="31">
        <v>43530</v>
      </c>
      <c r="B68" s="32" t="s">
        <v>10</v>
      </c>
      <c r="C68" s="33" t="s">
        <v>321</v>
      </c>
      <c r="D68" s="33" t="s">
        <v>94</v>
      </c>
      <c r="E68" s="34" t="s">
        <v>49</v>
      </c>
    </row>
    <row r="69" spans="1:5" ht="27" x14ac:dyDescent="0.2">
      <c r="A69" s="31">
        <v>43531</v>
      </c>
      <c r="B69" s="32" t="s">
        <v>10</v>
      </c>
      <c r="C69" s="33" t="s">
        <v>316</v>
      </c>
      <c r="D69" s="33" t="s">
        <v>93</v>
      </c>
      <c r="E69" s="34" t="s">
        <v>49</v>
      </c>
    </row>
    <row r="70" spans="1:5" ht="27" x14ac:dyDescent="0.2">
      <c r="A70" s="31">
        <v>43532</v>
      </c>
      <c r="B70" s="32" t="s">
        <v>10</v>
      </c>
      <c r="C70" s="33" t="s">
        <v>322</v>
      </c>
      <c r="D70" s="33" t="s">
        <v>96</v>
      </c>
      <c r="E70" s="34" t="s">
        <v>17</v>
      </c>
    </row>
    <row r="71" spans="1:5" ht="27" x14ac:dyDescent="0.2">
      <c r="A71" s="31">
        <v>43532</v>
      </c>
      <c r="B71" s="32" t="s">
        <v>10</v>
      </c>
      <c r="C71" s="33" t="s">
        <v>323</v>
      </c>
      <c r="D71" s="33" t="s">
        <v>97</v>
      </c>
      <c r="E71" s="34" t="s">
        <v>17</v>
      </c>
    </row>
    <row r="72" spans="1:5" ht="40.5" x14ac:dyDescent="0.2">
      <c r="A72" s="31">
        <v>43532</v>
      </c>
      <c r="B72" s="32" t="s">
        <v>10</v>
      </c>
      <c r="C72" s="33" t="s">
        <v>324</v>
      </c>
      <c r="D72" s="33" t="s">
        <v>98</v>
      </c>
      <c r="E72" s="34" t="s">
        <v>17</v>
      </c>
    </row>
    <row r="73" spans="1:5" ht="40.5" x14ac:dyDescent="0.2">
      <c r="A73" s="31">
        <v>43532</v>
      </c>
      <c r="B73" s="32" t="s">
        <v>10</v>
      </c>
      <c r="C73" s="33" t="s">
        <v>325</v>
      </c>
      <c r="D73" s="33" t="s">
        <v>99</v>
      </c>
      <c r="E73" s="34" t="s">
        <v>49</v>
      </c>
    </row>
    <row r="74" spans="1:5" x14ac:dyDescent="0.2">
      <c r="A74" s="31">
        <v>43532</v>
      </c>
      <c r="B74" s="32" t="s">
        <v>10</v>
      </c>
      <c r="C74" s="33" t="s">
        <v>316</v>
      </c>
      <c r="D74" s="33" t="s">
        <v>95</v>
      </c>
      <c r="E74" s="34" t="s">
        <v>49</v>
      </c>
    </row>
    <row r="75" spans="1:5" ht="40.5" x14ac:dyDescent="0.2">
      <c r="A75" s="31">
        <v>43533</v>
      </c>
      <c r="B75" s="32" t="s">
        <v>232</v>
      </c>
      <c r="C75" s="33" t="s">
        <v>326</v>
      </c>
      <c r="D75" s="33" t="s">
        <v>101</v>
      </c>
      <c r="E75" s="34" t="s">
        <v>49</v>
      </c>
    </row>
    <row r="76" spans="1:5" ht="27" x14ac:dyDescent="0.2">
      <c r="A76" s="31">
        <v>43533</v>
      </c>
      <c r="B76" s="32" t="s">
        <v>232</v>
      </c>
      <c r="C76" s="33" t="s">
        <v>309</v>
      </c>
      <c r="D76" s="33" t="s">
        <v>106</v>
      </c>
      <c r="E76" s="34" t="s">
        <v>49</v>
      </c>
    </row>
    <row r="77" spans="1:5" ht="54" x14ac:dyDescent="0.2">
      <c r="A77" s="31">
        <v>43533</v>
      </c>
      <c r="B77" s="32" t="s">
        <v>232</v>
      </c>
      <c r="C77" s="33" t="s">
        <v>327</v>
      </c>
      <c r="D77" s="33" t="s">
        <v>100</v>
      </c>
      <c r="E77" s="34" t="s">
        <v>49</v>
      </c>
    </row>
    <row r="78" spans="1:5" ht="27" x14ac:dyDescent="0.2">
      <c r="A78" s="31">
        <v>43533</v>
      </c>
      <c r="B78" s="32" t="s">
        <v>232</v>
      </c>
      <c r="C78" s="33" t="s">
        <v>328</v>
      </c>
      <c r="D78" s="33" t="s">
        <v>105</v>
      </c>
      <c r="E78" s="34" t="s">
        <v>49</v>
      </c>
    </row>
    <row r="79" spans="1:5" ht="27" x14ac:dyDescent="0.2">
      <c r="A79" s="31">
        <v>43534</v>
      </c>
      <c r="B79" s="32" t="s">
        <v>722</v>
      </c>
      <c r="C79" s="33" t="s">
        <v>723</v>
      </c>
      <c r="D79" s="33" t="s">
        <v>113</v>
      </c>
      <c r="E79" s="34" t="s">
        <v>49</v>
      </c>
    </row>
    <row r="80" spans="1:5" ht="40.5" x14ac:dyDescent="0.2">
      <c r="A80" s="31">
        <v>43534</v>
      </c>
      <c r="B80" s="32" t="s">
        <v>15</v>
      </c>
      <c r="C80" s="33" t="s">
        <v>323</v>
      </c>
      <c r="D80" s="33" t="s">
        <v>114</v>
      </c>
      <c r="E80" s="34" t="s">
        <v>49</v>
      </c>
    </row>
    <row r="81" spans="1:5" ht="81" x14ac:dyDescent="0.2">
      <c r="A81" s="31">
        <v>43534</v>
      </c>
      <c r="B81" s="32" t="s">
        <v>15</v>
      </c>
      <c r="C81" s="33" t="s">
        <v>329</v>
      </c>
      <c r="D81" s="33" t="s">
        <v>115</v>
      </c>
      <c r="E81" s="34" t="s">
        <v>49</v>
      </c>
    </row>
    <row r="82" spans="1:5" x14ac:dyDescent="0.2">
      <c r="A82" s="31">
        <v>43534</v>
      </c>
      <c r="B82" s="32" t="s">
        <v>15</v>
      </c>
      <c r="C82" s="33" t="s">
        <v>316</v>
      </c>
      <c r="D82" s="33" t="s">
        <v>116</v>
      </c>
      <c r="E82" s="34" t="s">
        <v>49</v>
      </c>
    </row>
    <row r="83" spans="1:5" ht="40.5" x14ac:dyDescent="0.2">
      <c r="A83" s="31">
        <v>43534</v>
      </c>
      <c r="B83" s="32" t="s">
        <v>15</v>
      </c>
      <c r="C83" s="33" t="s">
        <v>330</v>
      </c>
      <c r="D83" s="33" t="s">
        <v>117</v>
      </c>
      <c r="E83" s="34" t="s">
        <v>49</v>
      </c>
    </row>
    <row r="84" spans="1:5" ht="27" x14ac:dyDescent="0.2">
      <c r="A84" s="31">
        <v>43534</v>
      </c>
      <c r="B84" s="32" t="s">
        <v>103</v>
      </c>
      <c r="C84" s="33" t="s">
        <v>323</v>
      </c>
      <c r="D84" s="33" t="s">
        <v>104</v>
      </c>
      <c r="E84" s="34" t="s">
        <v>17</v>
      </c>
    </row>
    <row r="85" spans="1:5" x14ac:dyDescent="0.2">
      <c r="A85" s="31">
        <v>43537</v>
      </c>
      <c r="B85" s="32" t="s">
        <v>10</v>
      </c>
      <c r="C85" s="33" t="s">
        <v>331</v>
      </c>
      <c r="D85" s="33" t="s">
        <v>125</v>
      </c>
      <c r="E85" s="34" t="s">
        <v>17</v>
      </c>
    </row>
    <row r="86" spans="1:5" ht="27" x14ac:dyDescent="0.2">
      <c r="A86" s="31">
        <v>43537</v>
      </c>
      <c r="B86" s="32" t="s">
        <v>10</v>
      </c>
      <c r="C86" s="33" t="s">
        <v>332</v>
      </c>
      <c r="D86" s="33" t="s">
        <v>124</v>
      </c>
      <c r="E86" s="34" t="s">
        <v>17</v>
      </c>
    </row>
    <row r="87" spans="1:5" x14ac:dyDescent="0.2">
      <c r="A87" s="31">
        <v>43538</v>
      </c>
      <c r="B87" s="32" t="s">
        <v>15</v>
      </c>
      <c r="C87" s="33" t="s">
        <v>316</v>
      </c>
      <c r="D87" s="33" t="s">
        <v>107</v>
      </c>
      <c r="E87" s="34" t="s">
        <v>49</v>
      </c>
    </row>
    <row r="88" spans="1:5" x14ac:dyDescent="0.2">
      <c r="A88" s="31">
        <v>43538</v>
      </c>
      <c r="B88" s="32" t="s">
        <v>15</v>
      </c>
      <c r="C88" s="33" t="s">
        <v>333</v>
      </c>
      <c r="D88" s="33" t="s">
        <v>108</v>
      </c>
      <c r="E88" s="34" t="s">
        <v>49</v>
      </c>
    </row>
    <row r="89" spans="1:5" x14ac:dyDescent="0.2">
      <c r="A89" s="31">
        <v>43538</v>
      </c>
      <c r="B89" s="32" t="s">
        <v>15</v>
      </c>
      <c r="C89" s="33" t="s">
        <v>334</v>
      </c>
      <c r="D89" s="33" t="s">
        <v>110</v>
      </c>
      <c r="E89" s="34" t="s">
        <v>49</v>
      </c>
    </row>
    <row r="90" spans="1:5" ht="40.5" x14ac:dyDescent="0.2">
      <c r="A90" s="31">
        <v>43538</v>
      </c>
      <c r="B90" s="32" t="s">
        <v>15</v>
      </c>
      <c r="C90" s="33" t="s">
        <v>305</v>
      </c>
      <c r="D90" s="33" t="s">
        <v>118</v>
      </c>
      <c r="E90" s="34" t="s">
        <v>49</v>
      </c>
    </row>
    <row r="91" spans="1:5" ht="27" x14ac:dyDescent="0.2">
      <c r="A91" s="31">
        <v>43538</v>
      </c>
      <c r="B91" s="32" t="s">
        <v>233</v>
      </c>
      <c r="C91" s="33" t="s">
        <v>335</v>
      </c>
      <c r="D91" s="33" t="s">
        <v>109</v>
      </c>
      <c r="E91" s="34" t="s">
        <v>49</v>
      </c>
    </row>
    <row r="92" spans="1:5" ht="54" x14ac:dyDescent="0.2">
      <c r="A92" s="31">
        <v>43539</v>
      </c>
      <c r="B92" s="32" t="s">
        <v>15</v>
      </c>
      <c r="C92" s="33" t="s">
        <v>336</v>
      </c>
      <c r="D92" s="33" t="s">
        <v>119</v>
      </c>
      <c r="E92" s="34" t="s">
        <v>49</v>
      </c>
    </row>
    <row r="93" spans="1:5" x14ac:dyDescent="0.2">
      <c r="A93" s="31">
        <v>43539</v>
      </c>
      <c r="B93" s="32" t="s">
        <v>15</v>
      </c>
      <c r="C93" s="33" t="s">
        <v>316</v>
      </c>
      <c r="D93" s="33" t="s">
        <v>111</v>
      </c>
      <c r="E93" s="34" t="s">
        <v>49</v>
      </c>
    </row>
    <row r="94" spans="1:5" ht="27" x14ac:dyDescent="0.2">
      <c r="A94" s="31">
        <v>43541</v>
      </c>
      <c r="B94" s="32" t="s">
        <v>10</v>
      </c>
      <c r="C94" s="33" t="s">
        <v>322</v>
      </c>
      <c r="D94" s="33" t="s">
        <v>120</v>
      </c>
      <c r="E94" s="34" t="s">
        <v>17</v>
      </c>
    </row>
    <row r="95" spans="1:5" ht="27" x14ac:dyDescent="0.2">
      <c r="A95" s="31">
        <v>43541</v>
      </c>
      <c r="B95" s="32" t="s">
        <v>10</v>
      </c>
      <c r="C95" s="33" t="s">
        <v>337</v>
      </c>
      <c r="D95" s="33" t="s">
        <v>121</v>
      </c>
      <c r="E95" s="34" t="s">
        <v>17</v>
      </c>
    </row>
    <row r="96" spans="1:5" ht="40.5" x14ac:dyDescent="0.2">
      <c r="A96" s="31">
        <v>43543</v>
      </c>
      <c r="B96" s="32" t="s">
        <v>126</v>
      </c>
      <c r="C96" s="33" t="s">
        <v>338</v>
      </c>
      <c r="D96" s="33" t="s">
        <v>127</v>
      </c>
      <c r="E96" s="34" t="s">
        <v>17</v>
      </c>
    </row>
    <row r="97" spans="1:5" ht="27" x14ac:dyDescent="0.2">
      <c r="A97" s="31">
        <v>43543</v>
      </c>
      <c r="B97" s="32" t="s">
        <v>122</v>
      </c>
      <c r="C97" s="33" t="s">
        <v>339</v>
      </c>
      <c r="D97" s="33" t="s">
        <v>128</v>
      </c>
      <c r="E97" s="34" t="s">
        <v>17</v>
      </c>
    </row>
    <row r="98" spans="1:5" ht="27" x14ac:dyDescent="0.2">
      <c r="A98" s="31">
        <v>43543</v>
      </c>
      <c r="B98" s="32" t="s">
        <v>151</v>
      </c>
      <c r="C98" s="33" t="s">
        <v>340</v>
      </c>
      <c r="D98" s="33" t="s">
        <v>133</v>
      </c>
      <c r="E98" s="34" t="s">
        <v>17</v>
      </c>
    </row>
    <row r="99" spans="1:5" ht="27" x14ac:dyDescent="0.2">
      <c r="A99" s="31">
        <v>43543</v>
      </c>
      <c r="B99" s="32" t="s">
        <v>123</v>
      </c>
      <c r="C99" s="33" t="s">
        <v>341</v>
      </c>
      <c r="D99" s="33" t="s">
        <v>129</v>
      </c>
      <c r="E99" s="34" t="s">
        <v>17</v>
      </c>
    </row>
    <row r="100" spans="1:5" ht="27" x14ac:dyDescent="0.2">
      <c r="A100" s="31">
        <v>43543</v>
      </c>
      <c r="B100" s="32" t="s">
        <v>123</v>
      </c>
      <c r="C100" s="33" t="s">
        <v>342</v>
      </c>
      <c r="D100" s="33" t="s">
        <v>130</v>
      </c>
      <c r="E100" s="34" t="s">
        <v>17</v>
      </c>
    </row>
    <row r="101" spans="1:5" ht="27" x14ac:dyDescent="0.2">
      <c r="A101" s="31">
        <v>43546</v>
      </c>
      <c r="B101" s="32" t="s">
        <v>15</v>
      </c>
      <c r="C101" s="33" t="s">
        <v>343</v>
      </c>
      <c r="D101" s="33" t="s">
        <v>132</v>
      </c>
      <c r="E101" s="34" t="s">
        <v>49</v>
      </c>
    </row>
    <row r="102" spans="1:5" ht="27" x14ac:dyDescent="0.2">
      <c r="A102" s="31">
        <v>43546</v>
      </c>
      <c r="B102" s="32" t="s">
        <v>15</v>
      </c>
      <c r="C102" s="33" t="s">
        <v>344</v>
      </c>
      <c r="D102" s="33" t="s">
        <v>136</v>
      </c>
      <c r="E102" s="34" t="s">
        <v>49</v>
      </c>
    </row>
    <row r="103" spans="1:5" ht="27" x14ac:dyDescent="0.2">
      <c r="A103" s="31">
        <v>43546</v>
      </c>
      <c r="B103" s="32" t="s">
        <v>15</v>
      </c>
      <c r="C103" s="33" t="s">
        <v>316</v>
      </c>
      <c r="D103" s="33" t="s">
        <v>137</v>
      </c>
      <c r="E103" s="34" t="s">
        <v>49</v>
      </c>
    </row>
    <row r="104" spans="1:5" ht="27" x14ac:dyDescent="0.2">
      <c r="A104" s="31">
        <v>43546</v>
      </c>
      <c r="B104" s="32" t="s">
        <v>260</v>
      </c>
      <c r="C104" s="33" t="s">
        <v>345</v>
      </c>
      <c r="D104" s="33" t="s">
        <v>138</v>
      </c>
      <c r="E104" s="34" t="s">
        <v>49</v>
      </c>
    </row>
    <row r="105" spans="1:5" x14ac:dyDescent="0.2">
      <c r="A105" s="31">
        <v>43546</v>
      </c>
      <c r="B105" s="32" t="s">
        <v>15</v>
      </c>
      <c r="C105" s="33" t="s">
        <v>346</v>
      </c>
      <c r="D105" s="33" t="s">
        <v>131</v>
      </c>
      <c r="E105" s="34" t="s">
        <v>49</v>
      </c>
    </row>
    <row r="106" spans="1:5" ht="67.5" x14ac:dyDescent="0.2">
      <c r="A106" s="31">
        <v>43546</v>
      </c>
      <c r="B106" s="32" t="s">
        <v>143</v>
      </c>
      <c r="C106" s="33" t="s">
        <v>347</v>
      </c>
      <c r="D106" s="33" t="s">
        <v>142</v>
      </c>
      <c r="E106" s="34" t="s">
        <v>49</v>
      </c>
    </row>
    <row r="107" spans="1:5" ht="27" x14ac:dyDescent="0.2">
      <c r="A107" s="31">
        <v>43546</v>
      </c>
      <c r="B107" s="32" t="s">
        <v>260</v>
      </c>
      <c r="C107" s="33" t="s">
        <v>342</v>
      </c>
      <c r="D107" s="33" t="s">
        <v>139</v>
      </c>
      <c r="E107" s="34" t="s">
        <v>49</v>
      </c>
    </row>
    <row r="108" spans="1:5" x14ac:dyDescent="0.2">
      <c r="A108" s="31">
        <v>43548</v>
      </c>
      <c r="B108" s="32" t="s">
        <v>79</v>
      </c>
      <c r="C108" s="33" t="s">
        <v>348</v>
      </c>
      <c r="D108" s="33" t="s">
        <v>134</v>
      </c>
      <c r="E108" s="34" t="s">
        <v>49</v>
      </c>
    </row>
    <row r="109" spans="1:5" ht="54" x14ac:dyDescent="0.2">
      <c r="A109" s="31">
        <v>43550</v>
      </c>
      <c r="B109" s="32" t="s">
        <v>15</v>
      </c>
      <c r="C109" s="33" t="s">
        <v>316</v>
      </c>
      <c r="D109" s="33" t="s">
        <v>140</v>
      </c>
      <c r="E109" s="34" t="s">
        <v>17</v>
      </c>
    </row>
    <row r="110" spans="1:5" ht="27" x14ac:dyDescent="0.2">
      <c r="A110" s="31">
        <v>43550</v>
      </c>
      <c r="B110" s="32" t="s">
        <v>15</v>
      </c>
      <c r="C110" s="33" t="s">
        <v>338</v>
      </c>
      <c r="D110" s="33" t="s">
        <v>141</v>
      </c>
      <c r="E110" s="34" t="s">
        <v>17</v>
      </c>
    </row>
    <row r="111" spans="1:5" ht="54" x14ac:dyDescent="0.2">
      <c r="A111" s="31">
        <v>43550</v>
      </c>
      <c r="B111" s="32" t="s">
        <v>15</v>
      </c>
      <c r="C111" s="33" t="s">
        <v>349</v>
      </c>
      <c r="D111" s="33" t="s">
        <v>149</v>
      </c>
      <c r="E111" s="34" t="s">
        <v>49</v>
      </c>
    </row>
    <row r="112" spans="1:5" ht="40.5" x14ac:dyDescent="0.2">
      <c r="A112" s="31">
        <v>43551</v>
      </c>
      <c r="B112" s="32" t="s">
        <v>145</v>
      </c>
      <c r="C112" s="33" t="s">
        <v>350</v>
      </c>
      <c r="D112" s="33" t="s">
        <v>147</v>
      </c>
      <c r="E112" s="34" t="s">
        <v>146</v>
      </c>
    </row>
    <row r="113" spans="1:5" ht="27" x14ac:dyDescent="0.2">
      <c r="A113" s="31">
        <v>43551</v>
      </c>
      <c r="B113" s="32" t="s">
        <v>145</v>
      </c>
      <c r="C113" s="33" t="s">
        <v>351</v>
      </c>
      <c r="D113" s="33" t="s">
        <v>148</v>
      </c>
      <c r="E113" s="34" t="s">
        <v>146</v>
      </c>
    </row>
    <row r="114" spans="1:5" ht="27" x14ac:dyDescent="0.2">
      <c r="A114" s="31">
        <v>43553</v>
      </c>
      <c r="B114" s="32" t="s">
        <v>144</v>
      </c>
      <c r="C114" s="33" t="s">
        <v>352</v>
      </c>
      <c r="D114" s="33" t="s">
        <v>150</v>
      </c>
      <c r="E114" s="34" t="s">
        <v>17</v>
      </c>
    </row>
    <row r="115" spans="1:5" ht="27" x14ac:dyDescent="0.2">
      <c r="A115" s="31">
        <v>43553</v>
      </c>
      <c r="B115" s="32" t="s">
        <v>151</v>
      </c>
      <c r="C115" s="33" t="s">
        <v>353</v>
      </c>
      <c r="D115" s="33" t="s">
        <v>152</v>
      </c>
      <c r="E115" s="34" t="s">
        <v>17</v>
      </c>
    </row>
    <row r="116" spans="1:5" ht="54" x14ac:dyDescent="0.2">
      <c r="A116" s="31">
        <v>43554</v>
      </c>
      <c r="B116" s="32" t="s">
        <v>151</v>
      </c>
      <c r="C116" s="33" t="s">
        <v>354</v>
      </c>
      <c r="D116" s="33" t="s">
        <v>153</v>
      </c>
      <c r="E116" s="34" t="s">
        <v>17</v>
      </c>
    </row>
    <row r="117" spans="1:5" ht="27" x14ac:dyDescent="0.2">
      <c r="A117" s="31">
        <v>43560</v>
      </c>
      <c r="B117" s="32" t="s">
        <v>15</v>
      </c>
      <c r="C117" s="33" t="s">
        <v>355</v>
      </c>
      <c r="D117" s="33" t="s">
        <v>157</v>
      </c>
      <c r="E117" s="34" t="s">
        <v>156</v>
      </c>
    </row>
    <row r="118" spans="1:5" ht="40.5" x14ac:dyDescent="0.2">
      <c r="A118" s="31">
        <v>43560</v>
      </c>
      <c r="B118" s="32" t="s">
        <v>15</v>
      </c>
      <c r="C118" s="33" t="s">
        <v>356</v>
      </c>
      <c r="D118" s="33" t="s">
        <v>158</v>
      </c>
      <c r="E118" s="34" t="s">
        <v>17</v>
      </c>
    </row>
    <row r="119" spans="1:5" ht="27" x14ac:dyDescent="0.2">
      <c r="A119" s="31">
        <v>43560</v>
      </c>
      <c r="B119" s="32" t="s">
        <v>15</v>
      </c>
      <c r="C119" s="33" t="s">
        <v>314</v>
      </c>
      <c r="D119" s="33" t="s">
        <v>159</v>
      </c>
      <c r="E119" s="34" t="s">
        <v>17</v>
      </c>
    </row>
    <row r="120" spans="1:5" ht="40.5" x14ac:dyDescent="0.2">
      <c r="A120" s="31">
        <v>43561</v>
      </c>
      <c r="B120" s="32" t="s">
        <v>15</v>
      </c>
      <c r="C120" s="33" t="s">
        <v>343</v>
      </c>
      <c r="D120" s="33" t="s">
        <v>160</v>
      </c>
      <c r="E120" s="34" t="s">
        <v>49</v>
      </c>
    </row>
    <row r="121" spans="1:5" ht="40.5" x14ac:dyDescent="0.2">
      <c r="A121" s="31">
        <v>43561</v>
      </c>
      <c r="B121" s="32" t="s">
        <v>15</v>
      </c>
      <c r="C121" s="33" t="s">
        <v>357</v>
      </c>
      <c r="D121" s="33" t="s">
        <v>162</v>
      </c>
      <c r="E121" s="34" t="s">
        <v>49</v>
      </c>
    </row>
    <row r="122" spans="1:5" ht="94.5" x14ac:dyDescent="0.2">
      <c r="A122" s="31">
        <v>43562</v>
      </c>
      <c r="B122" s="32" t="s">
        <v>15</v>
      </c>
      <c r="C122" s="33" t="s">
        <v>358</v>
      </c>
      <c r="D122" s="33" t="s">
        <v>163</v>
      </c>
      <c r="E122" s="34" t="s">
        <v>49</v>
      </c>
    </row>
    <row r="123" spans="1:5" ht="54" x14ac:dyDescent="0.2">
      <c r="A123" s="31">
        <v>43564</v>
      </c>
      <c r="B123" s="32" t="s">
        <v>151</v>
      </c>
      <c r="C123" s="33" t="s">
        <v>359</v>
      </c>
      <c r="D123" s="33" t="s">
        <v>161</v>
      </c>
      <c r="E123" s="34" t="s">
        <v>17</v>
      </c>
    </row>
    <row r="124" spans="1:5" ht="40.5" x14ac:dyDescent="0.2">
      <c r="A124" s="31">
        <v>43564</v>
      </c>
      <c r="B124" s="32" t="s">
        <v>151</v>
      </c>
      <c r="C124" s="33" t="s">
        <v>360</v>
      </c>
      <c r="D124" s="33" t="s">
        <v>164</v>
      </c>
      <c r="E124" s="34" t="s">
        <v>17</v>
      </c>
    </row>
    <row r="125" spans="1:5" ht="27" x14ac:dyDescent="0.2">
      <c r="A125" s="31">
        <v>43567</v>
      </c>
      <c r="B125" s="32" t="s">
        <v>10</v>
      </c>
      <c r="C125" s="33" t="s">
        <v>361</v>
      </c>
      <c r="D125" s="33" t="s">
        <v>169</v>
      </c>
      <c r="E125" s="34" t="s">
        <v>49</v>
      </c>
    </row>
    <row r="126" spans="1:5" ht="27" x14ac:dyDescent="0.2">
      <c r="A126" s="31">
        <v>43567</v>
      </c>
      <c r="B126" s="32" t="s">
        <v>10</v>
      </c>
      <c r="C126" s="33" t="s">
        <v>305</v>
      </c>
      <c r="D126" s="33" t="s">
        <v>166</v>
      </c>
      <c r="E126" s="34" t="s">
        <v>49</v>
      </c>
    </row>
    <row r="127" spans="1:5" ht="40.5" x14ac:dyDescent="0.2">
      <c r="A127" s="31">
        <v>43569</v>
      </c>
      <c r="B127" s="32" t="s">
        <v>170</v>
      </c>
      <c r="C127" s="33" t="s">
        <v>353</v>
      </c>
      <c r="D127" s="33" t="s">
        <v>167</v>
      </c>
      <c r="E127" s="34" t="s">
        <v>49</v>
      </c>
    </row>
    <row r="128" spans="1:5" ht="54" x14ac:dyDescent="0.2">
      <c r="A128" s="31">
        <v>43571</v>
      </c>
      <c r="B128" s="32" t="s">
        <v>122</v>
      </c>
      <c r="C128" s="33" t="s">
        <v>362</v>
      </c>
      <c r="D128" s="33" t="s">
        <v>168</v>
      </c>
      <c r="E128" s="34" t="s">
        <v>17</v>
      </c>
    </row>
    <row r="129" spans="1:5" ht="27" x14ac:dyDescent="0.2">
      <c r="A129" s="31">
        <v>43571</v>
      </c>
      <c r="B129" s="32" t="s">
        <v>122</v>
      </c>
      <c r="C129" s="33" t="s">
        <v>363</v>
      </c>
      <c r="D129" s="33" t="s">
        <v>171</v>
      </c>
      <c r="E129" s="34" t="s">
        <v>17</v>
      </c>
    </row>
    <row r="130" spans="1:5" ht="27" x14ac:dyDescent="0.2">
      <c r="A130" s="31">
        <v>43571</v>
      </c>
      <c r="B130" s="32" t="s">
        <v>10</v>
      </c>
      <c r="C130" s="33" t="s">
        <v>364</v>
      </c>
      <c r="D130" s="33" t="s">
        <v>172</v>
      </c>
      <c r="E130" s="34" t="s">
        <v>156</v>
      </c>
    </row>
    <row r="131" spans="1:5" ht="27" x14ac:dyDescent="0.2">
      <c r="A131" s="31">
        <v>43574</v>
      </c>
      <c r="B131" s="32" t="s">
        <v>173</v>
      </c>
      <c r="C131" s="33" t="s">
        <v>365</v>
      </c>
      <c r="D131" s="33" t="s">
        <v>174</v>
      </c>
      <c r="E131" s="34" t="s">
        <v>49</v>
      </c>
    </row>
    <row r="132" spans="1:5" ht="81" x14ac:dyDescent="0.2">
      <c r="A132" s="31">
        <v>43574</v>
      </c>
      <c r="B132" s="32" t="s">
        <v>177</v>
      </c>
      <c r="C132" s="33" t="s">
        <v>366</v>
      </c>
      <c r="D132" s="33" t="s">
        <v>367</v>
      </c>
      <c r="E132" s="34" t="s">
        <v>17</v>
      </c>
    </row>
    <row r="133" spans="1:5" ht="27" x14ac:dyDescent="0.2">
      <c r="A133" s="31">
        <v>43574</v>
      </c>
      <c r="B133" s="32" t="s">
        <v>173</v>
      </c>
      <c r="C133" s="33" t="s">
        <v>368</v>
      </c>
      <c r="D133" s="33" t="s">
        <v>175</v>
      </c>
      <c r="E133" s="34" t="s">
        <v>49</v>
      </c>
    </row>
    <row r="134" spans="1:5" ht="27" x14ac:dyDescent="0.2">
      <c r="A134" s="31">
        <v>43575</v>
      </c>
      <c r="B134" s="32" t="s">
        <v>10</v>
      </c>
      <c r="C134" s="33" t="s">
        <v>369</v>
      </c>
      <c r="D134" s="33" t="s">
        <v>176</v>
      </c>
      <c r="E134" s="34" t="s">
        <v>49</v>
      </c>
    </row>
    <row r="135" spans="1:5" ht="94.5" x14ac:dyDescent="0.2">
      <c r="A135" s="31">
        <v>43575</v>
      </c>
      <c r="B135" s="32" t="s">
        <v>122</v>
      </c>
      <c r="C135" s="33" t="s">
        <v>362</v>
      </c>
      <c r="D135" s="33" t="s">
        <v>178</v>
      </c>
      <c r="E135" s="34" t="s">
        <v>17</v>
      </c>
    </row>
    <row r="136" spans="1:5" ht="54" x14ac:dyDescent="0.2">
      <c r="A136" s="31">
        <v>43575</v>
      </c>
      <c r="B136" s="32" t="s">
        <v>122</v>
      </c>
      <c r="C136" s="33" t="s">
        <v>370</v>
      </c>
      <c r="D136" s="33" t="s">
        <v>179</v>
      </c>
      <c r="E136" s="34" t="s">
        <v>17</v>
      </c>
    </row>
    <row r="137" spans="1:5" ht="40.5" x14ac:dyDescent="0.2">
      <c r="A137" s="31">
        <v>43576</v>
      </c>
      <c r="B137" s="32" t="s">
        <v>10</v>
      </c>
      <c r="C137" s="33" t="s">
        <v>371</v>
      </c>
      <c r="D137" s="33" t="s">
        <v>181</v>
      </c>
      <c r="E137" s="34" t="s">
        <v>49</v>
      </c>
    </row>
    <row r="138" spans="1:5" ht="40.5" x14ac:dyDescent="0.2">
      <c r="A138" s="31">
        <v>43576</v>
      </c>
      <c r="B138" s="32" t="s">
        <v>10</v>
      </c>
      <c r="C138" s="33" t="s">
        <v>364</v>
      </c>
      <c r="D138" s="33" t="s">
        <v>182</v>
      </c>
      <c r="E138" s="34" t="s">
        <v>49</v>
      </c>
    </row>
    <row r="139" spans="1:5" ht="40.5" x14ac:dyDescent="0.2">
      <c r="A139" s="31">
        <v>43577</v>
      </c>
      <c r="B139" s="32" t="s">
        <v>183</v>
      </c>
      <c r="C139" s="33" t="s">
        <v>372</v>
      </c>
      <c r="D139" s="33" t="s">
        <v>184</v>
      </c>
      <c r="E139" s="34" t="s">
        <v>17</v>
      </c>
    </row>
    <row r="140" spans="1:5" ht="40.5" x14ac:dyDescent="0.2">
      <c r="A140" s="31">
        <v>43578</v>
      </c>
      <c r="B140" s="32" t="s">
        <v>185</v>
      </c>
      <c r="C140" s="33" t="s">
        <v>372</v>
      </c>
      <c r="D140" s="33" t="s">
        <v>186</v>
      </c>
      <c r="E140" s="34" t="s">
        <v>17</v>
      </c>
    </row>
    <row r="141" spans="1:5" ht="54" x14ac:dyDescent="0.2">
      <c r="A141" s="31">
        <v>43578</v>
      </c>
      <c r="B141" s="32" t="s">
        <v>22</v>
      </c>
      <c r="C141" s="33" t="s">
        <v>373</v>
      </c>
      <c r="D141" s="33" t="s">
        <v>187</v>
      </c>
      <c r="E141" s="34" t="s">
        <v>17</v>
      </c>
    </row>
    <row r="142" spans="1:5" ht="40.5" x14ac:dyDescent="0.2">
      <c r="A142" s="31">
        <v>43579</v>
      </c>
      <c r="B142" s="32" t="s">
        <v>10</v>
      </c>
      <c r="C142" s="33" t="s">
        <v>188</v>
      </c>
      <c r="D142" s="33" t="s">
        <v>189</v>
      </c>
      <c r="E142" s="34" t="s">
        <v>156</v>
      </c>
    </row>
    <row r="143" spans="1:5" ht="40.5" x14ac:dyDescent="0.2">
      <c r="A143" s="31">
        <v>43581</v>
      </c>
      <c r="B143" s="32" t="s">
        <v>10</v>
      </c>
      <c r="C143" s="33" t="s">
        <v>374</v>
      </c>
      <c r="D143" s="33" t="s">
        <v>190</v>
      </c>
      <c r="E143" s="34" t="s">
        <v>49</v>
      </c>
    </row>
    <row r="144" spans="1:5" ht="40.5" x14ac:dyDescent="0.2">
      <c r="A144" s="31">
        <v>43581</v>
      </c>
      <c r="B144" s="32" t="s">
        <v>10</v>
      </c>
      <c r="C144" s="33" t="s">
        <v>375</v>
      </c>
      <c r="D144" s="33" t="s">
        <v>198</v>
      </c>
      <c r="E144" s="34" t="s">
        <v>49</v>
      </c>
    </row>
    <row r="145" spans="1:5" ht="40.5" x14ac:dyDescent="0.2">
      <c r="A145" s="31">
        <v>43581</v>
      </c>
      <c r="B145" s="32" t="s">
        <v>10</v>
      </c>
      <c r="C145" s="33" t="s">
        <v>376</v>
      </c>
      <c r="D145" s="33" t="s">
        <v>194</v>
      </c>
      <c r="E145" s="34" t="s">
        <v>49</v>
      </c>
    </row>
    <row r="146" spans="1:5" ht="40.5" x14ac:dyDescent="0.2">
      <c r="A146" s="31">
        <v>43583</v>
      </c>
      <c r="B146" s="32" t="s">
        <v>10</v>
      </c>
      <c r="C146" s="33" t="s">
        <v>342</v>
      </c>
      <c r="D146" s="33" t="s">
        <v>192</v>
      </c>
      <c r="E146" s="34" t="s">
        <v>49</v>
      </c>
    </row>
    <row r="147" spans="1:5" ht="81" x14ac:dyDescent="0.2">
      <c r="A147" s="31">
        <v>43583</v>
      </c>
      <c r="B147" s="32" t="s">
        <v>10</v>
      </c>
      <c r="C147" s="33" t="s">
        <v>377</v>
      </c>
      <c r="D147" s="33" t="s">
        <v>193</v>
      </c>
      <c r="E147" s="34" t="s">
        <v>17</v>
      </c>
    </row>
    <row r="148" spans="1:5" ht="40.5" x14ac:dyDescent="0.2">
      <c r="A148" s="31">
        <v>43588</v>
      </c>
      <c r="B148" s="32" t="s">
        <v>10</v>
      </c>
      <c r="C148" s="33" t="s">
        <v>378</v>
      </c>
      <c r="D148" s="33" t="s">
        <v>197</v>
      </c>
      <c r="E148" s="34" t="s">
        <v>49</v>
      </c>
    </row>
    <row r="149" spans="1:5" ht="40.5" x14ac:dyDescent="0.2">
      <c r="A149" s="31">
        <v>43588</v>
      </c>
      <c r="B149" s="32" t="s">
        <v>10</v>
      </c>
      <c r="C149" s="33" t="s">
        <v>379</v>
      </c>
      <c r="D149" s="33" t="s">
        <v>195</v>
      </c>
      <c r="E149" s="34" t="s">
        <v>49</v>
      </c>
    </row>
    <row r="150" spans="1:5" ht="27" x14ac:dyDescent="0.2">
      <c r="A150" s="31">
        <v>43590</v>
      </c>
      <c r="B150" s="32" t="s">
        <v>10</v>
      </c>
      <c r="C150" s="33" t="s">
        <v>380</v>
      </c>
      <c r="D150" s="33" t="s">
        <v>199</v>
      </c>
      <c r="E150" s="34" t="s">
        <v>200</v>
      </c>
    </row>
    <row r="151" spans="1:5" ht="27" x14ac:dyDescent="0.2">
      <c r="A151" s="31">
        <v>43590</v>
      </c>
      <c r="B151" s="32" t="s">
        <v>10</v>
      </c>
      <c r="C151" s="33" t="s">
        <v>381</v>
      </c>
      <c r="D151" s="33" t="s">
        <v>208</v>
      </c>
      <c r="E151" s="34" t="s">
        <v>200</v>
      </c>
    </row>
    <row r="152" spans="1:5" ht="27" x14ac:dyDescent="0.2">
      <c r="A152" s="31">
        <v>43590</v>
      </c>
      <c r="B152" s="32" t="s">
        <v>10</v>
      </c>
      <c r="C152" s="33" t="s">
        <v>382</v>
      </c>
      <c r="D152" s="33" t="s">
        <v>201</v>
      </c>
      <c r="E152" s="34" t="s">
        <v>200</v>
      </c>
    </row>
    <row r="153" spans="1:5" ht="27" x14ac:dyDescent="0.2">
      <c r="A153" s="31">
        <v>43590</v>
      </c>
      <c r="B153" s="32" t="s">
        <v>10</v>
      </c>
      <c r="C153" s="33" t="s">
        <v>383</v>
      </c>
      <c r="D153" s="33" t="s">
        <v>209</v>
      </c>
      <c r="E153" s="34" t="s">
        <v>200</v>
      </c>
    </row>
    <row r="154" spans="1:5" ht="54" x14ac:dyDescent="0.2">
      <c r="A154" s="31">
        <v>43595</v>
      </c>
      <c r="B154" s="32" t="s">
        <v>10</v>
      </c>
      <c r="C154" s="33" t="s">
        <v>384</v>
      </c>
      <c r="D154" s="33" t="s">
        <v>210</v>
      </c>
      <c r="E154" s="34" t="s">
        <v>49</v>
      </c>
    </row>
    <row r="155" spans="1:5" ht="27" x14ac:dyDescent="0.2">
      <c r="A155" s="31">
        <v>43595</v>
      </c>
      <c r="B155" s="32" t="s">
        <v>10</v>
      </c>
      <c r="C155" s="33" t="s">
        <v>385</v>
      </c>
      <c r="D155" s="33" t="s">
        <v>202</v>
      </c>
      <c r="E155" s="34" t="s">
        <v>49</v>
      </c>
    </row>
    <row r="156" spans="1:5" ht="27" x14ac:dyDescent="0.2">
      <c r="A156" s="31">
        <v>43595</v>
      </c>
      <c r="B156" s="32" t="s">
        <v>10</v>
      </c>
      <c r="C156" s="33" t="s">
        <v>386</v>
      </c>
      <c r="D156" s="33" t="s">
        <v>203</v>
      </c>
      <c r="E156" s="34" t="s">
        <v>49</v>
      </c>
    </row>
    <row r="157" spans="1:5" ht="27" x14ac:dyDescent="0.2">
      <c r="A157" s="31">
        <v>43596</v>
      </c>
      <c r="B157" s="32" t="s">
        <v>10</v>
      </c>
      <c r="C157" s="33" t="s">
        <v>387</v>
      </c>
      <c r="D157" s="33" t="s">
        <v>205</v>
      </c>
      <c r="E157" s="34" t="s">
        <v>17</v>
      </c>
    </row>
    <row r="158" spans="1:5" ht="27" x14ac:dyDescent="0.2">
      <c r="A158" s="31">
        <v>43596</v>
      </c>
      <c r="B158" s="32" t="s">
        <v>170</v>
      </c>
      <c r="C158" s="33" t="s">
        <v>353</v>
      </c>
      <c r="D158" s="33" t="s">
        <v>211</v>
      </c>
      <c r="E158" s="34" t="s">
        <v>49</v>
      </c>
    </row>
    <row r="159" spans="1:5" ht="40.5" x14ac:dyDescent="0.2">
      <c r="A159" s="31">
        <v>43597</v>
      </c>
      <c r="B159" s="32" t="s">
        <v>10</v>
      </c>
      <c r="C159" s="33" t="s">
        <v>388</v>
      </c>
      <c r="D159" s="33" t="s">
        <v>207</v>
      </c>
      <c r="E159" s="34" t="s">
        <v>49</v>
      </c>
    </row>
    <row r="160" spans="1:5" ht="27" x14ac:dyDescent="0.2">
      <c r="A160" s="31">
        <v>43597</v>
      </c>
      <c r="B160" s="32" t="s">
        <v>10</v>
      </c>
      <c r="C160" s="33" t="s">
        <v>389</v>
      </c>
      <c r="D160" s="33" t="s">
        <v>206</v>
      </c>
      <c r="E160" s="34" t="s">
        <v>17</v>
      </c>
    </row>
    <row r="161" spans="1:5" x14ac:dyDescent="0.2">
      <c r="A161" s="31">
        <v>43603</v>
      </c>
      <c r="B161" s="32" t="s">
        <v>10</v>
      </c>
      <c r="C161" s="33" t="s">
        <v>294</v>
      </c>
      <c r="D161" s="33" t="s">
        <v>213</v>
      </c>
      <c r="E161" s="34" t="s">
        <v>49</v>
      </c>
    </row>
    <row r="162" spans="1:5" ht="27" x14ac:dyDescent="0.2">
      <c r="A162" s="31">
        <v>43604</v>
      </c>
      <c r="B162" s="32" t="s">
        <v>214</v>
      </c>
      <c r="C162" s="33" t="s">
        <v>353</v>
      </c>
      <c r="D162" s="33" t="s">
        <v>215</v>
      </c>
      <c r="E162" s="34" t="s">
        <v>200</v>
      </c>
    </row>
    <row r="163" spans="1:5" ht="27" x14ac:dyDescent="0.2">
      <c r="A163" s="31">
        <v>43604</v>
      </c>
      <c r="B163" s="32" t="s">
        <v>216</v>
      </c>
      <c r="C163" s="33" t="s">
        <v>390</v>
      </c>
      <c r="D163" s="33" t="s">
        <v>217</v>
      </c>
      <c r="E163" s="34" t="s">
        <v>200</v>
      </c>
    </row>
    <row r="164" spans="1:5" ht="27" x14ac:dyDescent="0.2">
      <c r="A164" s="31">
        <v>43607</v>
      </c>
      <c r="B164" s="32" t="s">
        <v>218</v>
      </c>
      <c r="C164" s="33" t="s">
        <v>391</v>
      </c>
      <c r="D164" s="33" t="s">
        <v>219</v>
      </c>
      <c r="E164" s="34" t="s">
        <v>200</v>
      </c>
    </row>
    <row r="165" spans="1:5" ht="27" x14ac:dyDescent="0.2">
      <c r="A165" s="31">
        <v>43607</v>
      </c>
      <c r="B165" s="32" t="s">
        <v>220</v>
      </c>
      <c r="C165" s="33" t="s">
        <v>386</v>
      </c>
      <c r="D165" s="33" t="s">
        <v>221</v>
      </c>
      <c r="E165" s="34" t="s">
        <v>200</v>
      </c>
    </row>
    <row r="166" spans="1:5" ht="27" x14ac:dyDescent="0.2">
      <c r="A166" s="31">
        <v>43609</v>
      </c>
      <c r="B166" s="32" t="s">
        <v>10</v>
      </c>
      <c r="C166" s="33" t="s">
        <v>392</v>
      </c>
      <c r="D166" s="33" t="s">
        <v>222</v>
      </c>
      <c r="E166" s="34" t="s">
        <v>156</v>
      </c>
    </row>
    <row r="167" spans="1:5" ht="40.5" x14ac:dyDescent="0.2">
      <c r="A167" s="31">
        <v>43611</v>
      </c>
      <c r="B167" s="32" t="s">
        <v>10</v>
      </c>
      <c r="C167" s="33" t="s">
        <v>393</v>
      </c>
      <c r="D167" s="33" t="s">
        <v>224</v>
      </c>
      <c r="E167" s="34" t="s">
        <v>17</v>
      </c>
    </row>
    <row r="168" spans="1:5" ht="67.5" x14ac:dyDescent="0.2">
      <c r="A168" s="31">
        <v>43611</v>
      </c>
      <c r="B168" s="32" t="s">
        <v>10</v>
      </c>
      <c r="C168" s="33" t="s">
        <v>394</v>
      </c>
      <c r="D168" s="33" t="s">
        <v>225</v>
      </c>
      <c r="E168" s="34" t="s">
        <v>17</v>
      </c>
    </row>
    <row r="169" spans="1:5" ht="27" x14ac:dyDescent="0.2">
      <c r="A169" s="31">
        <v>43613</v>
      </c>
      <c r="B169" s="32" t="s">
        <v>10</v>
      </c>
      <c r="C169" s="33" t="s">
        <v>395</v>
      </c>
      <c r="D169" s="33" t="s">
        <v>227</v>
      </c>
      <c r="E169" s="34" t="s">
        <v>17</v>
      </c>
    </row>
    <row r="170" spans="1:5" ht="27" x14ac:dyDescent="0.2">
      <c r="A170" s="31">
        <v>43614</v>
      </c>
      <c r="B170" s="32" t="s">
        <v>10</v>
      </c>
      <c r="C170" s="33" t="s">
        <v>386</v>
      </c>
      <c r="D170" s="33" t="s">
        <v>226</v>
      </c>
      <c r="E170" s="34" t="s">
        <v>17</v>
      </c>
    </row>
    <row r="171" spans="1:5" ht="27" x14ac:dyDescent="0.2">
      <c r="A171" s="31">
        <v>43617</v>
      </c>
      <c r="B171" s="32" t="s">
        <v>10</v>
      </c>
      <c r="C171" s="33" t="s">
        <v>396</v>
      </c>
      <c r="D171" s="33" t="s">
        <v>229</v>
      </c>
      <c r="E171" s="34" t="s">
        <v>17</v>
      </c>
    </row>
    <row r="172" spans="1:5" ht="27" x14ac:dyDescent="0.2">
      <c r="A172" s="31">
        <v>43617</v>
      </c>
      <c r="B172" s="32" t="s">
        <v>10</v>
      </c>
      <c r="C172" s="33" t="s">
        <v>397</v>
      </c>
      <c r="D172" s="33" t="s">
        <v>230</v>
      </c>
      <c r="E172" s="34" t="s">
        <v>17</v>
      </c>
    </row>
    <row r="173" spans="1:5" ht="40.5" x14ac:dyDescent="0.2">
      <c r="A173" s="31">
        <v>43618</v>
      </c>
      <c r="B173" s="32" t="s">
        <v>10</v>
      </c>
      <c r="C173" s="33" t="s">
        <v>376</v>
      </c>
      <c r="D173" s="33" t="s">
        <v>228</v>
      </c>
      <c r="E173" s="34" t="s">
        <v>17</v>
      </c>
    </row>
    <row r="174" spans="1:5" ht="27" x14ac:dyDescent="0.2">
      <c r="A174" s="31">
        <v>43618</v>
      </c>
      <c r="B174" s="32" t="s">
        <v>10</v>
      </c>
      <c r="C174" s="33" t="s">
        <v>398</v>
      </c>
      <c r="D174" s="33" t="s">
        <v>231</v>
      </c>
      <c r="E174" s="34" t="s">
        <v>17</v>
      </c>
    </row>
    <row r="175" spans="1:5" ht="27" x14ac:dyDescent="0.2">
      <c r="A175" s="31">
        <v>43622</v>
      </c>
      <c r="B175" s="32" t="s">
        <v>15</v>
      </c>
      <c r="C175" s="33" t="s">
        <v>399</v>
      </c>
      <c r="D175" s="33" t="s">
        <v>244</v>
      </c>
      <c r="E175" s="34" t="s">
        <v>17</v>
      </c>
    </row>
    <row r="176" spans="1:5" ht="27" x14ac:dyDescent="0.2">
      <c r="A176" s="31">
        <v>43624</v>
      </c>
      <c r="B176" s="32" t="s">
        <v>232</v>
      </c>
      <c r="C176" s="33" t="s">
        <v>400</v>
      </c>
      <c r="D176" s="33" t="s">
        <v>237</v>
      </c>
      <c r="E176" s="34" t="s">
        <v>17</v>
      </c>
    </row>
    <row r="177" spans="1:5" ht="27" x14ac:dyDescent="0.2">
      <c r="A177" s="31">
        <v>43624</v>
      </c>
      <c r="B177" s="32" t="s">
        <v>232</v>
      </c>
      <c r="C177" s="33" t="s">
        <v>401</v>
      </c>
      <c r="D177" s="33" t="s">
        <v>238</v>
      </c>
      <c r="E177" s="34" t="s">
        <v>17</v>
      </c>
    </row>
    <row r="178" spans="1:5" ht="27" x14ac:dyDescent="0.2">
      <c r="A178" s="31">
        <v>43625</v>
      </c>
      <c r="B178" s="32" t="s">
        <v>15</v>
      </c>
      <c r="C178" s="33" t="s">
        <v>389</v>
      </c>
      <c r="D178" s="33" t="s">
        <v>239</v>
      </c>
      <c r="E178" s="34" t="s">
        <v>17</v>
      </c>
    </row>
    <row r="179" spans="1:5" ht="27" x14ac:dyDescent="0.2">
      <c r="A179" s="31">
        <v>43628</v>
      </c>
      <c r="B179" s="32" t="s">
        <v>15</v>
      </c>
      <c r="C179" s="33" t="s">
        <v>309</v>
      </c>
      <c r="D179" s="33" t="s">
        <v>240</v>
      </c>
      <c r="E179" s="34" t="s">
        <v>17</v>
      </c>
    </row>
    <row r="180" spans="1:5" ht="40.5" x14ac:dyDescent="0.2">
      <c r="A180" s="31">
        <v>43628</v>
      </c>
      <c r="B180" s="32" t="s">
        <v>15</v>
      </c>
      <c r="C180" s="33" t="s">
        <v>396</v>
      </c>
      <c r="D180" s="33" t="s">
        <v>241</v>
      </c>
      <c r="E180" s="34" t="s">
        <v>17</v>
      </c>
    </row>
    <row r="181" spans="1:5" ht="27" x14ac:dyDescent="0.2">
      <c r="A181" s="31">
        <v>43628</v>
      </c>
      <c r="B181" s="32" t="s">
        <v>15</v>
      </c>
      <c r="C181" s="33" t="s">
        <v>376</v>
      </c>
      <c r="D181" s="33" t="s">
        <v>242</v>
      </c>
      <c r="E181" s="34" t="s">
        <v>17</v>
      </c>
    </row>
    <row r="182" spans="1:5" ht="27" x14ac:dyDescent="0.2">
      <c r="A182" s="31">
        <v>43629</v>
      </c>
      <c r="B182" s="32" t="s">
        <v>15</v>
      </c>
      <c r="C182" s="33" t="s">
        <v>402</v>
      </c>
      <c r="D182" s="33" t="s">
        <v>243</v>
      </c>
      <c r="E182" s="34" t="s">
        <v>17</v>
      </c>
    </row>
    <row r="183" spans="1:5" ht="40.5" x14ac:dyDescent="0.2">
      <c r="A183" s="31">
        <v>43630</v>
      </c>
      <c r="B183" s="32" t="s">
        <v>233</v>
      </c>
      <c r="C183" s="33" t="s">
        <v>335</v>
      </c>
      <c r="D183" s="33" t="s">
        <v>235</v>
      </c>
      <c r="E183" s="34" t="s">
        <v>49</v>
      </c>
    </row>
    <row r="184" spans="1:5" ht="27" x14ac:dyDescent="0.2">
      <c r="A184" s="31">
        <v>43630</v>
      </c>
      <c r="B184" s="32" t="s">
        <v>15</v>
      </c>
      <c r="C184" s="33" t="s">
        <v>400</v>
      </c>
      <c r="D184" s="33" t="s">
        <v>234</v>
      </c>
      <c r="E184" s="34" t="s">
        <v>49</v>
      </c>
    </row>
    <row r="185" spans="1:5" ht="27" x14ac:dyDescent="0.2">
      <c r="A185" s="31">
        <v>43632</v>
      </c>
      <c r="B185" s="32" t="s">
        <v>10</v>
      </c>
      <c r="C185" s="33" t="s">
        <v>334</v>
      </c>
      <c r="D185" s="33" t="s">
        <v>246</v>
      </c>
      <c r="E185" s="34" t="s">
        <v>17</v>
      </c>
    </row>
    <row r="186" spans="1:5" ht="54" x14ac:dyDescent="0.2">
      <c r="A186" s="31">
        <v>43633</v>
      </c>
      <c r="B186" s="32" t="s">
        <v>245</v>
      </c>
      <c r="C186" s="33" t="s">
        <v>403</v>
      </c>
      <c r="D186" s="33" t="s">
        <v>247</v>
      </c>
      <c r="E186" s="34" t="s">
        <v>17</v>
      </c>
    </row>
    <row r="187" spans="1:5" ht="27" x14ac:dyDescent="0.2">
      <c r="A187" s="31">
        <v>43635</v>
      </c>
      <c r="B187" s="32" t="s">
        <v>10</v>
      </c>
      <c r="C187" s="33" t="s">
        <v>404</v>
      </c>
      <c r="D187" s="33" t="s">
        <v>248</v>
      </c>
      <c r="E187" s="34" t="s">
        <v>17</v>
      </c>
    </row>
    <row r="188" spans="1:5" ht="27" x14ac:dyDescent="0.2">
      <c r="A188" s="31">
        <v>43637</v>
      </c>
      <c r="B188" s="32" t="s">
        <v>10</v>
      </c>
      <c r="C188" s="33" t="s">
        <v>405</v>
      </c>
      <c r="D188" s="33" t="s">
        <v>249</v>
      </c>
      <c r="E188" s="34" t="s">
        <v>49</v>
      </c>
    </row>
    <row r="189" spans="1:5" ht="27" x14ac:dyDescent="0.2">
      <c r="A189" s="31">
        <v>43637</v>
      </c>
      <c r="B189" s="32" t="s">
        <v>10</v>
      </c>
      <c r="C189" s="33" t="s">
        <v>319</v>
      </c>
      <c r="D189" s="33" t="s">
        <v>253</v>
      </c>
      <c r="E189" s="34" t="s">
        <v>49</v>
      </c>
    </row>
    <row r="190" spans="1:5" ht="40.5" x14ac:dyDescent="0.2">
      <c r="A190" s="31">
        <v>43637</v>
      </c>
      <c r="B190" s="32" t="s">
        <v>10</v>
      </c>
      <c r="C190" s="33" t="s">
        <v>406</v>
      </c>
      <c r="D190" s="33" t="s">
        <v>250</v>
      </c>
      <c r="E190" s="34" t="s">
        <v>49</v>
      </c>
    </row>
    <row r="191" spans="1:5" ht="27" x14ac:dyDescent="0.2">
      <c r="A191" s="31">
        <v>43638</v>
      </c>
      <c r="B191" s="32" t="s">
        <v>15</v>
      </c>
      <c r="C191" s="33" t="s">
        <v>407</v>
      </c>
      <c r="D191" s="33" t="s">
        <v>252</v>
      </c>
      <c r="E191" s="34" t="s">
        <v>17</v>
      </c>
    </row>
    <row r="192" spans="1:5" ht="40.5" x14ac:dyDescent="0.2">
      <c r="A192" s="31">
        <v>43638</v>
      </c>
      <c r="B192" s="32" t="s">
        <v>15</v>
      </c>
      <c r="C192" s="33" t="s">
        <v>408</v>
      </c>
      <c r="D192" s="33" t="s">
        <v>255</v>
      </c>
      <c r="E192" s="34" t="s">
        <v>49</v>
      </c>
    </row>
    <row r="193" spans="1:5" ht="27" x14ac:dyDescent="0.2">
      <c r="A193" s="31">
        <v>43639</v>
      </c>
      <c r="B193" s="32" t="s">
        <v>15</v>
      </c>
      <c r="C193" s="33" t="s">
        <v>400</v>
      </c>
      <c r="D193" s="33" t="s">
        <v>254</v>
      </c>
      <c r="E193" s="34" t="s">
        <v>49</v>
      </c>
    </row>
    <row r="194" spans="1:5" ht="40.5" x14ac:dyDescent="0.2">
      <c r="A194" s="31">
        <v>43639</v>
      </c>
      <c r="B194" s="32" t="s">
        <v>15</v>
      </c>
      <c r="C194" s="33" t="s">
        <v>392</v>
      </c>
      <c r="D194" s="33" t="s">
        <v>256</v>
      </c>
      <c r="E194" s="34" t="s">
        <v>49</v>
      </c>
    </row>
    <row r="195" spans="1:5" ht="27" x14ac:dyDescent="0.2">
      <c r="A195" s="31">
        <v>43639</v>
      </c>
      <c r="B195" s="32" t="s">
        <v>15</v>
      </c>
      <c r="C195" s="33" t="s">
        <v>409</v>
      </c>
      <c r="D195" s="33" t="s">
        <v>257</v>
      </c>
      <c r="E195" s="34" t="s">
        <v>49</v>
      </c>
    </row>
    <row r="196" spans="1:5" ht="40.5" x14ac:dyDescent="0.2">
      <c r="A196" s="31">
        <v>43640</v>
      </c>
      <c r="B196" s="32" t="s">
        <v>258</v>
      </c>
      <c r="C196" s="33" t="s">
        <v>410</v>
      </c>
      <c r="D196" s="33" t="s">
        <v>259</v>
      </c>
      <c r="E196" s="34" t="s">
        <v>17</v>
      </c>
    </row>
    <row r="197" spans="1:5" ht="40.5" x14ac:dyDescent="0.2">
      <c r="A197" s="31">
        <v>43641</v>
      </c>
      <c r="B197" s="32" t="s">
        <v>268</v>
      </c>
      <c r="C197" s="33" t="s">
        <v>411</v>
      </c>
      <c r="D197" s="33" t="s">
        <v>269</v>
      </c>
      <c r="E197" s="34" t="s">
        <v>17</v>
      </c>
    </row>
    <row r="198" spans="1:5" ht="27" x14ac:dyDescent="0.2">
      <c r="A198" s="31">
        <v>43641</v>
      </c>
      <c r="B198" s="32" t="s">
        <v>268</v>
      </c>
      <c r="C198" s="33" t="s">
        <v>412</v>
      </c>
      <c r="D198" s="33" t="s">
        <v>270</v>
      </c>
      <c r="E198" s="34" t="s">
        <v>17</v>
      </c>
    </row>
    <row r="199" spans="1:5" x14ac:dyDescent="0.2">
      <c r="A199" s="31">
        <v>43641</v>
      </c>
      <c r="B199" s="32" t="s">
        <v>260</v>
      </c>
      <c r="C199" s="33" t="s">
        <v>413</v>
      </c>
      <c r="D199" s="33" t="s">
        <v>264</v>
      </c>
      <c r="E199" s="34" t="s">
        <v>17</v>
      </c>
    </row>
    <row r="200" spans="1:5" ht="67.5" x14ac:dyDescent="0.2">
      <c r="A200" s="31">
        <v>43644</v>
      </c>
      <c r="B200" s="32" t="s">
        <v>15</v>
      </c>
      <c r="C200" s="33" t="s">
        <v>369</v>
      </c>
      <c r="D200" s="33" t="s">
        <v>265</v>
      </c>
      <c r="E200" s="34" t="s">
        <v>49</v>
      </c>
    </row>
    <row r="201" spans="1:5" ht="27" x14ac:dyDescent="0.2">
      <c r="A201" s="31">
        <v>43644</v>
      </c>
      <c r="B201" s="32" t="s">
        <v>15</v>
      </c>
      <c r="C201" s="33" t="s">
        <v>414</v>
      </c>
      <c r="D201" s="33" t="s">
        <v>266</v>
      </c>
      <c r="E201" s="34" t="s">
        <v>49</v>
      </c>
    </row>
    <row r="202" spans="1:5" ht="27" x14ac:dyDescent="0.2">
      <c r="A202" s="31">
        <v>43645</v>
      </c>
      <c r="B202" s="32" t="s">
        <v>262</v>
      </c>
      <c r="C202" s="33" t="s">
        <v>415</v>
      </c>
      <c r="D202" s="33" t="s">
        <v>263</v>
      </c>
      <c r="E202" s="34" t="s">
        <v>49</v>
      </c>
    </row>
    <row r="203" spans="1:5" ht="40.5" x14ac:dyDescent="0.2">
      <c r="A203" s="31">
        <v>43651</v>
      </c>
      <c r="B203" s="32" t="s">
        <v>15</v>
      </c>
      <c r="C203" s="33" t="s">
        <v>335</v>
      </c>
      <c r="D203" s="33" t="s">
        <v>421</v>
      </c>
      <c r="E203" s="34" t="s">
        <v>49</v>
      </c>
    </row>
    <row r="204" spans="1:5" ht="27" x14ac:dyDescent="0.2">
      <c r="A204" s="31">
        <v>43652</v>
      </c>
      <c r="B204" s="32" t="s">
        <v>15</v>
      </c>
      <c r="C204" s="33" t="s">
        <v>319</v>
      </c>
      <c r="D204" s="33" t="s">
        <v>274</v>
      </c>
      <c r="E204" s="34" t="s">
        <v>49</v>
      </c>
    </row>
    <row r="205" spans="1:5" ht="40.5" x14ac:dyDescent="0.2">
      <c r="A205" s="31">
        <v>43652</v>
      </c>
      <c r="B205" s="32" t="s">
        <v>15</v>
      </c>
      <c r="C205" s="33" t="s">
        <v>416</v>
      </c>
      <c r="D205" s="33" t="s">
        <v>273</v>
      </c>
      <c r="E205" s="34" t="s">
        <v>49</v>
      </c>
    </row>
    <row r="206" spans="1:5" ht="67.5" x14ac:dyDescent="0.2">
      <c r="A206" s="31">
        <v>43652</v>
      </c>
      <c r="B206" s="32" t="s">
        <v>15</v>
      </c>
      <c r="C206" s="33" t="s">
        <v>417</v>
      </c>
      <c r="D206" s="33" t="s">
        <v>267</v>
      </c>
      <c r="E206" s="34" t="s">
        <v>17</v>
      </c>
    </row>
    <row r="207" spans="1:5" ht="27" x14ac:dyDescent="0.2">
      <c r="A207" s="31">
        <v>43654</v>
      </c>
      <c r="B207" s="32" t="s">
        <v>268</v>
      </c>
      <c r="C207" s="33" t="s">
        <v>411</v>
      </c>
      <c r="D207" s="33" t="s">
        <v>271</v>
      </c>
      <c r="E207" s="34" t="s">
        <v>17</v>
      </c>
    </row>
    <row r="208" spans="1:5" ht="40.5" x14ac:dyDescent="0.2">
      <c r="A208" s="31">
        <v>43661</v>
      </c>
      <c r="B208" s="32" t="s">
        <v>418</v>
      </c>
      <c r="C208" s="33" t="s">
        <v>319</v>
      </c>
      <c r="D208" s="33" t="s">
        <v>423</v>
      </c>
      <c r="E208" s="34" t="s">
        <v>420</v>
      </c>
    </row>
    <row r="209" spans="1:5" ht="40.5" x14ac:dyDescent="0.2">
      <c r="A209" s="31">
        <v>43661</v>
      </c>
      <c r="B209" s="32" t="s">
        <v>418</v>
      </c>
      <c r="C209" s="33" t="s">
        <v>419</v>
      </c>
      <c r="D209" s="33" t="s">
        <v>424</v>
      </c>
      <c r="E209" s="34" t="s">
        <v>420</v>
      </c>
    </row>
    <row r="210" spans="1:5" x14ac:dyDescent="0.2">
      <c r="A210" s="31">
        <v>43663</v>
      </c>
      <c r="B210" s="32" t="s">
        <v>15</v>
      </c>
      <c r="C210" s="33" t="s">
        <v>425</v>
      </c>
      <c r="D210" s="33" t="s">
        <v>426</v>
      </c>
      <c r="E210" s="34" t="s">
        <v>17</v>
      </c>
    </row>
    <row r="211" spans="1:5" ht="27" x14ac:dyDescent="0.2">
      <c r="A211" s="31">
        <v>43666</v>
      </c>
      <c r="B211" s="32" t="s">
        <v>216</v>
      </c>
      <c r="C211" s="33" t="s">
        <v>434</v>
      </c>
      <c r="D211" s="33" t="s">
        <v>435</v>
      </c>
      <c r="E211" s="34" t="s">
        <v>17</v>
      </c>
    </row>
    <row r="212" spans="1:5" ht="54" x14ac:dyDescent="0.2">
      <c r="A212" s="31">
        <v>43666</v>
      </c>
      <c r="B212" s="32" t="s">
        <v>427</v>
      </c>
      <c r="C212" s="33" t="s">
        <v>428</v>
      </c>
      <c r="D212" s="33" t="s">
        <v>429</v>
      </c>
      <c r="E212" s="34" t="s">
        <v>17</v>
      </c>
    </row>
    <row r="213" spans="1:5" ht="40.5" x14ac:dyDescent="0.2">
      <c r="A213" s="31">
        <v>43666</v>
      </c>
      <c r="B213" s="32" t="s">
        <v>427</v>
      </c>
      <c r="C213" s="33" t="s">
        <v>430</v>
      </c>
      <c r="D213" s="33" t="s">
        <v>431</v>
      </c>
      <c r="E213" s="34" t="s">
        <v>17</v>
      </c>
    </row>
    <row r="214" spans="1:5" ht="27" x14ac:dyDescent="0.2">
      <c r="A214" s="31">
        <v>43666</v>
      </c>
      <c r="B214" s="32" t="s">
        <v>15</v>
      </c>
      <c r="C214" s="33" t="s">
        <v>436</v>
      </c>
      <c r="D214" s="33" t="s">
        <v>437</v>
      </c>
      <c r="E214" s="34" t="s">
        <v>17</v>
      </c>
    </row>
    <row r="215" spans="1:5" ht="27" x14ac:dyDescent="0.2">
      <c r="A215" s="31">
        <v>43667</v>
      </c>
      <c r="B215" s="32" t="s">
        <v>122</v>
      </c>
      <c r="C215" s="33" t="s">
        <v>432</v>
      </c>
      <c r="D215" s="33" t="s">
        <v>433</v>
      </c>
      <c r="E215" s="34" t="s">
        <v>17</v>
      </c>
    </row>
    <row r="216" spans="1:5" ht="40.5" x14ac:dyDescent="0.2">
      <c r="A216" s="31">
        <v>43670</v>
      </c>
      <c r="B216" s="32" t="s">
        <v>439</v>
      </c>
      <c r="C216" s="33" t="s">
        <v>440</v>
      </c>
      <c r="D216" s="33" t="s">
        <v>441</v>
      </c>
      <c r="E216" s="34" t="s">
        <v>17</v>
      </c>
    </row>
    <row r="217" spans="1:5" ht="27" x14ac:dyDescent="0.2">
      <c r="A217" s="31">
        <v>43670</v>
      </c>
      <c r="B217" s="32" t="s">
        <v>439</v>
      </c>
      <c r="C217" s="33" t="s">
        <v>442</v>
      </c>
      <c r="D217" s="33" t="s">
        <v>443</v>
      </c>
      <c r="E217" s="34" t="s">
        <v>17</v>
      </c>
    </row>
    <row r="218" spans="1:5" ht="27" x14ac:dyDescent="0.2">
      <c r="A218" s="31">
        <v>43673</v>
      </c>
      <c r="B218" s="32" t="s">
        <v>15</v>
      </c>
      <c r="C218" s="33" t="s">
        <v>444</v>
      </c>
      <c r="D218" s="33" t="s">
        <v>445</v>
      </c>
      <c r="E218" s="34" t="s">
        <v>17</v>
      </c>
    </row>
    <row r="219" spans="1:5" ht="40.5" x14ac:dyDescent="0.2">
      <c r="A219" s="31">
        <v>43673</v>
      </c>
      <c r="B219" s="32" t="s">
        <v>15</v>
      </c>
      <c r="C219" s="33" t="s">
        <v>446</v>
      </c>
      <c r="D219" s="33" t="s">
        <v>447</v>
      </c>
      <c r="E219" s="34" t="s">
        <v>17</v>
      </c>
    </row>
    <row r="220" spans="1:5" ht="27" x14ac:dyDescent="0.2">
      <c r="A220" s="31">
        <v>43673</v>
      </c>
      <c r="B220" s="32" t="s">
        <v>15</v>
      </c>
      <c r="C220" s="33" t="s">
        <v>448</v>
      </c>
      <c r="D220" s="33" t="s">
        <v>476</v>
      </c>
      <c r="E220" s="34" t="s">
        <v>17</v>
      </c>
    </row>
    <row r="221" spans="1:5" x14ac:dyDescent="0.2">
      <c r="A221" s="31">
        <v>43674</v>
      </c>
      <c r="B221" s="32" t="s">
        <v>15</v>
      </c>
      <c r="C221" s="33" t="s">
        <v>319</v>
      </c>
      <c r="D221" s="33" t="s">
        <v>450</v>
      </c>
      <c r="E221" s="34" t="s">
        <v>452</v>
      </c>
    </row>
    <row r="222" spans="1:5" ht="27" x14ac:dyDescent="0.2">
      <c r="A222" s="31">
        <v>43674</v>
      </c>
      <c r="B222" s="32" t="s">
        <v>15</v>
      </c>
      <c r="C222" s="33" t="s">
        <v>451</v>
      </c>
      <c r="D222" s="33" t="s">
        <v>473</v>
      </c>
      <c r="E222" s="34" t="s">
        <v>452</v>
      </c>
    </row>
    <row r="223" spans="1:5" ht="27" x14ac:dyDescent="0.2">
      <c r="A223" s="31">
        <v>43676</v>
      </c>
      <c r="B223" s="32" t="s">
        <v>455</v>
      </c>
      <c r="C223" s="33" t="s">
        <v>411</v>
      </c>
      <c r="D223" s="33" t="s">
        <v>458</v>
      </c>
      <c r="E223" s="34" t="s">
        <v>17</v>
      </c>
    </row>
    <row r="224" spans="1:5" ht="27" x14ac:dyDescent="0.2">
      <c r="A224" s="31">
        <v>43676</v>
      </c>
      <c r="B224" s="32" t="s">
        <v>456</v>
      </c>
      <c r="C224" s="33" t="s">
        <v>457</v>
      </c>
      <c r="D224" s="33" t="s">
        <v>459</v>
      </c>
      <c r="E224" s="34" t="s">
        <v>17</v>
      </c>
    </row>
    <row r="225" spans="1:5" ht="27" x14ac:dyDescent="0.2">
      <c r="A225" s="31">
        <v>43679</v>
      </c>
      <c r="B225" s="32" t="s">
        <v>15</v>
      </c>
      <c r="C225" s="33" t="s">
        <v>453</v>
      </c>
      <c r="D225" s="33" t="s">
        <v>461</v>
      </c>
      <c r="E225" s="34" t="s">
        <v>17</v>
      </c>
    </row>
    <row r="226" spans="1:5" ht="27" x14ac:dyDescent="0.2">
      <c r="A226" s="31">
        <v>43680</v>
      </c>
      <c r="B226" s="32" t="s">
        <v>10</v>
      </c>
      <c r="C226" s="33" t="s">
        <v>454</v>
      </c>
      <c r="D226" s="33" t="s">
        <v>462</v>
      </c>
      <c r="E226" s="34" t="s">
        <v>17</v>
      </c>
    </row>
    <row r="227" spans="1:5" x14ac:dyDescent="0.2">
      <c r="A227" s="31">
        <v>43681</v>
      </c>
      <c r="B227" s="32" t="s">
        <v>10</v>
      </c>
      <c r="C227" s="33" t="s">
        <v>463</v>
      </c>
      <c r="D227" s="33" t="s">
        <v>464</v>
      </c>
      <c r="E227" s="34" t="s">
        <v>17</v>
      </c>
    </row>
    <row r="228" spans="1:5" ht="27" x14ac:dyDescent="0.2">
      <c r="A228" s="31">
        <v>43686</v>
      </c>
      <c r="B228" s="32" t="s">
        <v>10</v>
      </c>
      <c r="C228" s="33" t="s">
        <v>465</v>
      </c>
      <c r="D228" s="33" t="s">
        <v>466</v>
      </c>
      <c r="E228" s="34" t="s">
        <v>17</v>
      </c>
    </row>
    <row r="229" spans="1:5" ht="27" x14ac:dyDescent="0.2">
      <c r="A229" s="31">
        <v>43686</v>
      </c>
      <c r="B229" s="32" t="s">
        <v>10</v>
      </c>
      <c r="C229" s="33" t="s">
        <v>467</v>
      </c>
      <c r="D229" s="33" t="s">
        <v>468</v>
      </c>
      <c r="E229" s="34" t="s">
        <v>17</v>
      </c>
    </row>
    <row r="230" spans="1:5" ht="27" x14ac:dyDescent="0.2">
      <c r="A230" s="31">
        <v>43688</v>
      </c>
      <c r="B230" s="32" t="s">
        <v>10</v>
      </c>
      <c r="C230" s="33" t="s">
        <v>387</v>
      </c>
      <c r="D230" s="33" t="s">
        <v>469</v>
      </c>
      <c r="E230" s="34" t="s">
        <v>17</v>
      </c>
    </row>
    <row r="231" spans="1:5" ht="27" x14ac:dyDescent="0.2">
      <c r="A231" s="31">
        <v>43691</v>
      </c>
      <c r="B231" s="32" t="s">
        <v>470</v>
      </c>
      <c r="C231" s="33" t="s">
        <v>471</v>
      </c>
      <c r="D231" s="33" t="s">
        <v>472</v>
      </c>
      <c r="E231" s="34" t="s">
        <v>17</v>
      </c>
    </row>
    <row r="232" spans="1:5" ht="40.5" x14ac:dyDescent="0.2">
      <c r="A232" s="31">
        <v>43693</v>
      </c>
      <c r="B232" s="32" t="s">
        <v>10</v>
      </c>
      <c r="C232" s="33" t="s">
        <v>474</v>
      </c>
      <c r="D232" s="33" t="s">
        <v>475</v>
      </c>
      <c r="E232" s="34" t="s">
        <v>156</v>
      </c>
    </row>
    <row r="233" spans="1:5" ht="27" x14ac:dyDescent="0.2">
      <c r="A233" s="31">
        <v>43697</v>
      </c>
      <c r="B233" s="32" t="s">
        <v>10</v>
      </c>
      <c r="C233" s="33" t="s">
        <v>479</v>
      </c>
      <c r="D233" s="33" t="s">
        <v>484</v>
      </c>
      <c r="E233" s="34" t="s">
        <v>17</v>
      </c>
    </row>
    <row r="234" spans="1:5" ht="40.5" x14ac:dyDescent="0.2">
      <c r="A234" s="31">
        <v>43698</v>
      </c>
      <c r="B234" s="32" t="s">
        <v>10</v>
      </c>
      <c r="C234" s="33" t="s">
        <v>480</v>
      </c>
      <c r="D234" s="33" t="s">
        <v>485</v>
      </c>
      <c r="E234" s="34" t="s">
        <v>17</v>
      </c>
    </row>
    <row r="235" spans="1:5" ht="40.5" x14ac:dyDescent="0.2">
      <c r="A235" s="31">
        <v>43698</v>
      </c>
      <c r="B235" s="32" t="s">
        <v>10</v>
      </c>
      <c r="C235" s="33" t="s">
        <v>481</v>
      </c>
      <c r="D235" s="33" t="s">
        <v>486</v>
      </c>
      <c r="E235" s="34" t="s">
        <v>17</v>
      </c>
    </row>
    <row r="236" spans="1:5" ht="40.5" x14ac:dyDescent="0.2">
      <c r="A236" s="31">
        <v>43701</v>
      </c>
      <c r="B236" s="32" t="s">
        <v>487</v>
      </c>
      <c r="C236" s="33" t="s">
        <v>482</v>
      </c>
      <c r="D236" s="33" t="s">
        <v>488</v>
      </c>
      <c r="E236" s="34" t="s">
        <v>17</v>
      </c>
    </row>
    <row r="237" spans="1:5" ht="54" x14ac:dyDescent="0.2">
      <c r="A237" s="31">
        <v>43708</v>
      </c>
      <c r="B237" s="32" t="s">
        <v>10</v>
      </c>
      <c r="C237" s="33" t="s">
        <v>489</v>
      </c>
      <c r="D237" s="33" t="s">
        <v>503</v>
      </c>
      <c r="E237" s="34" t="s">
        <v>490</v>
      </c>
    </row>
    <row r="238" spans="1:5" ht="40.5" x14ac:dyDescent="0.2">
      <c r="A238" s="31">
        <v>43708</v>
      </c>
      <c r="B238" s="32" t="s">
        <v>10</v>
      </c>
      <c r="C238" s="33" t="s">
        <v>493</v>
      </c>
      <c r="D238" s="33" t="s">
        <v>494</v>
      </c>
      <c r="E238" s="34" t="s">
        <v>17</v>
      </c>
    </row>
    <row r="239" spans="1:5" ht="27" x14ac:dyDescent="0.2">
      <c r="A239" s="31">
        <v>43708</v>
      </c>
      <c r="B239" s="32" t="s">
        <v>10</v>
      </c>
      <c r="C239" s="33" t="s">
        <v>497</v>
      </c>
      <c r="D239" s="33" t="s">
        <v>498</v>
      </c>
      <c r="E239" s="34" t="s">
        <v>17</v>
      </c>
    </row>
    <row r="240" spans="1:5" ht="40.5" x14ac:dyDescent="0.2">
      <c r="A240" s="31">
        <v>43709</v>
      </c>
      <c r="B240" s="32" t="s">
        <v>10</v>
      </c>
      <c r="C240" s="33" t="s">
        <v>491</v>
      </c>
      <c r="D240" s="33" t="s">
        <v>504</v>
      </c>
      <c r="E240" s="34" t="s">
        <v>49</v>
      </c>
    </row>
    <row r="241" spans="1:5" ht="27" x14ac:dyDescent="0.2">
      <c r="A241" s="31">
        <v>43712</v>
      </c>
      <c r="B241" s="32" t="s">
        <v>10</v>
      </c>
      <c r="C241" s="33" t="s">
        <v>495</v>
      </c>
      <c r="D241" s="33" t="s">
        <v>496</v>
      </c>
      <c r="E241" s="34" t="s">
        <v>17</v>
      </c>
    </row>
    <row r="242" spans="1:5" ht="67.5" x14ac:dyDescent="0.2">
      <c r="A242" s="31">
        <v>43714</v>
      </c>
      <c r="B242" s="32" t="s">
        <v>506</v>
      </c>
      <c r="C242" s="33" t="s">
        <v>507</v>
      </c>
      <c r="D242" s="33" t="s">
        <v>508</v>
      </c>
      <c r="E242" s="34" t="s">
        <v>509</v>
      </c>
    </row>
    <row r="243" spans="1:5" ht="27" x14ac:dyDescent="0.2">
      <c r="A243" s="31">
        <v>43715</v>
      </c>
      <c r="B243" s="32" t="s">
        <v>10</v>
      </c>
      <c r="C243" s="33" t="s">
        <v>499</v>
      </c>
      <c r="D243" s="33" t="s">
        <v>505</v>
      </c>
      <c r="E243" s="34" t="s">
        <v>17</v>
      </c>
    </row>
    <row r="244" spans="1:5" ht="40.5" x14ac:dyDescent="0.2">
      <c r="A244" s="31">
        <v>43715</v>
      </c>
      <c r="B244" s="32" t="s">
        <v>10</v>
      </c>
      <c r="C244" s="33" t="s">
        <v>500</v>
      </c>
      <c r="D244" s="33" t="s">
        <v>501</v>
      </c>
      <c r="E244" s="34" t="s">
        <v>17</v>
      </c>
    </row>
    <row r="245" spans="1:5" ht="40.5" x14ac:dyDescent="0.2">
      <c r="A245" s="31">
        <v>43717</v>
      </c>
      <c r="B245" s="32" t="s">
        <v>511</v>
      </c>
      <c r="C245" s="33" t="s">
        <v>512</v>
      </c>
      <c r="D245" s="33" t="s">
        <v>524</v>
      </c>
      <c r="E245" s="34" t="s">
        <v>17</v>
      </c>
    </row>
    <row r="246" spans="1:5" ht="27" x14ac:dyDescent="0.2">
      <c r="A246" s="31">
        <v>43718</v>
      </c>
      <c r="B246" s="32" t="s">
        <v>525</v>
      </c>
      <c r="C246" s="33" t="s">
        <v>514</v>
      </c>
      <c r="D246" s="33" t="s">
        <v>526</v>
      </c>
      <c r="E246" s="34" t="s">
        <v>17</v>
      </c>
    </row>
    <row r="247" spans="1:5" ht="27" x14ac:dyDescent="0.2">
      <c r="A247" s="31">
        <v>43721</v>
      </c>
      <c r="B247" s="32" t="s">
        <v>10</v>
      </c>
      <c r="C247" s="33" t="s">
        <v>510</v>
      </c>
      <c r="D247" s="33" t="s">
        <v>527</v>
      </c>
      <c r="E247" s="34" t="s">
        <v>17</v>
      </c>
    </row>
    <row r="248" spans="1:5" ht="27" x14ac:dyDescent="0.2">
      <c r="A248" s="31">
        <v>43721</v>
      </c>
      <c r="B248" s="32" t="s">
        <v>10</v>
      </c>
      <c r="C248" s="33" t="s">
        <v>513</v>
      </c>
      <c r="D248" s="33" t="s">
        <v>528</v>
      </c>
      <c r="E248" s="34" t="s">
        <v>17</v>
      </c>
    </row>
    <row r="249" spans="1:5" ht="40.5" x14ac:dyDescent="0.2">
      <c r="A249" s="31">
        <v>43723</v>
      </c>
      <c r="B249" s="32" t="s">
        <v>10</v>
      </c>
      <c r="C249" s="33" t="s">
        <v>515</v>
      </c>
      <c r="D249" s="33" t="s">
        <v>517</v>
      </c>
      <c r="E249" s="34" t="s">
        <v>516</v>
      </c>
    </row>
    <row r="250" spans="1:5" ht="27" x14ac:dyDescent="0.2">
      <c r="A250" s="31">
        <v>43725</v>
      </c>
      <c r="B250" s="32" t="s">
        <v>10</v>
      </c>
      <c r="C250" s="33" t="s">
        <v>518</v>
      </c>
      <c r="D250" s="33" t="s">
        <v>529</v>
      </c>
      <c r="E250" s="34" t="s">
        <v>17</v>
      </c>
    </row>
    <row r="251" spans="1:5" ht="27" x14ac:dyDescent="0.2">
      <c r="A251" s="31">
        <v>43726</v>
      </c>
      <c r="B251" s="32" t="s">
        <v>10</v>
      </c>
      <c r="C251" s="33" t="s">
        <v>519</v>
      </c>
      <c r="D251" s="33" t="s">
        <v>530</v>
      </c>
      <c r="E251" s="34" t="s">
        <v>17</v>
      </c>
    </row>
    <row r="252" spans="1:5" ht="54" x14ac:dyDescent="0.2">
      <c r="A252" s="31">
        <v>43726</v>
      </c>
      <c r="B252" s="32" t="s">
        <v>123</v>
      </c>
      <c r="C252" s="33" t="s">
        <v>520</v>
      </c>
      <c r="D252" s="33" t="s">
        <v>531</v>
      </c>
      <c r="E252" s="34" t="s">
        <v>17</v>
      </c>
    </row>
    <row r="253" spans="1:5" ht="27" x14ac:dyDescent="0.2">
      <c r="A253" s="31">
        <v>43726</v>
      </c>
      <c r="B253" s="32" t="s">
        <v>123</v>
      </c>
      <c r="C253" s="33" t="s">
        <v>532</v>
      </c>
      <c r="D253" s="33" t="s">
        <v>533</v>
      </c>
      <c r="E253" s="34" t="s">
        <v>17</v>
      </c>
    </row>
    <row r="254" spans="1:5" ht="40.5" x14ac:dyDescent="0.2">
      <c r="A254" s="31">
        <v>43730</v>
      </c>
      <c r="B254" s="32" t="s">
        <v>123</v>
      </c>
      <c r="C254" s="33" t="s">
        <v>521</v>
      </c>
      <c r="D254" s="33" t="s">
        <v>534</v>
      </c>
      <c r="E254" s="34" t="s">
        <v>17</v>
      </c>
    </row>
    <row r="255" spans="1:5" ht="27" x14ac:dyDescent="0.2">
      <c r="A255" s="31">
        <v>43730</v>
      </c>
      <c r="B255" s="32" t="s">
        <v>123</v>
      </c>
      <c r="C255" s="33" t="s">
        <v>522</v>
      </c>
      <c r="D255" s="33" t="s">
        <v>535</v>
      </c>
      <c r="E255" s="34" t="s">
        <v>17</v>
      </c>
    </row>
    <row r="256" spans="1:5" ht="54" x14ac:dyDescent="0.2">
      <c r="A256" s="31">
        <v>43736</v>
      </c>
      <c r="B256" s="32" t="s">
        <v>536</v>
      </c>
      <c r="C256" s="33" t="s">
        <v>537</v>
      </c>
      <c r="D256" s="33" t="s">
        <v>562</v>
      </c>
      <c r="E256" s="34" t="s">
        <v>538</v>
      </c>
    </row>
    <row r="257" spans="1:5" ht="27" x14ac:dyDescent="0.2">
      <c r="A257" s="31">
        <v>43736</v>
      </c>
      <c r="B257" s="32" t="s">
        <v>536</v>
      </c>
      <c r="C257" s="33" t="s">
        <v>499</v>
      </c>
      <c r="D257" s="33" t="s">
        <v>563</v>
      </c>
      <c r="E257" s="34" t="s">
        <v>538</v>
      </c>
    </row>
    <row r="258" spans="1:5" ht="27" x14ac:dyDescent="0.2">
      <c r="A258" s="31">
        <v>43737</v>
      </c>
      <c r="B258" s="32" t="s">
        <v>15</v>
      </c>
      <c r="C258" s="33" t="s">
        <v>408</v>
      </c>
      <c r="D258" s="33" t="s">
        <v>564</v>
      </c>
      <c r="E258" s="34" t="s">
        <v>49</v>
      </c>
    </row>
    <row r="259" spans="1:5" ht="27" x14ac:dyDescent="0.2">
      <c r="A259" s="31">
        <v>43737</v>
      </c>
      <c r="B259" s="32" t="s">
        <v>539</v>
      </c>
      <c r="C259" s="33" t="s">
        <v>325</v>
      </c>
      <c r="D259" s="33" t="s">
        <v>541</v>
      </c>
      <c r="E259" s="34" t="s">
        <v>540</v>
      </c>
    </row>
    <row r="260" spans="1:5" ht="40.5" x14ac:dyDescent="0.2">
      <c r="A260" s="31">
        <v>43740</v>
      </c>
      <c r="B260" s="32" t="s">
        <v>539</v>
      </c>
      <c r="C260" s="33" t="s">
        <v>291</v>
      </c>
      <c r="D260" s="33" t="s">
        <v>565</v>
      </c>
      <c r="E260" s="34" t="s">
        <v>540</v>
      </c>
    </row>
    <row r="261" spans="1:5" ht="40.5" x14ac:dyDescent="0.2">
      <c r="A261" s="31">
        <v>43740</v>
      </c>
      <c r="B261" s="32" t="s">
        <v>553</v>
      </c>
      <c r="C261" s="33" t="s">
        <v>554</v>
      </c>
      <c r="D261" s="33" t="s">
        <v>555</v>
      </c>
      <c r="E261" s="34" t="s">
        <v>17</v>
      </c>
    </row>
    <row r="262" spans="1:5" ht="27" x14ac:dyDescent="0.2">
      <c r="A262" s="31">
        <v>43740</v>
      </c>
      <c r="B262" s="32" t="s">
        <v>553</v>
      </c>
      <c r="C262" s="33" t="s">
        <v>556</v>
      </c>
      <c r="D262" s="33" t="s">
        <v>557</v>
      </c>
      <c r="E262" s="34" t="s">
        <v>17</v>
      </c>
    </row>
    <row r="263" spans="1:5" ht="27" x14ac:dyDescent="0.2">
      <c r="A263" s="31">
        <v>43743</v>
      </c>
      <c r="B263" s="32" t="s">
        <v>544</v>
      </c>
      <c r="C263" s="33" t="s">
        <v>545</v>
      </c>
      <c r="D263" s="33" t="s">
        <v>546</v>
      </c>
      <c r="E263" s="34" t="s">
        <v>49</v>
      </c>
    </row>
    <row r="264" spans="1:5" ht="27" x14ac:dyDescent="0.2">
      <c r="A264" s="31">
        <v>43743</v>
      </c>
      <c r="B264" s="32" t="s">
        <v>10</v>
      </c>
      <c r="C264" s="33" t="s">
        <v>558</v>
      </c>
      <c r="D264" s="33" t="s">
        <v>559</v>
      </c>
      <c r="E264" s="34" t="s">
        <v>17</v>
      </c>
    </row>
    <row r="265" spans="1:5" ht="27" x14ac:dyDescent="0.2">
      <c r="A265" s="31">
        <v>43743</v>
      </c>
      <c r="B265" s="32" t="s">
        <v>10</v>
      </c>
      <c r="C265" s="33" t="s">
        <v>560</v>
      </c>
      <c r="D265" s="33" t="s">
        <v>561</v>
      </c>
      <c r="E265" s="34" t="s">
        <v>17</v>
      </c>
    </row>
    <row r="266" spans="1:5" ht="40.5" x14ac:dyDescent="0.2">
      <c r="A266" s="31">
        <v>43744</v>
      </c>
      <c r="B266" s="32" t="s">
        <v>10</v>
      </c>
      <c r="C266" s="33" t="s">
        <v>547</v>
      </c>
      <c r="D266" s="33" t="s">
        <v>566</v>
      </c>
      <c r="E266" s="34" t="s">
        <v>49</v>
      </c>
    </row>
    <row r="267" spans="1:5" x14ac:dyDescent="0.2">
      <c r="A267" s="31">
        <v>43744</v>
      </c>
      <c r="B267" s="32" t="s">
        <v>10</v>
      </c>
      <c r="C267" s="33" t="s">
        <v>548</v>
      </c>
      <c r="D267" s="33" t="s">
        <v>550</v>
      </c>
      <c r="E267" s="34" t="s">
        <v>49</v>
      </c>
    </row>
    <row r="268" spans="1:5" ht="27" x14ac:dyDescent="0.2">
      <c r="A268" s="31">
        <v>43744</v>
      </c>
      <c r="B268" s="32" t="s">
        <v>10</v>
      </c>
      <c r="C268" s="33" t="s">
        <v>549</v>
      </c>
      <c r="D268" s="33" t="s">
        <v>567</v>
      </c>
      <c r="E268" s="34" t="s">
        <v>49</v>
      </c>
    </row>
    <row r="269" spans="1:5" x14ac:dyDescent="0.2">
      <c r="A269" s="31">
        <v>43744</v>
      </c>
      <c r="B269" s="32" t="s">
        <v>10</v>
      </c>
      <c r="C269" s="33" t="s">
        <v>551</v>
      </c>
      <c r="D269" s="33" t="s">
        <v>552</v>
      </c>
      <c r="E269" s="34" t="s">
        <v>49</v>
      </c>
    </row>
    <row r="270" spans="1:5" ht="27" x14ac:dyDescent="0.2">
      <c r="A270" s="31">
        <v>43744</v>
      </c>
      <c r="B270" s="32" t="s">
        <v>10</v>
      </c>
      <c r="C270" s="33" t="s">
        <v>569</v>
      </c>
      <c r="D270" s="33" t="s">
        <v>570</v>
      </c>
      <c r="E270" s="34" t="s">
        <v>17</v>
      </c>
    </row>
    <row r="271" spans="1:5" ht="40.5" x14ac:dyDescent="0.2">
      <c r="A271" s="31">
        <v>43754</v>
      </c>
      <c r="B271" s="32" t="s">
        <v>22</v>
      </c>
      <c r="C271" s="33" t="s">
        <v>571</v>
      </c>
      <c r="D271" s="33" t="s">
        <v>572</v>
      </c>
      <c r="E271" s="34" t="s">
        <v>17</v>
      </c>
    </row>
    <row r="272" spans="1:5" ht="27" x14ac:dyDescent="0.2">
      <c r="A272" s="31">
        <v>43754</v>
      </c>
      <c r="B272" s="32" t="s">
        <v>22</v>
      </c>
      <c r="C272" s="33" t="s">
        <v>573</v>
      </c>
      <c r="D272" s="33" t="s">
        <v>574</v>
      </c>
      <c r="E272" s="34" t="s">
        <v>17</v>
      </c>
    </row>
    <row r="273" spans="1:5" ht="40.5" x14ac:dyDescent="0.2">
      <c r="A273" s="31">
        <v>43755</v>
      </c>
      <c r="B273" s="32" t="s">
        <v>575</v>
      </c>
      <c r="C273" s="33" t="s">
        <v>576</v>
      </c>
      <c r="D273" s="33" t="s">
        <v>577</v>
      </c>
      <c r="E273" s="34" t="s">
        <v>17</v>
      </c>
    </row>
    <row r="274" spans="1:5" ht="67.5" x14ac:dyDescent="0.2">
      <c r="A274" s="31">
        <v>43755</v>
      </c>
      <c r="B274" s="32" t="s">
        <v>575</v>
      </c>
      <c r="C274" s="33" t="s">
        <v>578</v>
      </c>
      <c r="D274" s="33" t="s">
        <v>579</v>
      </c>
      <c r="E274" s="34" t="s">
        <v>17</v>
      </c>
    </row>
    <row r="275" spans="1:5" ht="40.5" x14ac:dyDescent="0.2">
      <c r="A275" s="31">
        <v>43755</v>
      </c>
      <c r="B275" s="32" t="s">
        <v>580</v>
      </c>
      <c r="C275" s="33" t="s">
        <v>581</v>
      </c>
      <c r="D275" s="33" t="s">
        <v>582</v>
      </c>
      <c r="E275" s="34" t="s">
        <v>17</v>
      </c>
    </row>
    <row r="276" spans="1:5" ht="27" x14ac:dyDescent="0.2">
      <c r="A276" s="31">
        <v>43758</v>
      </c>
      <c r="B276" s="32" t="s">
        <v>584</v>
      </c>
      <c r="C276" s="33" t="s">
        <v>583</v>
      </c>
      <c r="D276" s="33" t="s">
        <v>585</v>
      </c>
      <c r="E276" s="34" t="s">
        <v>586</v>
      </c>
    </row>
    <row r="277" spans="1:5" ht="54" x14ac:dyDescent="0.2">
      <c r="A277" s="31">
        <v>43759</v>
      </c>
      <c r="B277" s="32" t="s">
        <v>587</v>
      </c>
      <c r="C277" s="33" t="s">
        <v>588</v>
      </c>
      <c r="D277" s="33" t="s">
        <v>589</v>
      </c>
      <c r="E277" s="34" t="s">
        <v>17</v>
      </c>
    </row>
    <row r="278" spans="1:5" ht="40.5" x14ac:dyDescent="0.2">
      <c r="A278" s="31">
        <v>43761</v>
      </c>
      <c r="B278" s="32" t="s">
        <v>590</v>
      </c>
      <c r="C278" s="33" t="s">
        <v>591</v>
      </c>
      <c r="D278" s="33" t="s">
        <v>592</v>
      </c>
      <c r="E278" s="34" t="s">
        <v>17</v>
      </c>
    </row>
    <row r="279" spans="1:5" x14ac:dyDescent="0.2">
      <c r="A279" s="31">
        <v>43764</v>
      </c>
      <c r="B279" s="32" t="s">
        <v>597</v>
      </c>
      <c r="C279" s="33" t="s">
        <v>298</v>
      </c>
      <c r="D279" s="33" t="s">
        <v>598</v>
      </c>
      <c r="E279" s="34" t="s">
        <v>596</v>
      </c>
    </row>
    <row r="280" spans="1:5" ht="27" x14ac:dyDescent="0.2">
      <c r="A280" s="31">
        <v>43764</v>
      </c>
      <c r="B280" s="32" t="s">
        <v>597</v>
      </c>
      <c r="C280" s="33" t="s">
        <v>312</v>
      </c>
      <c r="D280" s="33" t="s">
        <v>599</v>
      </c>
      <c r="E280" s="34" t="s">
        <v>596</v>
      </c>
    </row>
    <row r="281" spans="1:5" ht="40.5" x14ac:dyDescent="0.2">
      <c r="A281" s="31">
        <v>43764</v>
      </c>
      <c r="B281" s="32" t="s">
        <v>597</v>
      </c>
      <c r="C281" s="33" t="s">
        <v>593</v>
      </c>
      <c r="D281" s="33" t="s">
        <v>603</v>
      </c>
      <c r="E281" s="34" t="s">
        <v>596</v>
      </c>
    </row>
    <row r="282" spans="1:5" ht="27" x14ac:dyDescent="0.2">
      <c r="A282" s="31">
        <v>43764</v>
      </c>
      <c r="B282" s="32" t="s">
        <v>597</v>
      </c>
      <c r="C282" s="33" t="s">
        <v>594</v>
      </c>
      <c r="D282" s="33" t="s">
        <v>600</v>
      </c>
      <c r="E282" s="34" t="s">
        <v>596</v>
      </c>
    </row>
    <row r="283" spans="1:5" ht="27" x14ac:dyDescent="0.2">
      <c r="A283" s="31">
        <v>43764</v>
      </c>
      <c r="B283" s="32" t="s">
        <v>597</v>
      </c>
      <c r="C283" s="33" t="s">
        <v>595</v>
      </c>
      <c r="D283" s="33" t="s">
        <v>604</v>
      </c>
      <c r="E283" s="34" t="s">
        <v>596</v>
      </c>
    </row>
    <row r="284" spans="1:5" x14ac:dyDescent="0.2">
      <c r="A284" s="31">
        <v>43764</v>
      </c>
      <c r="B284" s="32" t="s">
        <v>15</v>
      </c>
      <c r="C284" s="33" t="s">
        <v>607</v>
      </c>
      <c r="D284" s="33" t="s">
        <v>608</v>
      </c>
      <c r="E284" s="34" t="s">
        <v>17</v>
      </c>
    </row>
    <row r="285" spans="1:5" ht="27" x14ac:dyDescent="0.2">
      <c r="A285" s="31">
        <v>43765</v>
      </c>
      <c r="B285" s="32" t="s">
        <v>15</v>
      </c>
      <c r="C285" s="33" t="s">
        <v>605</v>
      </c>
      <c r="D285" s="33" t="s">
        <v>606</v>
      </c>
      <c r="E285" s="34" t="s">
        <v>17</v>
      </c>
    </row>
    <row r="286" spans="1:5" ht="27" x14ac:dyDescent="0.2">
      <c r="A286" s="31">
        <v>43768</v>
      </c>
      <c r="B286" s="32" t="s">
        <v>260</v>
      </c>
      <c r="C286" s="33" t="s">
        <v>609</v>
      </c>
      <c r="D286" s="33" t="s">
        <v>610</v>
      </c>
      <c r="E286" s="34" t="s">
        <v>17</v>
      </c>
    </row>
    <row r="287" spans="1:5" ht="27" x14ac:dyDescent="0.2">
      <c r="A287" s="31">
        <v>43768</v>
      </c>
      <c r="B287" s="32" t="s">
        <v>10</v>
      </c>
      <c r="C287" s="33" t="s">
        <v>611</v>
      </c>
      <c r="D287" s="33" t="s">
        <v>612</v>
      </c>
      <c r="E287" s="34" t="s">
        <v>17</v>
      </c>
    </row>
    <row r="288" spans="1:5" ht="27" x14ac:dyDescent="0.2">
      <c r="A288" s="31">
        <v>43771</v>
      </c>
      <c r="B288" s="32" t="s">
        <v>10</v>
      </c>
      <c r="C288" s="33" t="s">
        <v>613</v>
      </c>
      <c r="D288" s="33" t="s">
        <v>622</v>
      </c>
      <c r="E288" s="34" t="s">
        <v>17</v>
      </c>
    </row>
    <row r="289" spans="1:5" x14ac:dyDescent="0.2">
      <c r="A289" s="31">
        <v>43771</v>
      </c>
      <c r="B289" s="32" t="s">
        <v>10</v>
      </c>
      <c r="C289" s="33" t="s">
        <v>614</v>
      </c>
      <c r="D289" s="33" t="s">
        <v>623</v>
      </c>
      <c r="E289" s="34" t="s">
        <v>17</v>
      </c>
    </row>
    <row r="290" spans="1:5" ht="27" x14ac:dyDescent="0.2">
      <c r="A290" s="31">
        <v>43772</v>
      </c>
      <c r="B290" s="32" t="s">
        <v>15</v>
      </c>
      <c r="C290" s="33" t="s">
        <v>633</v>
      </c>
      <c r="D290" s="33" t="s">
        <v>634</v>
      </c>
      <c r="E290" s="34" t="s">
        <v>17</v>
      </c>
    </row>
    <row r="291" spans="1:5" ht="40.5" x14ac:dyDescent="0.2">
      <c r="A291" s="31">
        <v>43772</v>
      </c>
      <c r="B291" s="32" t="s">
        <v>15</v>
      </c>
      <c r="C291" s="33" t="s">
        <v>635</v>
      </c>
      <c r="D291" s="33" t="s">
        <v>636</v>
      </c>
      <c r="E291" s="34" t="s">
        <v>17</v>
      </c>
    </row>
    <row r="292" spans="1:5" ht="27" x14ac:dyDescent="0.2">
      <c r="A292" s="31">
        <v>43773</v>
      </c>
      <c r="B292" s="32" t="s">
        <v>10</v>
      </c>
      <c r="C292" s="33" t="s">
        <v>615</v>
      </c>
      <c r="D292" s="33" t="s">
        <v>616</v>
      </c>
      <c r="E292" s="34" t="s">
        <v>49</v>
      </c>
    </row>
    <row r="293" spans="1:5" ht="40.5" x14ac:dyDescent="0.2">
      <c r="A293" s="31">
        <v>43773</v>
      </c>
      <c r="B293" s="32" t="s">
        <v>10</v>
      </c>
      <c r="C293" s="33" t="s">
        <v>617</v>
      </c>
      <c r="D293" s="33" t="s">
        <v>618</v>
      </c>
      <c r="E293" s="34" t="s">
        <v>49</v>
      </c>
    </row>
    <row r="294" spans="1:5" ht="40.5" x14ac:dyDescent="0.2">
      <c r="A294" s="31">
        <v>43773</v>
      </c>
      <c r="B294" s="32" t="s">
        <v>10</v>
      </c>
      <c r="C294" s="33" t="s">
        <v>619</v>
      </c>
      <c r="D294" s="33" t="s">
        <v>621</v>
      </c>
      <c r="E294" s="34" t="s">
        <v>49</v>
      </c>
    </row>
    <row r="295" spans="1:5" ht="27" x14ac:dyDescent="0.2">
      <c r="A295" s="31">
        <v>43775</v>
      </c>
      <c r="B295" s="32" t="s">
        <v>15</v>
      </c>
      <c r="C295" s="33" t="s">
        <v>638</v>
      </c>
      <c r="D295" s="33" t="s">
        <v>639</v>
      </c>
      <c r="E295" s="34" t="s">
        <v>17</v>
      </c>
    </row>
    <row r="296" spans="1:5" ht="40.5" x14ac:dyDescent="0.2">
      <c r="A296" s="31">
        <v>43777</v>
      </c>
      <c r="B296" s="32" t="s">
        <v>10</v>
      </c>
      <c r="C296" s="33" t="s">
        <v>624</v>
      </c>
      <c r="D296" s="33" t="s">
        <v>630</v>
      </c>
      <c r="E296" s="34" t="s">
        <v>49</v>
      </c>
    </row>
    <row r="297" spans="1:5" x14ac:dyDescent="0.2">
      <c r="A297" s="31">
        <v>43777</v>
      </c>
      <c r="B297" s="32" t="s">
        <v>10</v>
      </c>
      <c r="C297" s="33" t="s">
        <v>625</v>
      </c>
      <c r="D297" s="33" t="s">
        <v>626</v>
      </c>
      <c r="E297" s="34" t="s">
        <v>49</v>
      </c>
    </row>
    <row r="298" spans="1:5" x14ac:dyDescent="0.2">
      <c r="A298" s="31">
        <v>43777</v>
      </c>
      <c r="B298" s="32" t="s">
        <v>10</v>
      </c>
      <c r="C298" s="33" t="s">
        <v>627</v>
      </c>
      <c r="D298" s="33" t="s">
        <v>631</v>
      </c>
      <c r="E298" s="34" t="s">
        <v>49</v>
      </c>
    </row>
    <row r="299" spans="1:5" ht="27" x14ac:dyDescent="0.2">
      <c r="A299" s="31">
        <v>43777</v>
      </c>
      <c r="B299" s="32" t="s">
        <v>10</v>
      </c>
      <c r="C299" s="33" t="s">
        <v>628</v>
      </c>
      <c r="D299" s="33" t="s">
        <v>629</v>
      </c>
      <c r="E299" s="34" t="s">
        <v>49</v>
      </c>
    </row>
    <row r="300" spans="1:5" x14ac:dyDescent="0.2">
      <c r="A300" s="31">
        <v>43784</v>
      </c>
      <c r="B300" s="32" t="s">
        <v>15</v>
      </c>
      <c r="C300" s="33" t="s">
        <v>640</v>
      </c>
      <c r="D300" s="33" t="s">
        <v>641</v>
      </c>
      <c r="E300" s="34" t="s">
        <v>17</v>
      </c>
    </row>
    <row r="301" spans="1:5" ht="27" x14ac:dyDescent="0.2">
      <c r="A301" s="31">
        <v>43784</v>
      </c>
      <c r="B301" s="32" t="s">
        <v>15</v>
      </c>
      <c r="C301" s="33" t="s">
        <v>642</v>
      </c>
      <c r="D301" s="33" t="s">
        <v>643</v>
      </c>
      <c r="E301" s="34" t="s">
        <v>17</v>
      </c>
    </row>
    <row r="302" spans="1:5" ht="27" x14ac:dyDescent="0.2">
      <c r="A302" s="31">
        <v>43784</v>
      </c>
      <c r="B302" s="32" t="s">
        <v>15</v>
      </c>
      <c r="C302" s="33" t="s">
        <v>644</v>
      </c>
      <c r="D302" s="33" t="s">
        <v>645</v>
      </c>
      <c r="E302" s="34" t="s">
        <v>17</v>
      </c>
    </row>
    <row r="303" spans="1:5" ht="27" x14ac:dyDescent="0.2">
      <c r="A303" s="31">
        <v>43792</v>
      </c>
      <c r="B303" s="32" t="s">
        <v>15</v>
      </c>
      <c r="C303" s="33" t="s">
        <v>646</v>
      </c>
      <c r="D303" s="33" t="s">
        <v>647</v>
      </c>
      <c r="E303" s="34" t="s">
        <v>49</v>
      </c>
    </row>
    <row r="304" spans="1:5" x14ac:dyDescent="0.2">
      <c r="A304" s="31">
        <v>43793</v>
      </c>
      <c r="B304" s="32" t="s">
        <v>15</v>
      </c>
      <c r="C304" s="33" t="s">
        <v>278</v>
      </c>
      <c r="D304" s="33" t="s">
        <v>648</v>
      </c>
      <c r="E304" s="34" t="s">
        <v>49</v>
      </c>
    </row>
    <row r="305" spans="1:5" ht="40.5" x14ac:dyDescent="0.2">
      <c r="A305" s="31">
        <v>43793</v>
      </c>
      <c r="B305" s="32" t="s">
        <v>15</v>
      </c>
      <c r="C305" s="33" t="s">
        <v>282</v>
      </c>
      <c r="D305" s="33" t="s">
        <v>649</v>
      </c>
      <c r="E305" s="34" t="s">
        <v>49</v>
      </c>
    </row>
    <row r="306" spans="1:5" x14ac:dyDescent="0.2">
      <c r="A306" s="31">
        <v>43793</v>
      </c>
      <c r="B306" s="32" t="s">
        <v>15</v>
      </c>
      <c r="C306" s="33" t="s">
        <v>297</v>
      </c>
      <c r="D306" s="33" t="s">
        <v>650</v>
      </c>
      <c r="E306" s="34" t="s">
        <v>49</v>
      </c>
    </row>
    <row r="307" spans="1:5" ht="40.5" x14ac:dyDescent="0.2">
      <c r="A307" s="31">
        <v>43793</v>
      </c>
      <c r="B307" s="32" t="s">
        <v>15</v>
      </c>
      <c r="C307" s="33" t="s">
        <v>654</v>
      </c>
      <c r="D307" s="33" t="s">
        <v>655</v>
      </c>
      <c r="E307" s="34" t="s">
        <v>17</v>
      </c>
    </row>
    <row r="308" spans="1:5" ht="27" x14ac:dyDescent="0.2">
      <c r="A308" s="31">
        <v>43793</v>
      </c>
      <c r="B308" s="32" t="s">
        <v>15</v>
      </c>
      <c r="C308" s="33" t="s">
        <v>656</v>
      </c>
      <c r="D308" s="33" t="s">
        <v>657</v>
      </c>
      <c r="E308" s="34" t="s">
        <v>17</v>
      </c>
    </row>
    <row r="309" spans="1:5" ht="40.5" x14ac:dyDescent="0.2">
      <c r="A309" s="31">
        <v>43798</v>
      </c>
      <c r="B309" s="32" t="s">
        <v>15</v>
      </c>
      <c r="C309" s="33" t="s">
        <v>357</v>
      </c>
      <c r="D309" s="33" t="s">
        <v>658</v>
      </c>
      <c r="E309" s="34" t="s">
        <v>49</v>
      </c>
    </row>
    <row r="310" spans="1:5" ht="27" x14ac:dyDescent="0.2">
      <c r="A310" s="31">
        <v>43798</v>
      </c>
      <c r="B310" s="32" t="s">
        <v>15</v>
      </c>
      <c r="C310" s="33" t="s">
        <v>651</v>
      </c>
      <c r="D310" s="33" t="s">
        <v>659</v>
      </c>
      <c r="E310" s="34" t="s">
        <v>49</v>
      </c>
    </row>
    <row r="311" spans="1:5" ht="27" x14ac:dyDescent="0.2">
      <c r="A311" s="31">
        <v>43800</v>
      </c>
      <c r="B311" s="32" t="s">
        <v>220</v>
      </c>
      <c r="C311" s="33" t="s">
        <v>642</v>
      </c>
      <c r="D311" s="33" t="s">
        <v>660</v>
      </c>
      <c r="E311" s="34" t="s">
        <v>17</v>
      </c>
    </row>
    <row r="312" spans="1:5" ht="27" x14ac:dyDescent="0.2">
      <c r="A312" s="31">
        <v>43800</v>
      </c>
      <c r="B312" s="32" t="s">
        <v>661</v>
      </c>
      <c r="C312" s="33" t="s">
        <v>662</v>
      </c>
      <c r="D312" s="33" t="s">
        <v>663</v>
      </c>
      <c r="E312" s="34" t="s">
        <v>17</v>
      </c>
    </row>
    <row r="313" spans="1:5" ht="27" x14ac:dyDescent="0.2">
      <c r="A313" s="31">
        <v>43800</v>
      </c>
      <c r="B313" s="32" t="s">
        <v>661</v>
      </c>
      <c r="C313" s="33" t="s">
        <v>664</v>
      </c>
      <c r="D313" s="33" t="s">
        <v>665</v>
      </c>
      <c r="E313" s="34" t="s">
        <v>17</v>
      </c>
    </row>
    <row r="314" spans="1:5" ht="40.5" x14ac:dyDescent="0.2">
      <c r="A314" s="31">
        <v>43800</v>
      </c>
      <c r="B314" s="32" t="s">
        <v>661</v>
      </c>
      <c r="C314" s="33" t="s">
        <v>291</v>
      </c>
      <c r="D314" s="33" t="s">
        <v>666</v>
      </c>
      <c r="E314" s="34" t="s">
        <v>17</v>
      </c>
    </row>
    <row r="315" spans="1:5" x14ac:dyDescent="0.2">
      <c r="A315" s="31">
        <v>43805</v>
      </c>
      <c r="B315" s="32" t="s">
        <v>15</v>
      </c>
      <c r="C315" s="33" t="s">
        <v>667</v>
      </c>
      <c r="D315" s="33" t="s">
        <v>671</v>
      </c>
      <c r="E315" s="34" t="s">
        <v>668</v>
      </c>
    </row>
    <row r="316" spans="1:5" ht="27" x14ac:dyDescent="0.2">
      <c r="A316" s="31">
        <v>43805</v>
      </c>
      <c r="B316" s="32" t="s">
        <v>15</v>
      </c>
      <c r="C316" s="33" t="s">
        <v>670</v>
      </c>
      <c r="D316" s="33" t="s">
        <v>675</v>
      </c>
      <c r="E316" s="34" t="s">
        <v>49</v>
      </c>
    </row>
    <row r="317" spans="1:5" x14ac:dyDescent="0.2">
      <c r="A317" s="31">
        <v>43805</v>
      </c>
      <c r="B317" s="32" t="s">
        <v>15</v>
      </c>
      <c r="C317" s="33" t="s">
        <v>672</v>
      </c>
      <c r="D317" s="33" t="s">
        <v>673</v>
      </c>
      <c r="E317" s="34" t="s">
        <v>49</v>
      </c>
    </row>
    <row r="318" spans="1:5" x14ac:dyDescent="0.2">
      <c r="A318" s="31">
        <v>43805</v>
      </c>
      <c r="B318" s="32" t="s">
        <v>15</v>
      </c>
      <c r="C318" s="33" t="s">
        <v>686</v>
      </c>
      <c r="D318" s="33" t="s">
        <v>687</v>
      </c>
      <c r="E318" s="34" t="s">
        <v>683</v>
      </c>
    </row>
    <row r="319" spans="1:5" ht="27" x14ac:dyDescent="0.2">
      <c r="A319" s="31">
        <v>43807</v>
      </c>
      <c r="B319" s="32" t="s">
        <v>15</v>
      </c>
      <c r="C319" s="33" t="s">
        <v>669</v>
      </c>
      <c r="D319" s="33" t="s">
        <v>676</v>
      </c>
      <c r="E319" s="34" t="s">
        <v>49</v>
      </c>
    </row>
    <row r="320" spans="1:5" ht="27" x14ac:dyDescent="0.2">
      <c r="A320" s="31">
        <v>43807</v>
      </c>
      <c r="B320" s="32" t="s">
        <v>677</v>
      </c>
      <c r="C320" s="33" t="s">
        <v>678</v>
      </c>
      <c r="D320" s="33" t="s">
        <v>679</v>
      </c>
      <c r="E320" s="34" t="s">
        <v>17</v>
      </c>
    </row>
    <row r="321" spans="1:5" ht="40.5" x14ac:dyDescent="0.2">
      <c r="A321" s="31">
        <v>43807</v>
      </c>
      <c r="B321" s="32" t="s">
        <v>680</v>
      </c>
      <c r="C321" s="33" t="s">
        <v>681</v>
      </c>
      <c r="D321" s="33" t="s">
        <v>682</v>
      </c>
      <c r="E321" s="34" t="s">
        <v>683</v>
      </c>
    </row>
    <row r="322" spans="1:5" ht="40.5" x14ac:dyDescent="0.2">
      <c r="A322" s="31">
        <v>43807</v>
      </c>
      <c r="B322" s="32" t="s">
        <v>680</v>
      </c>
      <c r="C322" s="33" t="s">
        <v>684</v>
      </c>
      <c r="D322" s="33" t="s">
        <v>685</v>
      </c>
      <c r="E322" s="34" t="s">
        <v>683</v>
      </c>
    </row>
    <row r="323" spans="1:5" ht="54" x14ac:dyDescent="0.2">
      <c r="A323" s="31">
        <v>43812</v>
      </c>
      <c r="B323" s="32" t="s">
        <v>15</v>
      </c>
      <c r="C323" s="33" t="s">
        <v>304</v>
      </c>
      <c r="D323" s="33" t="s">
        <v>688</v>
      </c>
      <c r="E323" s="34" t="s">
        <v>683</v>
      </c>
    </row>
    <row r="324" spans="1:5" ht="27" x14ac:dyDescent="0.2">
      <c r="A324" s="31">
        <v>43813</v>
      </c>
      <c r="B324" s="32" t="s">
        <v>689</v>
      </c>
      <c r="C324" s="33" t="s">
        <v>691</v>
      </c>
      <c r="D324" s="33" t="s">
        <v>695</v>
      </c>
      <c r="E324" s="34" t="s">
        <v>692</v>
      </c>
    </row>
    <row r="325" spans="1:5" ht="27" x14ac:dyDescent="0.2">
      <c r="A325" s="31">
        <v>43813</v>
      </c>
      <c r="B325" s="32" t="s">
        <v>689</v>
      </c>
      <c r="C325" s="33" t="s">
        <v>690</v>
      </c>
      <c r="D325" s="33" t="s">
        <v>694</v>
      </c>
      <c r="E325" s="34" t="s">
        <v>692</v>
      </c>
    </row>
    <row r="326" spans="1:5" ht="27" x14ac:dyDescent="0.2">
      <c r="A326" s="31">
        <v>43813</v>
      </c>
      <c r="B326" s="32" t="s">
        <v>689</v>
      </c>
      <c r="C326" s="33" t="s">
        <v>277</v>
      </c>
      <c r="D326" s="33" t="s">
        <v>693</v>
      </c>
      <c r="E326" s="34" t="s">
        <v>692</v>
      </c>
    </row>
    <row r="327" spans="1:5" ht="40.5" x14ac:dyDescent="0.2">
      <c r="A327" s="31">
        <v>43814</v>
      </c>
      <c r="B327" s="32" t="s">
        <v>15</v>
      </c>
      <c r="C327" s="33" t="s">
        <v>696</v>
      </c>
      <c r="D327" s="33" t="s">
        <v>699</v>
      </c>
      <c r="E327" s="34" t="s">
        <v>49</v>
      </c>
    </row>
    <row r="328" spans="1:5" ht="27" x14ac:dyDescent="0.2">
      <c r="A328" s="31">
        <v>43814</v>
      </c>
      <c r="B328" s="32" t="s">
        <v>15</v>
      </c>
      <c r="C328" s="33" t="s">
        <v>697</v>
      </c>
      <c r="D328" s="33" t="s">
        <v>698</v>
      </c>
      <c r="E328" s="34" t="s">
        <v>49</v>
      </c>
    </row>
    <row r="329" spans="1:5" ht="54" x14ac:dyDescent="0.2">
      <c r="A329" s="31">
        <v>43814</v>
      </c>
      <c r="B329" s="32" t="s">
        <v>701</v>
      </c>
      <c r="C329" s="33" t="s">
        <v>410</v>
      </c>
      <c r="D329" s="33" t="s">
        <v>702</v>
      </c>
      <c r="E329" s="34" t="s">
        <v>703</v>
      </c>
    </row>
    <row r="330" spans="1:5" ht="40.5" x14ac:dyDescent="0.2">
      <c r="A330" s="31">
        <v>43817</v>
      </c>
      <c r="B330" s="32" t="s">
        <v>10</v>
      </c>
      <c r="C330" s="33" t="s">
        <v>294</v>
      </c>
      <c r="D330" s="33" t="s">
        <v>704</v>
      </c>
      <c r="E330" s="34" t="s">
        <v>703</v>
      </c>
    </row>
    <row r="331" spans="1:5" ht="27" x14ac:dyDescent="0.2">
      <c r="A331" s="31">
        <v>43817</v>
      </c>
      <c r="B331" s="32" t="s">
        <v>10</v>
      </c>
      <c r="C331" s="33" t="s">
        <v>400</v>
      </c>
      <c r="D331" s="33" t="s">
        <v>709</v>
      </c>
      <c r="E331" s="34" t="s">
        <v>708</v>
      </c>
    </row>
    <row r="332" spans="1:5" ht="40.5" x14ac:dyDescent="0.2">
      <c r="A332" s="31">
        <v>43819</v>
      </c>
      <c r="B332" s="32" t="s">
        <v>10</v>
      </c>
      <c r="C332" s="33" t="s">
        <v>706</v>
      </c>
      <c r="D332" s="33" t="s">
        <v>707</v>
      </c>
      <c r="E332" s="34" t="s">
        <v>708</v>
      </c>
    </row>
    <row r="333" spans="1:5" ht="27" x14ac:dyDescent="0.2">
      <c r="A333" s="31">
        <v>43820</v>
      </c>
      <c r="B333" s="32" t="s">
        <v>10</v>
      </c>
      <c r="C333" s="33" t="s">
        <v>691</v>
      </c>
      <c r="D333" s="33" t="s">
        <v>711</v>
      </c>
      <c r="E333" s="34" t="s">
        <v>49</v>
      </c>
    </row>
    <row r="334" spans="1:5" x14ac:dyDescent="0.2">
      <c r="A334" s="31">
        <v>43820</v>
      </c>
      <c r="B334" s="32" t="s">
        <v>10</v>
      </c>
      <c r="C334" s="33" t="s">
        <v>297</v>
      </c>
      <c r="D334" s="33" t="s">
        <v>710</v>
      </c>
      <c r="E334" s="34" t="s">
        <v>49</v>
      </c>
    </row>
    <row r="335" spans="1:5" ht="40.5" x14ac:dyDescent="0.2">
      <c r="A335" s="31">
        <v>43823</v>
      </c>
      <c r="B335" s="32" t="s">
        <v>10</v>
      </c>
      <c r="C335" s="33" t="s">
        <v>712</v>
      </c>
      <c r="D335" s="33" t="s">
        <v>713</v>
      </c>
      <c r="E335" s="34" t="s">
        <v>714</v>
      </c>
    </row>
    <row r="336" spans="1:5" ht="40.5" x14ac:dyDescent="0.2">
      <c r="A336" s="31">
        <v>43823</v>
      </c>
      <c r="B336" s="32" t="s">
        <v>10</v>
      </c>
      <c r="C336" s="33" t="s">
        <v>285</v>
      </c>
      <c r="D336" s="33" t="s">
        <v>715</v>
      </c>
      <c r="E336" s="34" t="s">
        <v>714</v>
      </c>
    </row>
    <row r="337" spans="1:5" ht="40.5" x14ac:dyDescent="0.2">
      <c r="A337" s="31">
        <v>43825</v>
      </c>
      <c r="B337" s="32" t="s">
        <v>10</v>
      </c>
      <c r="C337" s="33" t="s">
        <v>718</v>
      </c>
      <c r="D337" s="33" t="s">
        <v>719</v>
      </c>
      <c r="E337" s="34" t="s">
        <v>17</v>
      </c>
    </row>
    <row r="338" spans="1:5" ht="27" x14ac:dyDescent="0.2">
      <c r="A338" s="31">
        <v>43826</v>
      </c>
      <c r="B338" s="32" t="s">
        <v>10</v>
      </c>
      <c r="C338" s="33" t="s">
        <v>720</v>
      </c>
      <c r="D338" s="33" t="s">
        <v>721</v>
      </c>
      <c r="E338" s="34" t="s">
        <v>17</v>
      </c>
    </row>
    <row r="339" spans="1:5" x14ac:dyDescent="0.2">
      <c r="A339" s="9"/>
      <c r="B339" s="10"/>
      <c r="C339" s="11"/>
      <c r="D339" s="11"/>
      <c r="E339" s="12"/>
    </row>
    <row r="340" spans="1:5" x14ac:dyDescent="0.2">
      <c r="A340" s="9"/>
      <c r="B340" s="10"/>
      <c r="C340" s="11"/>
      <c r="D340" s="11"/>
      <c r="E340" s="12"/>
    </row>
    <row r="341" spans="1:5" x14ac:dyDescent="0.2">
      <c r="A341" s="9"/>
      <c r="B341" s="10"/>
      <c r="C341" s="11"/>
      <c r="D341" s="11"/>
      <c r="E341" s="12"/>
    </row>
    <row r="342" spans="1:5" x14ac:dyDescent="0.2">
      <c r="A342" s="9"/>
      <c r="B342" s="10"/>
      <c r="C342" s="11"/>
      <c r="D342" s="11"/>
      <c r="E342" s="12"/>
    </row>
    <row r="343" spans="1:5" x14ac:dyDescent="0.2">
      <c r="A343" s="9"/>
      <c r="B343" s="10"/>
      <c r="C343" s="11"/>
      <c r="D343" s="11"/>
      <c r="E343" s="12"/>
    </row>
    <row r="344" spans="1:5" x14ac:dyDescent="0.2">
      <c r="A344" s="9"/>
      <c r="B344" s="10"/>
      <c r="C344" s="11"/>
      <c r="D344" s="11"/>
      <c r="E344" s="12"/>
    </row>
    <row r="345" spans="1:5" x14ac:dyDescent="0.2">
      <c r="A345" s="9"/>
      <c r="B345" s="10"/>
      <c r="C345" s="11"/>
      <c r="D345" s="11"/>
      <c r="E345" s="12"/>
    </row>
    <row r="346" spans="1:5" x14ac:dyDescent="0.2">
      <c r="A346" s="9"/>
      <c r="B346" s="10"/>
      <c r="C346" s="11"/>
      <c r="D346" s="11"/>
      <c r="E346" s="12"/>
    </row>
    <row r="347" spans="1:5" x14ac:dyDescent="0.2">
      <c r="A347" s="9"/>
      <c r="B347" s="10"/>
      <c r="C347" s="11"/>
      <c r="D347" s="11"/>
      <c r="E347" s="12"/>
    </row>
    <row r="348" spans="1:5" x14ac:dyDescent="0.2">
      <c r="A348" s="9"/>
      <c r="B348" s="10"/>
      <c r="C348" s="11"/>
      <c r="D348" s="11"/>
      <c r="E348" s="12"/>
    </row>
    <row r="349" spans="1:5" x14ac:dyDescent="0.2">
      <c r="A349" s="9"/>
      <c r="B349" s="10"/>
      <c r="C349" s="11"/>
      <c r="D349" s="11"/>
      <c r="E349" s="12"/>
    </row>
    <row r="350" spans="1:5" x14ac:dyDescent="0.2">
      <c r="A350" s="9"/>
      <c r="B350" s="10"/>
      <c r="C350" s="11"/>
      <c r="D350" s="11"/>
      <c r="E350" s="12"/>
    </row>
    <row r="351" spans="1:5" x14ac:dyDescent="0.2">
      <c r="A351" s="9"/>
      <c r="B351" s="10"/>
      <c r="C351" s="11"/>
      <c r="D351" s="11"/>
      <c r="E351" s="12"/>
    </row>
    <row r="352" spans="1:5" x14ac:dyDescent="0.2">
      <c r="A352" s="9"/>
      <c r="B352" s="10"/>
      <c r="C352" s="11"/>
      <c r="D352" s="11"/>
      <c r="E352" s="12"/>
    </row>
    <row r="353" spans="1:5" x14ac:dyDescent="0.2">
      <c r="A353" s="9"/>
      <c r="B353" s="10"/>
      <c r="C353" s="11"/>
      <c r="D353" s="11"/>
      <c r="E353" s="12"/>
    </row>
    <row r="354" spans="1:5" x14ac:dyDescent="0.2">
      <c r="A354" s="9"/>
      <c r="B354" s="10"/>
      <c r="C354" s="11"/>
      <c r="D354" s="11"/>
      <c r="E354" s="12"/>
    </row>
    <row r="355" spans="1:5" x14ac:dyDescent="0.2">
      <c r="A355" s="9"/>
      <c r="B355" s="10"/>
      <c r="C355" s="11"/>
      <c r="D355" s="11"/>
      <c r="E355" s="12"/>
    </row>
    <row r="356" spans="1:5" x14ac:dyDescent="0.2">
      <c r="A356" s="9"/>
      <c r="B356" s="10"/>
      <c r="C356" s="11"/>
      <c r="D356" s="11"/>
      <c r="E356" s="12"/>
    </row>
    <row r="357" spans="1:5" x14ac:dyDescent="0.2">
      <c r="A357" s="9"/>
      <c r="B357" s="10"/>
      <c r="C357" s="11"/>
      <c r="D357" s="11"/>
      <c r="E357" s="12"/>
    </row>
    <row r="358" spans="1:5" x14ac:dyDescent="0.2">
      <c r="A358" s="9"/>
      <c r="B358" s="10"/>
      <c r="C358" s="11"/>
      <c r="D358" s="11"/>
      <c r="E358" s="12"/>
    </row>
    <row r="359" spans="1:5" x14ac:dyDescent="0.2">
      <c r="A359" s="9"/>
      <c r="B359" s="10"/>
      <c r="C359" s="11"/>
      <c r="D359" s="11"/>
      <c r="E359" s="12"/>
    </row>
    <row r="360" spans="1:5" x14ac:dyDescent="0.2">
      <c r="A360" s="9"/>
      <c r="B360" s="10"/>
      <c r="C360" s="11"/>
      <c r="D360" s="11"/>
      <c r="E360" s="12"/>
    </row>
    <row r="361" spans="1:5" x14ac:dyDescent="0.2">
      <c r="A361" s="9"/>
      <c r="B361" s="10"/>
      <c r="C361" s="11"/>
      <c r="D361" s="11"/>
      <c r="E361" s="12"/>
    </row>
    <row r="362" spans="1:5" x14ac:dyDescent="0.2">
      <c r="A362" s="9"/>
      <c r="B362" s="10"/>
      <c r="C362" s="11"/>
      <c r="D362" s="11"/>
      <c r="E362" s="12"/>
    </row>
    <row r="363" spans="1:5" x14ac:dyDescent="0.2">
      <c r="A363" s="9"/>
      <c r="B363" s="10"/>
      <c r="C363" s="11"/>
      <c r="D363" s="11"/>
      <c r="E363" s="12"/>
    </row>
    <row r="364" spans="1:5" x14ac:dyDescent="0.2">
      <c r="A364" s="9"/>
      <c r="B364" s="10"/>
      <c r="C364" s="11"/>
      <c r="D364" s="11"/>
      <c r="E364" s="12"/>
    </row>
    <row r="365" spans="1:5" x14ac:dyDescent="0.2">
      <c r="A365" s="9"/>
      <c r="B365" s="10"/>
      <c r="C365" s="11"/>
      <c r="D365" s="11"/>
      <c r="E365" s="12"/>
    </row>
    <row r="366" spans="1:5" x14ac:dyDescent="0.2">
      <c r="A366" s="9"/>
      <c r="B366" s="10"/>
      <c r="C366" s="11"/>
      <c r="D366" s="11"/>
      <c r="E366" s="12"/>
    </row>
    <row r="367" spans="1:5" x14ac:dyDescent="0.2">
      <c r="A367" s="9"/>
      <c r="B367" s="10"/>
      <c r="C367" s="11"/>
      <c r="D367" s="11"/>
      <c r="E367" s="12"/>
    </row>
    <row r="368" spans="1:5" x14ac:dyDescent="0.2">
      <c r="A368" s="9"/>
      <c r="B368" s="10"/>
      <c r="C368" s="11"/>
      <c r="D368" s="11"/>
      <c r="E368" s="12"/>
    </row>
    <row r="369" spans="1:5" x14ac:dyDescent="0.2">
      <c r="A369" s="9"/>
      <c r="B369" s="10"/>
      <c r="C369" s="11"/>
      <c r="D369" s="11"/>
      <c r="E369" s="12"/>
    </row>
    <row r="370" spans="1:5" x14ac:dyDescent="0.2">
      <c r="A370" s="9"/>
      <c r="B370" s="10"/>
      <c r="C370" s="11"/>
      <c r="D370" s="11"/>
      <c r="E370" s="12"/>
    </row>
    <row r="371" spans="1:5" x14ac:dyDescent="0.2">
      <c r="A371" s="9"/>
      <c r="B371" s="10"/>
      <c r="C371" s="11"/>
      <c r="D371" s="11"/>
      <c r="E371" s="12"/>
    </row>
    <row r="372" spans="1:5" x14ac:dyDescent="0.2">
      <c r="A372" s="9"/>
      <c r="B372" s="10"/>
      <c r="C372" s="11"/>
      <c r="D372" s="11"/>
      <c r="E372" s="12"/>
    </row>
    <row r="373" spans="1:5" x14ac:dyDescent="0.2">
      <c r="A373" s="9"/>
      <c r="B373" s="10"/>
      <c r="C373" s="11"/>
      <c r="D373" s="11"/>
      <c r="E373" s="12"/>
    </row>
    <row r="374" spans="1:5" x14ac:dyDescent="0.2">
      <c r="A374" s="9"/>
      <c r="B374" s="10"/>
      <c r="C374" s="11"/>
      <c r="D374" s="11"/>
      <c r="E374" s="12"/>
    </row>
    <row r="375" spans="1:5" x14ac:dyDescent="0.2">
      <c r="A375" s="9"/>
      <c r="B375" s="10"/>
      <c r="C375" s="11"/>
      <c r="D375" s="11"/>
      <c r="E375" s="12"/>
    </row>
    <row r="376" spans="1:5" x14ac:dyDescent="0.2">
      <c r="A376" s="9"/>
      <c r="B376" s="10"/>
      <c r="C376" s="11"/>
      <c r="D376" s="11"/>
      <c r="E376" s="12"/>
    </row>
    <row r="377" spans="1:5" x14ac:dyDescent="0.2">
      <c r="A377" s="9"/>
      <c r="B377" s="10"/>
      <c r="C377" s="11"/>
      <c r="D377" s="11"/>
      <c r="E377" s="12"/>
    </row>
    <row r="378" spans="1:5" x14ac:dyDescent="0.2">
      <c r="A378" s="9"/>
      <c r="B378" s="10"/>
      <c r="C378" s="11"/>
      <c r="D378" s="11"/>
      <c r="E378" s="12"/>
    </row>
    <row r="379" spans="1:5" x14ac:dyDescent="0.2">
      <c r="A379" s="9"/>
      <c r="B379" s="10"/>
      <c r="C379" s="11"/>
      <c r="D379" s="11"/>
      <c r="E379" s="12"/>
    </row>
    <row r="380" spans="1:5" x14ac:dyDescent="0.2">
      <c r="A380" s="9"/>
      <c r="B380" s="10"/>
      <c r="C380" s="11"/>
      <c r="D380" s="11"/>
      <c r="E380" s="12"/>
    </row>
    <row r="381" spans="1:5" x14ac:dyDescent="0.2">
      <c r="A381" s="9"/>
      <c r="B381" s="10"/>
      <c r="C381" s="11"/>
      <c r="D381" s="11"/>
      <c r="E381" s="12"/>
    </row>
    <row r="382" spans="1:5" x14ac:dyDescent="0.2">
      <c r="A382" s="9"/>
      <c r="B382" s="10"/>
      <c r="C382" s="11"/>
      <c r="D382" s="11"/>
      <c r="E382" s="12"/>
    </row>
    <row r="383" spans="1:5" x14ac:dyDescent="0.2">
      <c r="A383" s="9"/>
      <c r="B383" s="10"/>
      <c r="C383" s="11"/>
      <c r="D383" s="11"/>
      <c r="E383" s="12"/>
    </row>
    <row r="384" spans="1:5" x14ac:dyDescent="0.2">
      <c r="A384" s="9"/>
      <c r="B384" s="10"/>
      <c r="C384" s="11"/>
      <c r="D384" s="11"/>
      <c r="E384" s="12"/>
    </row>
    <row r="385" spans="1:5" x14ac:dyDescent="0.2">
      <c r="A385" s="9"/>
      <c r="B385" s="10"/>
      <c r="C385" s="11"/>
      <c r="D385" s="11"/>
      <c r="E385" s="12"/>
    </row>
    <row r="386" spans="1:5" x14ac:dyDescent="0.2">
      <c r="A386" s="9"/>
      <c r="B386" s="10"/>
      <c r="C386" s="11"/>
      <c r="D386" s="11"/>
      <c r="E386" s="12"/>
    </row>
    <row r="387" spans="1:5" x14ac:dyDescent="0.2">
      <c r="A387" s="9"/>
      <c r="B387" s="10"/>
      <c r="C387" s="11"/>
      <c r="D387" s="11"/>
      <c r="E387" s="12"/>
    </row>
    <row r="388" spans="1:5" x14ac:dyDescent="0.2">
      <c r="A388" s="9"/>
      <c r="B388" s="10"/>
      <c r="C388" s="11"/>
      <c r="D388" s="11"/>
      <c r="E388" s="12"/>
    </row>
    <row r="389" spans="1:5" x14ac:dyDescent="0.2">
      <c r="A389" s="9"/>
      <c r="B389" s="10"/>
      <c r="C389" s="11"/>
      <c r="D389" s="11"/>
      <c r="E389" s="12"/>
    </row>
    <row r="390" spans="1:5" x14ac:dyDescent="0.2">
      <c r="A390" s="9"/>
      <c r="B390" s="10"/>
      <c r="C390" s="11"/>
      <c r="D390" s="11"/>
      <c r="E390" s="12"/>
    </row>
    <row r="391" spans="1:5" x14ac:dyDescent="0.2">
      <c r="A391" s="9"/>
      <c r="B391" s="10"/>
      <c r="C391" s="11"/>
      <c r="D391" s="11"/>
      <c r="E391" s="12"/>
    </row>
    <row r="392" spans="1:5" x14ac:dyDescent="0.2">
      <c r="A392" s="9"/>
      <c r="B392" s="10"/>
      <c r="C392" s="11"/>
      <c r="D392" s="11"/>
      <c r="E392" s="12"/>
    </row>
    <row r="393" spans="1:5" x14ac:dyDescent="0.2">
      <c r="A393" s="9"/>
      <c r="B393" s="10"/>
      <c r="C393" s="11"/>
      <c r="D393" s="11"/>
      <c r="E393" s="12"/>
    </row>
    <row r="394" spans="1:5" x14ac:dyDescent="0.2">
      <c r="A394" s="9"/>
      <c r="B394" s="10"/>
      <c r="C394" s="11"/>
      <c r="D394" s="11"/>
      <c r="E394" s="12"/>
    </row>
    <row r="395" spans="1:5" x14ac:dyDescent="0.2">
      <c r="A395" s="9"/>
      <c r="B395" s="10"/>
      <c r="C395" s="11"/>
      <c r="D395" s="11"/>
      <c r="E395" s="12"/>
    </row>
    <row r="396" spans="1:5" x14ac:dyDescent="0.2">
      <c r="A396" s="9"/>
      <c r="B396" s="10"/>
      <c r="C396" s="11"/>
      <c r="D396" s="11"/>
      <c r="E396" s="12"/>
    </row>
    <row r="397" spans="1:5" x14ac:dyDescent="0.2">
      <c r="A397" s="9"/>
      <c r="B397" s="10"/>
      <c r="C397" s="11"/>
      <c r="D397" s="11"/>
      <c r="E397" s="12"/>
    </row>
    <row r="398" spans="1:5" x14ac:dyDescent="0.2">
      <c r="A398" s="9"/>
      <c r="B398" s="10"/>
      <c r="C398" s="11"/>
      <c r="D398" s="11"/>
      <c r="E398" s="12"/>
    </row>
    <row r="399" spans="1:5" x14ac:dyDescent="0.2">
      <c r="A399" s="9"/>
      <c r="B399" s="10"/>
      <c r="C399" s="11"/>
      <c r="D399" s="11"/>
      <c r="E399" s="12"/>
    </row>
    <row r="400" spans="1:5" x14ac:dyDescent="0.2">
      <c r="A400" s="9"/>
      <c r="B400" s="10"/>
      <c r="C400" s="11"/>
      <c r="D400" s="11"/>
      <c r="E400" s="12"/>
    </row>
    <row r="401" spans="1:5" x14ac:dyDescent="0.2">
      <c r="A401" s="9"/>
      <c r="B401" s="10"/>
      <c r="C401" s="11"/>
      <c r="D401" s="11"/>
      <c r="E401" s="12"/>
    </row>
    <row r="402" spans="1:5" x14ac:dyDescent="0.2">
      <c r="A402" s="9"/>
      <c r="B402" s="10"/>
      <c r="C402" s="11"/>
      <c r="D402" s="11"/>
      <c r="E402" s="12"/>
    </row>
    <row r="403" spans="1:5" x14ac:dyDescent="0.2">
      <c r="A403" s="9"/>
      <c r="B403" s="10"/>
      <c r="C403" s="11"/>
      <c r="D403" s="11"/>
      <c r="E403" s="12"/>
    </row>
    <row r="404" spans="1:5" x14ac:dyDescent="0.2">
      <c r="A404" s="9"/>
      <c r="B404" s="10"/>
      <c r="C404" s="11"/>
      <c r="D404" s="11"/>
      <c r="E404" s="12"/>
    </row>
    <row r="405" spans="1:5" x14ac:dyDescent="0.2">
      <c r="A405" s="9"/>
      <c r="B405" s="10"/>
      <c r="C405" s="11"/>
      <c r="D405" s="11"/>
      <c r="E405" s="12"/>
    </row>
    <row r="406" spans="1:5" x14ac:dyDescent="0.2">
      <c r="A406" s="9"/>
      <c r="B406" s="10"/>
      <c r="C406" s="11"/>
      <c r="D406" s="11"/>
      <c r="E406" s="12"/>
    </row>
    <row r="407" spans="1:5" x14ac:dyDescent="0.2">
      <c r="A407" s="9"/>
      <c r="B407" s="10"/>
      <c r="C407" s="11"/>
      <c r="D407" s="11"/>
      <c r="E407" s="12"/>
    </row>
    <row r="408" spans="1:5" x14ac:dyDescent="0.2">
      <c r="A408" s="9"/>
      <c r="B408" s="10"/>
      <c r="C408" s="11"/>
      <c r="D408" s="11"/>
      <c r="E408" s="12"/>
    </row>
    <row r="409" spans="1:5" x14ac:dyDescent="0.2">
      <c r="A409" s="9"/>
      <c r="B409" s="10"/>
      <c r="C409" s="11"/>
      <c r="D409" s="11"/>
      <c r="E409" s="12"/>
    </row>
    <row r="410" spans="1:5" x14ac:dyDescent="0.2">
      <c r="A410" s="9"/>
      <c r="B410" s="10"/>
      <c r="C410" s="11"/>
      <c r="D410" s="11"/>
      <c r="E410" s="12"/>
    </row>
    <row r="411" spans="1:5" x14ac:dyDescent="0.2">
      <c r="A411" s="9"/>
      <c r="B411" s="10"/>
      <c r="C411" s="11"/>
      <c r="D411" s="11"/>
      <c r="E411" s="12"/>
    </row>
    <row r="412" spans="1:5" x14ac:dyDescent="0.2">
      <c r="A412" s="9"/>
      <c r="B412" s="10"/>
      <c r="C412" s="11"/>
      <c r="D412" s="11"/>
      <c r="E412" s="12"/>
    </row>
    <row r="413" spans="1:5" x14ac:dyDescent="0.2">
      <c r="A413" s="9"/>
      <c r="B413" s="10"/>
      <c r="C413" s="11"/>
      <c r="D413" s="11"/>
      <c r="E413" s="12"/>
    </row>
    <row r="414" spans="1:5" x14ac:dyDescent="0.2">
      <c r="A414" s="9"/>
      <c r="B414" s="10"/>
      <c r="C414" s="11"/>
      <c r="D414" s="11"/>
      <c r="E414" s="12"/>
    </row>
    <row r="415" spans="1:5" x14ac:dyDescent="0.2">
      <c r="A415" s="9"/>
      <c r="B415" s="10"/>
      <c r="C415" s="11"/>
      <c r="D415" s="11"/>
      <c r="E415" s="12"/>
    </row>
    <row r="416" spans="1:5" x14ac:dyDescent="0.2">
      <c r="A416" s="9"/>
      <c r="B416" s="10"/>
      <c r="C416" s="11"/>
      <c r="D416" s="11"/>
      <c r="E416" s="12"/>
    </row>
    <row r="417" spans="1:5" x14ac:dyDescent="0.2">
      <c r="A417" s="9"/>
      <c r="B417" s="10"/>
      <c r="C417" s="11"/>
      <c r="D417" s="11"/>
      <c r="E417" s="12"/>
    </row>
    <row r="418" spans="1:5" x14ac:dyDescent="0.2">
      <c r="A418" s="9"/>
      <c r="B418" s="10"/>
      <c r="C418" s="11"/>
      <c r="D418" s="11"/>
      <c r="E418" s="12"/>
    </row>
    <row r="419" spans="1:5" x14ac:dyDescent="0.2">
      <c r="A419" s="9"/>
      <c r="B419" s="10"/>
      <c r="C419" s="11"/>
      <c r="D419" s="11"/>
      <c r="E419" s="12"/>
    </row>
    <row r="420" spans="1:5" x14ac:dyDescent="0.2">
      <c r="A420" s="9"/>
      <c r="B420" s="10"/>
      <c r="C420" s="11"/>
      <c r="D420" s="11"/>
      <c r="E420" s="12"/>
    </row>
    <row r="421" spans="1:5" x14ac:dyDescent="0.2">
      <c r="A421" s="9"/>
      <c r="B421" s="10"/>
      <c r="C421" s="11"/>
      <c r="D421" s="11"/>
      <c r="E421" s="12"/>
    </row>
    <row r="422" spans="1:5" x14ac:dyDescent="0.2">
      <c r="A422" s="9"/>
      <c r="B422" s="10"/>
      <c r="C422" s="11"/>
      <c r="D422" s="11"/>
      <c r="E422" s="12"/>
    </row>
    <row r="423" spans="1:5" x14ac:dyDescent="0.2">
      <c r="A423" s="9"/>
      <c r="B423" s="10"/>
      <c r="C423" s="11"/>
      <c r="D423" s="11"/>
      <c r="E423" s="12"/>
    </row>
    <row r="424" spans="1:5" x14ac:dyDescent="0.2">
      <c r="A424" s="9"/>
      <c r="B424" s="10"/>
      <c r="C424" s="11"/>
      <c r="D424" s="11"/>
      <c r="E424" s="12"/>
    </row>
    <row r="425" spans="1:5" x14ac:dyDescent="0.2">
      <c r="A425" s="9"/>
      <c r="B425" s="10"/>
      <c r="C425" s="11"/>
      <c r="D425" s="11"/>
      <c r="E425" s="12"/>
    </row>
    <row r="426" spans="1:5" x14ac:dyDescent="0.2">
      <c r="A426" s="9"/>
      <c r="B426" s="10"/>
      <c r="C426" s="11"/>
      <c r="D426" s="11"/>
      <c r="E426" s="12"/>
    </row>
    <row r="427" spans="1:5" x14ac:dyDescent="0.2">
      <c r="A427" s="9"/>
      <c r="B427" s="10"/>
      <c r="C427" s="11"/>
      <c r="D427" s="11"/>
      <c r="E427" s="12"/>
    </row>
    <row r="428" spans="1:5" x14ac:dyDescent="0.2">
      <c r="A428" s="9"/>
      <c r="B428" s="10"/>
      <c r="C428" s="11"/>
      <c r="D428" s="11"/>
      <c r="E428" s="12"/>
    </row>
    <row r="429" spans="1:5" x14ac:dyDescent="0.2">
      <c r="A429" s="9"/>
      <c r="B429" s="10"/>
      <c r="C429" s="11"/>
      <c r="D429" s="11"/>
      <c r="E429" s="12"/>
    </row>
    <row r="430" spans="1:5" x14ac:dyDescent="0.2">
      <c r="A430" s="9"/>
      <c r="B430" s="10"/>
      <c r="C430" s="11"/>
      <c r="D430" s="11"/>
      <c r="E430" s="12"/>
    </row>
    <row r="431" spans="1:5" x14ac:dyDescent="0.2">
      <c r="A431" s="9"/>
      <c r="B431" s="10"/>
      <c r="C431" s="11"/>
      <c r="D431" s="11"/>
      <c r="E431" s="12"/>
    </row>
    <row r="432" spans="1:5" x14ac:dyDescent="0.2">
      <c r="A432" s="9"/>
      <c r="B432" s="10"/>
      <c r="C432" s="11"/>
      <c r="D432" s="11"/>
      <c r="E432" s="12"/>
    </row>
    <row r="433" spans="1:5" x14ac:dyDescent="0.2">
      <c r="A433" s="9"/>
      <c r="B433" s="10"/>
      <c r="C433" s="11"/>
      <c r="D433" s="11"/>
      <c r="E433" s="12"/>
    </row>
    <row r="434" spans="1:5" x14ac:dyDescent="0.2">
      <c r="A434" s="9"/>
      <c r="B434" s="10"/>
      <c r="C434" s="11"/>
      <c r="D434" s="11"/>
      <c r="E434" s="12"/>
    </row>
    <row r="435" spans="1:5" x14ac:dyDescent="0.2">
      <c r="A435" s="9"/>
      <c r="B435" s="10"/>
      <c r="C435" s="11"/>
      <c r="D435" s="11"/>
      <c r="E435" s="12"/>
    </row>
    <row r="436" spans="1:5" x14ac:dyDescent="0.2">
      <c r="A436" s="9"/>
      <c r="B436" s="10"/>
      <c r="C436" s="11"/>
      <c r="D436" s="11"/>
      <c r="E436" s="12"/>
    </row>
    <row r="437" spans="1:5" x14ac:dyDescent="0.2">
      <c r="A437" s="9"/>
      <c r="B437" s="10"/>
      <c r="C437" s="11"/>
      <c r="D437" s="11"/>
      <c r="E437" s="12"/>
    </row>
    <row r="438" spans="1:5" x14ac:dyDescent="0.2">
      <c r="A438" s="9"/>
      <c r="B438" s="10"/>
      <c r="C438" s="11"/>
      <c r="D438" s="11"/>
      <c r="E438" s="12"/>
    </row>
    <row r="439" spans="1:5" x14ac:dyDescent="0.2">
      <c r="A439" s="9"/>
      <c r="B439" s="10"/>
      <c r="C439" s="11"/>
      <c r="D439" s="11"/>
      <c r="E439" s="12"/>
    </row>
    <row r="440" spans="1:5" x14ac:dyDescent="0.2">
      <c r="A440" s="9"/>
      <c r="B440" s="10"/>
      <c r="C440" s="11"/>
      <c r="D440" s="11"/>
      <c r="E440" s="12"/>
    </row>
    <row r="441" spans="1:5" x14ac:dyDescent="0.2">
      <c r="A441" s="9"/>
      <c r="B441" s="10"/>
      <c r="C441" s="11"/>
      <c r="D441" s="11"/>
      <c r="E441" s="12"/>
    </row>
    <row r="442" spans="1:5" x14ac:dyDescent="0.2">
      <c r="A442" s="9"/>
      <c r="B442" s="10"/>
      <c r="C442" s="11"/>
      <c r="D442" s="11"/>
      <c r="E442" s="12"/>
    </row>
    <row r="443" spans="1:5" x14ac:dyDescent="0.2">
      <c r="A443" s="9"/>
      <c r="B443" s="10"/>
      <c r="C443" s="11"/>
      <c r="D443" s="11"/>
      <c r="E443" s="12"/>
    </row>
    <row r="444" spans="1:5" x14ac:dyDescent="0.2">
      <c r="A444" s="9"/>
      <c r="B444" s="10"/>
      <c r="C444" s="11"/>
      <c r="D444" s="11"/>
      <c r="E444" s="12"/>
    </row>
    <row r="445" spans="1:5" x14ac:dyDescent="0.2">
      <c r="A445" s="9"/>
      <c r="B445" s="10"/>
      <c r="C445" s="11"/>
      <c r="D445" s="11"/>
      <c r="E445" s="12"/>
    </row>
    <row r="446" spans="1:5" x14ac:dyDescent="0.2">
      <c r="A446" s="9"/>
      <c r="B446" s="10"/>
      <c r="C446" s="11"/>
      <c r="D446" s="11"/>
      <c r="E446" s="12"/>
    </row>
    <row r="447" spans="1:5" x14ac:dyDescent="0.2">
      <c r="A447" s="9"/>
      <c r="B447" s="10"/>
      <c r="C447" s="11"/>
      <c r="D447" s="11"/>
      <c r="E447" s="12"/>
    </row>
    <row r="448" spans="1:5" x14ac:dyDescent="0.2">
      <c r="A448" s="9"/>
      <c r="B448" s="10"/>
      <c r="C448" s="11"/>
      <c r="D448" s="11"/>
      <c r="E448" s="12"/>
    </row>
    <row r="449" spans="1:5" x14ac:dyDescent="0.2">
      <c r="A449" s="9"/>
      <c r="B449" s="10"/>
      <c r="C449" s="11"/>
      <c r="D449" s="11"/>
      <c r="E449" s="12"/>
    </row>
    <row r="450" spans="1:5" x14ac:dyDescent="0.2">
      <c r="A450" s="9"/>
      <c r="B450" s="10"/>
      <c r="C450" s="11"/>
      <c r="D450" s="11"/>
      <c r="E450" s="12"/>
    </row>
    <row r="451" spans="1:5" x14ac:dyDescent="0.2">
      <c r="A451" s="9"/>
      <c r="B451" s="10"/>
      <c r="C451" s="11"/>
      <c r="D451" s="11"/>
      <c r="E451" s="12"/>
    </row>
    <row r="452" spans="1:5" x14ac:dyDescent="0.2">
      <c r="A452" s="9"/>
      <c r="B452" s="10"/>
      <c r="C452" s="11"/>
      <c r="D452" s="11"/>
      <c r="E452" s="12"/>
    </row>
    <row r="453" spans="1:5" x14ac:dyDescent="0.2">
      <c r="A453" s="9"/>
      <c r="B453" s="10"/>
      <c r="C453" s="11"/>
      <c r="D453" s="11"/>
      <c r="E453" s="12"/>
    </row>
    <row r="454" spans="1:5" x14ac:dyDescent="0.2">
      <c r="A454" s="9"/>
      <c r="B454" s="10"/>
      <c r="C454" s="11"/>
      <c r="D454" s="11"/>
      <c r="E454" s="12"/>
    </row>
    <row r="455" spans="1:5" x14ac:dyDescent="0.2">
      <c r="A455" s="9"/>
      <c r="B455" s="10"/>
      <c r="C455" s="11"/>
      <c r="D455" s="11"/>
      <c r="E455" s="12"/>
    </row>
    <row r="456" spans="1:5" x14ac:dyDescent="0.2">
      <c r="A456" s="9"/>
      <c r="B456" s="10"/>
      <c r="C456" s="11"/>
      <c r="D456" s="11"/>
      <c r="E456" s="12"/>
    </row>
    <row r="457" spans="1:5" x14ac:dyDescent="0.2">
      <c r="A457" s="9"/>
      <c r="B457" s="10"/>
      <c r="C457" s="11"/>
      <c r="D457" s="11"/>
      <c r="E457" s="12"/>
    </row>
    <row r="458" spans="1:5" x14ac:dyDescent="0.2">
      <c r="A458" s="9"/>
      <c r="B458" s="10"/>
      <c r="C458" s="11"/>
      <c r="D458" s="11"/>
      <c r="E458" s="12"/>
    </row>
    <row r="459" spans="1:5" x14ac:dyDescent="0.2">
      <c r="A459" s="9"/>
      <c r="B459" s="10"/>
      <c r="C459" s="11"/>
      <c r="D459" s="11"/>
      <c r="E459" s="12"/>
    </row>
    <row r="460" spans="1:5" x14ac:dyDescent="0.2">
      <c r="A460" s="9"/>
      <c r="B460" s="10"/>
      <c r="C460" s="11"/>
      <c r="D460" s="11"/>
      <c r="E460" s="12"/>
    </row>
    <row r="461" spans="1:5" x14ac:dyDescent="0.2">
      <c r="A461" s="9"/>
      <c r="B461" s="10"/>
      <c r="C461" s="11"/>
      <c r="D461" s="11"/>
      <c r="E461" s="12"/>
    </row>
    <row r="462" spans="1:5" x14ac:dyDescent="0.2">
      <c r="A462" s="9"/>
      <c r="B462" s="10"/>
      <c r="C462" s="11"/>
      <c r="D462" s="11"/>
      <c r="E462" s="12"/>
    </row>
    <row r="463" spans="1:5" x14ac:dyDescent="0.2">
      <c r="A463" s="9"/>
      <c r="B463" s="10"/>
      <c r="C463" s="11"/>
      <c r="D463" s="11"/>
      <c r="E463" s="12"/>
    </row>
    <row r="464" spans="1:5" x14ac:dyDescent="0.2">
      <c r="A464" s="9"/>
      <c r="B464" s="10"/>
      <c r="C464" s="11"/>
      <c r="D464" s="11"/>
      <c r="E464" s="12"/>
    </row>
    <row r="465" spans="1:5" x14ac:dyDescent="0.2">
      <c r="A465" s="9"/>
      <c r="B465" s="10"/>
      <c r="C465" s="11"/>
      <c r="D465" s="11"/>
      <c r="E465" s="12"/>
    </row>
    <row r="466" spans="1:5" x14ac:dyDescent="0.2">
      <c r="A466" s="9"/>
      <c r="B466" s="10"/>
      <c r="C466" s="11"/>
      <c r="D466" s="11"/>
      <c r="E466" s="12"/>
    </row>
    <row r="467" spans="1:5" x14ac:dyDescent="0.2">
      <c r="A467" s="9"/>
      <c r="B467" s="10"/>
      <c r="C467" s="11"/>
      <c r="D467" s="11"/>
      <c r="E467" s="12"/>
    </row>
    <row r="468" spans="1:5" x14ac:dyDescent="0.2">
      <c r="A468" s="9"/>
      <c r="B468" s="10"/>
      <c r="C468" s="11"/>
      <c r="D468" s="11"/>
      <c r="E468" s="12"/>
    </row>
    <row r="469" spans="1:5" x14ac:dyDescent="0.2">
      <c r="A469" s="9"/>
      <c r="B469" s="10"/>
      <c r="C469" s="11"/>
      <c r="D469" s="11"/>
      <c r="E469" s="12"/>
    </row>
    <row r="470" spans="1:5" x14ac:dyDescent="0.2">
      <c r="A470" s="9"/>
      <c r="B470" s="10"/>
      <c r="C470" s="11"/>
      <c r="D470" s="11"/>
      <c r="E470" s="12"/>
    </row>
    <row r="471" spans="1:5" x14ac:dyDescent="0.2">
      <c r="A471" s="9"/>
      <c r="B471" s="10"/>
      <c r="C471" s="11"/>
      <c r="D471" s="11"/>
      <c r="E471" s="12"/>
    </row>
    <row r="472" spans="1:5" x14ac:dyDescent="0.2">
      <c r="A472" s="9"/>
      <c r="B472" s="10"/>
      <c r="C472" s="11"/>
      <c r="D472" s="11"/>
      <c r="E472" s="12"/>
    </row>
    <row r="473" spans="1:5" x14ac:dyDescent="0.2">
      <c r="A473" s="9"/>
      <c r="B473" s="10"/>
      <c r="C473" s="11"/>
      <c r="D473" s="11"/>
      <c r="E473" s="12"/>
    </row>
    <row r="474" spans="1:5" x14ac:dyDescent="0.2">
      <c r="A474" s="9"/>
      <c r="B474" s="10"/>
      <c r="C474" s="11"/>
      <c r="D474" s="11"/>
      <c r="E474" s="12"/>
    </row>
    <row r="475" spans="1:5" x14ac:dyDescent="0.2">
      <c r="A475" s="9"/>
      <c r="B475" s="10"/>
      <c r="C475" s="11"/>
      <c r="D475" s="11"/>
      <c r="E475" s="12"/>
    </row>
    <row r="476" spans="1:5" x14ac:dyDescent="0.2">
      <c r="A476" s="9"/>
      <c r="B476" s="10"/>
      <c r="C476" s="11"/>
      <c r="D476" s="11"/>
      <c r="E476" s="12"/>
    </row>
    <row r="477" spans="1:5" x14ac:dyDescent="0.2">
      <c r="A477" s="9"/>
      <c r="B477" s="10"/>
      <c r="C477" s="11"/>
      <c r="D477" s="11"/>
      <c r="E477" s="12"/>
    </row>
    <row r="478" spans="1:5" x14ac:dyDescent="0.2">
      <c r="A478" s="9"/>
      <c r="B478" s="10"/>
      <c r="C478" s="11"/>
      <c r="D478" s="11"/>
      <c r="E478" s="12"/>
    </row>
    <row r="479" spans="1:5" x14ac:dyDescent="0.2">
      <c r="A479" s="9"/>
      <c r="B479" s="10"/>
      <c r="C479" s="11"/>
      <c r="D479" s="11"/>
      <c r="E479" s="12"/>
    </row>
    <row r="480" spans="1:5" x14ac:dyDescent="0.2">
      <c r="A480" s="9"/>
      <c r="B480" s="10"/>
      <c r="C480" s="11"/>
      <c r="D480" s="11"/>
      <c r="E480" s="12"/>
    </row>
    <row r="481" spans="1:5" x14ac:dyDescent="0.2">
      <c r="A481" s="9"/>
      <c r="B481" s="10"/>
      <c r="C481" s="11"/>
      <c r="D481" s="11"/>
      <c r="E481" s="12"/>
    </row>
    <row r="482" spans="1:5" x14ac:dyDescent="0.2">
      <c r="A482" s="9"/>
      <c r="B482" s="10"/>
      <c r="C482" s="11"/>
      <c r="D482" s="11"/>
      <c r="E482" s="12"/>
    </row>
    <row r="483" spans="1:5" x14ac:dyDescent="0.2">
      <c r="A483" s="9"/>
      <c r="B483" s="10"/>
      <c r="C483" s="11"/>
      <c r="D483" s="11"/>
      <c r="E483" s="12"/>
    </row>
    <row r="484" spans="1:5" x14ac:dyDescent="0.2">
      <c r="A484" s="9"/>
      <c r="B484" s="10"/>
      <c r="C484" s="11"/>
      <c r="D484" s="11"/>
      <c r="E484" s="12"/>
    </row>
    <row r="485" spans="1:5" x14ac:dyDescent="0.2">
      <c r="A485" s="9"/>
      <c r="B485" s="10"/>
      <c r="C485" s="11"/>
      <c r="D485" s="11"/>
      <c r="E485" s="12"/>
    </row>
    <row r="486" spans="1:5" x14ac:dyDescent="0.2">
      <c r="A486" s="9"/>
      <c r="B486" s="10"/>
      <c r="C486" s="11"/>
      <c r="D486" s="11"/>
      <c r="E486" s="12"/>
    </row>
    <row r="487" spans="1:5" x14ac:dyDescent="0.2">
      <c r="A487" s="9"/>
      <c r="B487" s="10"/>
      <c r="C487" s="11"/>
      <c r="D487" s="11"/>
      <c r="E487" s="12"/>
    </row>
  </sheetData>
  <autoFilter ref="A2:E338"/>
  <phoneticPr fontId="2"/>
  <dataValidations count="1">
    <dataValidation imeMode="halfAlpha" allowBlank="1" showInputMessage="1" showErrorMessage="1" sqref="C1:D1 A2:A65571"/>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6"/>
  <sheetViews>
    <sheetView zoomScale="90" zoomScaleNormal="90" workbookViewId="0">
      <pane ySplit="2" topLeftCell="A3" activePane="bottomLeft" state="frozen"/>
      <selection pane="bottomLeft" activeCell="B3" sqref="B3"/>
    </sheetView>
  </sheetViews>
  <sheetFormatPr defaultRowHeight="36" customHeight="1" x14ac:dyDescent="0.2"/>
  <cols>
    <col min="1" max="1" width="17.140625" style="23" customWidth="1"/>
    <col min="2" max="2" width="14.5703125" style="24" customWidth="1"/>
    <col min="3" max="3" width="15.7109375" style="22" customWidth="1"/>
    <col min="4" max="4" width="47.85546875" style="25" customWidth="1"/>
    <col min="5" max="6" width="9.140625" style="21"/>
    <col min="7" max="7" width="13.5703125" style="21" customWidth="1"/>
    <col min="8" max="16384" width="9.140625" style="21"/>
  </cols>
  <sheetData>
    <row r="1" spans="1:9" ht="14.25" customHeight="1" x14ac:dyDescent="0.2"/>
    <row r="2" spans="1:9" ht="17.25" customHeight="1" thickBot="1" x14ac:dyDescent="0.25">
      <c r="A2" s="19"/>
      <c r="B2" s="27" t="s">
        <v>724</v>
      </c>
      <c r="C2" s="28" t="s">
        <v>725</v>
      </c>
      <c r="D2" s="29" t="s">
        <v>726</v>
      </c>
    </row>
    <row r="3" spans="1:9" ht="67.5" x14ac:dyDescent="0.2">
      <c r="A3" s="20"/>
      <c r="B3" s="35" t="s">
        <v>731</v>
      </c>
      <c r="C3" s="36">
        <v>43471</v>
      </c>
      <c r="D3" s="37" t="s">
        <v>39</v>
      </c>
      <c r="E3" s="38"/>
      <c r="F3" s="38"/>
      <c r="G3" s="38"/>
      <c r="H3" s="38"/>
      <c r="I3" s="38"/>
    </row>
    <row r="4" spans="1:9" ht="22.5" x14ac:dyDescent="0.2">
      <c r="A4" s="20"/>
      <c r="B4" s="35" t="s">
        <v>732</v>
      </c>
      <c r="C4" s="36">
        <v>43478</v>
      </c>
      <c r="D4" s="37" t="s">
        <v>47</v>
      </c>
      <c r="E4" s="38"/>
      <c r="F4" s="38"/>
      <c r="G4" s="38"/>
      <c r="H4" s="38"/>
      <c r="I4" s="38"/>
    </row>
    <row r="5" spans="1:9" ht="22.5" x14ac:dyDescent="0.2">
      <c r="A5" s="20"/>
      <c r="B5" s="35" t="s">
        <v>733</v>
      </c>
      <c r="C5" s="36">
        <v>43485</v>
      </c>
      <c r="D5" s="37" t="s">
        <v>727</v>
      </c>
      <c r="E5" s="38"/>
      <c r="F5" s="38"/>
      <c r="G5" s="38"/>
      <c r="H5" s="38"/>
      <c r="I5" s="38"/>
    </row>
    <row r="6" spans="1:9" ht="22.5" x14ac:dyDescent="0.2">
      <c r="A6" s="20"/>
      <c r="B6" s="35" t="s">
        <v>734</v>
      </c>
      <c r="C6" s="36">
        <v>43492</v>
      </c>
      <c r="D6" s="37" t="s">
        <v>51</v>
      </c>
      <c r="E6" s="38"/>
      <c r="F6" s="38"/>
      <c r="G6" s="38"/>
      <c r="H6" s="38"/>
      <c r="I6" s="38"/>
    </row>
    <row r="7" spans="1:9" ht="33.75" x14ac:dyDescent="0.2">
      <c r="A7" s="20"/>
      <c r="B7" s="35" t="s">
        <v>735</v>
      </c>
      <c r="C7" s="36">
        <v>43499</v>
      </c>
      <c r="D7" s="37" t="s">
        <v>56</v>
      </c>
      <c r="E7" s="38"/>
      <c r="F7" s="38"/>
      <c r="G7" s="38"/>
      <c r="H7" s="38"/>
      <c r="I7" s="38"/>
    </row>
    <row r="8" spans="1:9" ht="22.5" x14ac:dyDescent="0.2">
      <c r="A8" s="20"/>
      <c r="B8" s="35" t="s">
        <v>736</v>
      </c>
      <c r="C8" s="36">
        <v>43506</v>
      </c>
      <c r="D8" s="37" t="s">
        <v>65</v>
      </c>
      <c r="E8" s="38"/>
      <c r="F8" s="38"/>
      <c r="G8" s="38"/>
      <c r="H8" s="38"/>
      <c r="I8" s="38"/>
    </row>
    <row r="9" spans="1:9" ht="22.5" x14ac:dyDescent="0.2">
      <c r="A9" s="20"/>
      <c r="B9" s="35" t="s">
        <v>737</v>
      </c>
      <c r="C9" s="36">
        <v>43513</v>
      </c>
      <c r="D9" s="37" t="s">
        <v>72</v>
      </c>
      <c r="E9" s="38"/>
      <c r="F9" s="38"/>
      <c r="G9" s="38"/>
      <c r="H9" s="38"/>
      <c r="I9" s="38"/>
    </row>
    <row r="10" spans="1:9" ht="22.5" x14ac:dyDescent="0.2">
      <c r="A10" s="20"/>
      <c r="B10" s="35" t="s">
        <v>738</v>
      </c>
      <c r="C10" s="36">
        <v>43520</v>
      </c>
      <c r="D10" s="37" t="s">
        <v>87</v>
      </c>
      <c r="E10" s="38"/>
      <c r="F10" s="38"/>
      <c r="G10" s="38"/>
      <c r="H10" s="38"/>
      <c r="I10" s="38"/>
    </row>
    <row r="11" spans="1:9" ht="22.5" x14ac:dyDescent="0.2">
      <c r="A11" s="20"/>
      <c r="B11" s="35" t="s">
        <v>739</v>
      </c>
      <c r="C11" s="36">
        <v>43527</v>
      </c>
      <c r="D11" s="37" t="s">
        <v>102</v>
      </c>
      <c r="E11" s="38"/>
      <c r="F11" s="38"/>
      <c r="G11" s="38"/>
      <c r="H11" s="38"/>
      <c r="I11" s="38"/>
    </row>
    <row r="12" spans="1:9" ht="22.5" x14ac:dyDescent="0.2">
      <c r="A12" s="20"/>
      <c r="B12" s="35" t="s">
        <v>740</v>
      </c>
      <c r="C12" s="36">
        <v>43534</v>
      </c>
      <c r="D12" s="37" t="s">
        <v>112</v>
      </c>
      <c r="E12" s="38"/>
      <c r="F12" s="38"/>
      <c r="G12" s="38"/>
      <c r="H12" s="38"/>
      <c r="I12" s="38"/>
    </row>
    <row r="13" spans="1:9" ht="22.5" x14ac:dyDescent="0.2">
      <c r="A13" s="20"/>
      <c r="B13" s="35" t="s">
        <v>741</v>
      </c>
      <c r="C13" s="36">
        <v>43541</v>
      </c>
      <c r="D13" s="37" t="s">
        <v>135</v>
      </c>
      <c r="E13" s="38"/>
      <c r="F13" s="38"/>
      <c r="G13" s="38"/>
      <c r="H13" s="38"/>
      <c r="I13" s="38"/>
    </row>
    <row r="14" spans="1:9" ht="22.5" x14ac:dyDescent="0.2">
      <c r="A14" s="20"/>
      <c r="B14" s="35" t="s">
        <v>742</v>
      </c>
      <c r="C14" s="36">
        <v>43548</v>
      </c>
      <c r="D14" s="37" t="s">
        <v>154</v>
      </c>
      <c r="E14" s="38"/>
      <c r="F14" s="38"/>
      <c r="G14" s="38"/>
      <c r="H14" s="38"/>
      <c r="I14" s="38"/>
    </row>
    <row r="15" spans="1:9" ht="22.5" x14ac:dyDescent="0.2">
      <c r="A15" s="20"/>
      <c r="B15" s="35" t="s">
        <v>743</v>
      </c>
      <c r="C15" s="36">
        <v>43555</v>
      </c>
      <c r="D15" s="37" t="s">
        <v>155</v>
      </c>
      <c r="E15" s="38"/>
      <c r="F15" s="38"/>
      <c r="G15" s="38"/>
      <c r="H15" s="38"/>
      <c r="I15" s="38"/>
    </row>
    <row r="16" spans="1:9" ht="33.75" x14ac:dyDescent="0.2">
      <c r="A16" s="20"/>
      <c r="B16" s="35" t="s">
        <v>744</v>
      </c>
      <c r="C16" s="36">
        <v>43562</v>
      </c>
      <c r="D16" s="37" t="s">
        <v>165</v>
      </c>
      <c r="E16" s="38"/>
      <c r="F16" s="38"/>
      <c r="G16" s="38"/>
      <c r="H16" s="38"/>
      <c r="I16" s="38"/>
    </row>
    <row r="17" spans="1:9" ht="33.75" x14ac:dyDescent="0.2">
      <c r="A17" s="20"/>
      <c r="B17" s="35" t="s">
        <v>745</v>
      </c>
      <c r="C17" s="36">
        <v>43569</v>
      </c>
      <c r="D17" s="37" t="s">
        <v>180</v>
      </c>
      <c r="E17" s="38"/>
      <c r="F17" s="38"/>
      <c r="G17" s="38"/>
      <c r="H17" s="38"/>
      <c r="I17" s="38"/>
    </row>
    <row r="18" spans="1:9" ht="33.75" x14ac:dyDescent="0.2">
      <c r="A18" s="20"/>
      <c r="B18" s="35" t="s">
        <v>746</v>
      </c>
      <c r="C18" s="36">
        <v>43576</v>
      </c>
      <c r="D18" s="37" t="s">
        <v>191</v>
      </c>
      <c r="E18" s="38"/>
      <c r="F18" s="38"/>
      <c r="G18" s="38"/>
      <c r="H18" s="38"/>
      <c r="I18" s="38"/>
    </row>
    <row r="19" spans="1:9" ht="22.5" x14ac:dyDescent="0.2">
      <c r="A19" s="20"/>
      <c r="B19" s="35" t="s">
        <v>747</v>
      </c>
      <c r="C19" s="36">
        <v>43583</v>
      </c>
      <c r="D19" s="37" t="s">
        <v>196</v>
      </c>
      <c r="E19" s="38"/>
      <c r="F19" s="38"/>
      <c r="G19" s="38"/>
      <c r="H19" s="38"/>
      <c r="I19" s="38"/>
    </row>
    <row r="20" spans="1:9" ht="22.5" x14ac:dyDescent="0.2">
      <c r="A20" s="20"/>
      <c r="B20" s="35" t="s">
        <v>748</v>
      </c>
      <c r="C20" s="36">
        <v>43590</v>
      </c>
      <c r="D20" s="37" t="s">
        <v>204</v>
      </c>
      <c r="E20" s="38"/>
      <c r="F20" s="38"/>
      <c r="G20" s="38"/>
      <c r="H20" s="38"/>
      <c r="I20" s="38"/>
    </row>
    <row r="21" spans="1:9" ht="22.5" x14ac:dyDescent="0.2">
      <c r="A21" s="20"/>
      <c r="B21" s="35" t="s">
        <v>749</v>
      </c>
      <c r="C21" s="36">
        <v>43597</v>
      </c>
      <c r="D21" s="37" t="s">
        <v>212</v>
      </c>
      <c r="E21" s="38"/>
      <c r="F21" s="38"/>
      <c r="G21" s="38"/>
      <c r="H21" s="38"/>
      <c r="I21" s="38"/>
    </row>
    <row r="22" spans="1:9" ht="22.5" x14ac:dyDescent="0.2">
      <c r="A22" s="20"/>
      <c r="B22" s="35" t="s">
        <v>750</v>
      </c>
      <c r="C22" s="36">
        <v>43604</v>
      </c>
      <c r="D22" s="37" t="s">
        <v>728</v>
      </c>
      <c r="E22" s="38"/>
      <c r="F22" s="38"/>
      <c r="G22" s="38"/>
      <c r="H22" s="38"/>
      <c r="I22" s="38"/>
    </row>
    <row r="23" spans="1:9" ht="33.75" x14ac:dyDescent="0.2">
      <c r="A23" s="20"/>
      <c r="B23" s="35" t="s">
        <v>751</v>
      </c>
      <c r="C23" s="36">
        <v>43611</v>
      </c>
      <c r="D23" s="37" t="s">
        <v>223</v>
      </c>
      <c r="E23" s="38"/>
      <c r="F23" s="38"/>
      <c r="G23" s="38"/>
      <c r="H23" s="38"/>
      <c r="I23" s="38"/>
    </row>
    <row r="24" spans="1:9" ht="33.75" x14ac:dyDescent="0.2">
      <c r="A24" s="20"/>
      <c r="B24" s="35" t="s">
        <v>752</v>
      </c>
      <c r="C24" s="36">
        <v>43618</v>
      </c>
      <c r="D24" s="37" t="s">
        <v>729</v>
      </c>
      <c r="E24" s="38"/>
      <c r="F24" s="38"/>
      <c r="G24" s="38"/>
      <c r="H24" s="38"/>
      <c r="I24" s="38"/>
    </row>
    <row r="25" spans="1:9" ht="22.5" x14ac:dyDescent="0.2">
      <c r="A25" s="20"/>
      <c r="B25" s="35" t="s">
        <v>753</v>
      </c>
      <c r="C25" s="36">
        <v>43625</v>
      </c>
      <c r="D25" s="37" t="s">
        <v>236</v>
      </c>
      <c r="E25" s="38"/>
      <c r="F25" s="38"/>
      <c r="G25" s="38"/>
      <c r="H25" s="38"/>
      <c r="I25" s="38"/>
    </row>
    <row r="26" spans="1:9" s="24" customFormat="1" ht="22.5" x14ac:dyDescent="0.2">
      <c r="A26" s="20"/>
      <c r="B26" s="35" t="s">
        <v>754</v>
      </c>
      <c r="C26" s="36">
        <v>43632</v>
      </c>
      <c r="D26" s="37" t="s">
        <v>251</v>
      </c>
      <c r="E26" s="39"/>
      <c r="F26" s="39"/>
      <c r="G26" s="38"/>
      <c r="H26" s="39"/>
      <c r="I26" s="39"/>
    </row>
    <row r="27" spans="1:9" s="24" customFormat="1" ht="22.5" x14ac:dyDescent="0.2">
      <c r="A27" s="20"/>
      <c r="B27" s="35" t="s">
        <v>755</v>
      </c>
      <c r="C27" s="36">
        <v>43639</v>
      </c>
      <c r="D27" s="37" t="s">
        <v>261</v>
      </c>
      <c r="E27" s="39"/>
      <c r="F27" s="39"/>
      <c r="G27" s="38"/>
      <c r="H27" s="39"/>
      <c r="I27" s="39"/>
    </row>
    <row r="28" spans="1:9" s="24" customFormat="1" ht="33.75" x14ac:dyDescent="0.2">
      <c r="A28" s="20"/>
      <c r="B28" s="35" t="s">
        <v>756</v>
      </c>
      <c r="C28" s="36">
        <v>43646</v>
      </c>
      <c r="D28" s="37" t="s">
        <v>438</v>
      </c>
      <c r="E28" s="39"/>
      <c r="F28" s="39"/>
      <c r="G28" s="38"/>
      <c r="H28" s="39"/>
      <c r="I28" s="39"/>
    </row>
    <row r="29" spans="1:9" s="24" customFormat="1" ht="22.5" x14ac:dyDescent="0.2">
      <c r="A29" s="20"/>
      <c r="B29" s="35" t="s">
        <v>757</v>
      </c>
      <c r="C29" s="36">
        <v>43653</v>
      </c>
      <c r="D29" s="37" t="s">
        <v>272</v>
      </c>
      <c r="E29" s="39"/>
      <c r="F29" s="39"/>
      <c r="G29" s="38"/>
      <c r="H29" s="39"/>
      <c r="I29" s="39"/>
    </row>
    <row r="30" spans="1:9" s="24" customFormat="1" ht="22.5" x14ac:dyDescent="0.2">
      <c r="A30" s="20"/>
      <c r="B30" s="35" t="s">
        <v>758</v>
      </c>
      <c r="C30" s="36">
        <v>43660</v>
      </c>
      <c r="D30" s="37" t="s">
        <v>422</v>
      </c>
      <c r="E30" s="39"/>
      <c r="F30" s="39"/>
      <c r="G30" s="38"/>
      <c r="H30" s="39"/>
      <c r="I30" s="39"/>
    </row>
    <row r="31" spans="1:9" s="24" customFormat="1" ht="22.5" x14ac:dyDescent="0.2">
      <c r="A31" s="20"/>
      <c r="B31" s="35" t="s">
        <v>759</v>
      </c>
      <c r="C31" s="36">
        <v>43667</v>
      </c>
      <c r="D31" s="37" t="s">
        <v>449</v>
      </c>
      <c r="E31" s="39"/>
      <c r="F31" s="39"/>
      <c r="G31" s="38"/>
      <c r="H31" s="39"/>
      <c r="I31" s="39"/>
    </row>
    <row r="32" spans="1:9" s="24" customFormat="1" ht="22.5" x14ac:dyDescent="0.2">
      <c r="A32" s="20"/>
      <c r="B32" s="35" t="s">
        <v>760</v>
      </c>
      <c r="C32" s="36">
        <v>43674</v>
      </c>
      <c r="D32" s="37" t="s">
        <v>477</v>
      </c>
      <c r="E32" s="39"/>
      <c r="F32" s="39"/>
      <c r="G32" s="38"/>
      <c r="H32" s="39"/>
      <c r="I32" s="39"/>
    </row>
    <row r="33" spans="1:9" s="24" customFormat="1" ht="22.5" x14ac:dyDescent="0.2">
      <c r="A33" s="20"/>
      <c r="B33" s="35" t="s">
        <v>761</v>
      </c>
      <c r="C33" s="36">
        <v>43681</v>
      </c>
      <c r="D33" s="37" t="s">
        <v>460</v>
      </c>
      <c r="E33" s="39"/>
      <c r="F33" s="39"/>
      <c r="G33" s="38"/>
      <c r="H33" s="39"/>
      <c r="I33" s="39"/>
    </row>
    <row r="34" spans="1:9" s="24" customFormat="1" ht="22.5" x14ac:dyDescent="0.2">
      <c r="A34" s="20"/>
      <c r="B34" s="35" t="s">
        <v>762</v>
      </c>
      <c r="C34" s="36">
        <v>43688</v>
      </c>
      <c r="D34" s="37" t="s">
        <v>478</v>
      </c>
      <c r="E34" s="39"/>
      <c r="F34" s="39"/>
      <c r="G34" s="38"/>
      <c r="H34" s="39"/>
      <c r="I34" s="39"/>
    </row>
    <row r="35" spans="1:9" s="24" customFormat="1" ht="22.5" x14ac:dyDescent="0.2">
      <c r="A35" s="20"/>
      <c r="B35" s="35" t="s">
        <v>763</v>
      </c>
      <c r="C35" s="36">
        <v>43695</v>
      </c>
      <c r="D35" s="37" t="s">
        <v>483</v>
      </c>
      <c r="E35" s="39"/>
      <c r="F35" s="39"/>
      <c r="G35" s="38"/>
      <c r="H35" s="39"/>
      <c r="I35" s="39"/>
    </row>
    <row r="36" spans="1:9" s="24" customFormat="1" ht="22.5" x14ac:dyDescent="0.2">
      <c r="A36" s="20"/>
      <c r="B36" s="35" t="s">
        <v>764</v>
      </c>
      <c r="C36" s="36">
        <v>43702</v>
      </c>
      <c r="D36" s="37" t="s">
        <v>492</v>
      </c>
      <c r="E36" s="39"/>
      <c r="F36" s="39"/>
      <c r="G36" s="38"/>
      <c r="H36" s="39"/>
      <c r="I36" s="39"/>
    </row>
    <row r="37" spans="1:9" s="24" customFormat="1" ht="45" x14ac:dyDescent="0.2">
      <c r="A37" s="20"/>
      <c r="B37" s="35" t="s">
        <v>765</v>
      </c>
      <c r="C37" s="36">
        <v>43709</v>
      </c>
      <c r="D37" s="37" t="s">
        <v>502</v>
      </c>
      <c r="E37" s="39"/>
      <c r="F37" s="39"/>
      <c r="G37" s="38"/>
      <c r="H37" s="39"/>
      <c r="I37" s="39"/>
    </row>
    <row r="38" spans="1:9" s="24" customFormat="1" ht="45" x14ac:dyDescent="0.2">
      <c r="A38" s="20"/>
      <c r="B38" s="35" t="s">
        <v>766</v>
      </c>
      <c r="C38" s="36">
        <v>43716</v>
      </c>
      <c r="D38" s="37" t="s">
        <v>730</v>
      </c>
      <c r="E38" s="39"/>
      <c r="F38" s="39"/>
      <c r="G38" s="38"/>
      <c r="H38" s="39"/>
      <c r="I38" s="39"/>
    </row>
    <row r="39" spans="1:9" s="24" customFormat="1" ht="33.75" x14ac:dyDescent="0.2">
      <c r="A39" s="20"/>
      <c r="B39" s="35" t="s">
        <v>767</v>
      </c>
      <c r="C39" s="36">
        <v>43723</v>
      </c>
      <c r="D39" s="37" t="s">
        <v>523</v>
      </c>
      <c r="E39" s="39"/>
      <c r="F39" s="39"/>
      <c r="G39" s="38"/>
      <c r="H39" s="39"/>
      <c r="I39" s="39"/>
    </row>
    <row r="40" spans="1:9" s="24" customFormat="1" ht="22.5" x14ac:dyDescent="0.2">
      <c r="A40" s="20"/>
      <c r="B40" s="35" t="s">
        <v>768</v>
      </c>
      <c r="C40" s="36">
        <v>43730</v>
      </c>
      <c r="D40" s="37" t="s">
        <v>542</v>
      </c>
      <c r="E40" s="39"/>
      <c r="F40" s="39"/>
      <c r="G40" s="38"/>
      <c r="H40" s="39"/>
      <c r="I40" s="39"/>
    </row>
    <row r="41" spans="1:9" s="24" customFormat="1" ht="22.5" x14ac:dyDescent="0.2">
      <c r="A41" s="20"/>
      <c r="B41" s="35" t="s">
        <v>769</v>
      </c>
      <c r="C41" s="36">
        <v>43737</v>
      </c>
      <c r="D41" s="37" t="s">
        <v>543</v>
      </c>
      <c r="E41" s="39"/>
      <c r="F41" s="39"/>
      <c r="G41" s="38"/>
      <c r="H41" s="39"/>
      <c r="I41" s="39"/>
    </row>
    <row r="42" spans="1:9" s="24" customFormat="1" ht="45" x14ac:dyDescent="0.2">
      <c r="A42" s="20"/>
      <c r="B42" s="35" t="s">
        <v>770</v>
      </c>
      <c r="C42" s="36">
        <v>43744</v>
      </c>
      <c r="D42" s="37" t="s">
        <v>601</v>
      </c>
      <c r="E42" s="39"/>
      <c r="F42" s="39"/>
      <c r="G42" s="38"/>
      <c r="H42" s="39"/>
      <c r="I42" s="39"/>
    </row>
    <row r="43" spans="1:9" s="24" customFormat="1" ht="33.75" x14ac:dyDescent="0.2">
      <c r="A43" s="20"/>
      <c r="B43" s="35" t="s">
        <v>771</v>
      </c>
      <c r="C43" s="36">
        <v>43751</v>
      </c>
      <c r="D43" s="37" t="s">
        <v>568</v>
      </c>
      <c r="E43" s="39"/>
      <c r="F43" s="39"/>
      <c r="G43" s="38"/>
      <c r="H43" s="39"/>
      <c r="I43" s="39"/>
    </row>
    <row r="44" spans="1:9" s="24" customFormat="1" ht="56.25" x14ac:dyDescent="0.2">
      <c r="A44" s="20"/>
      <c r="B44" s="35" t="s">
        <v>772</v>
      </c>
      <c r="C44" s="36">
        <v>43758</v>
      </c>
      <c r="D44" s="37" t="s">
        <v>602</v>
      </c>
      <c r="E44" s="39"/>
      <c r="F44" s="39"/>
      <c r="G44" s="38"/>
      <c r="H44" s="39"/>
      <c r="I44" s="39"/>
    </row>
    <row r="45" spans="1:9" s="24" customFormat="1" ht="22.5" x14ac:dyDescent="0.2">
      <c r="A45" s="20"/>
      <c r="B45" s="35" t="s">
        <v>773</v>
      </c>
      <c r="C45" s="36">
        <v>43765</v>
      </c>
      <c r="D45" s="37" t="s">
        <v>620</v>
      </c>
      <c r="E45" s="39"/>
      <c r="F45" s="39"/>
      <c r="G45" s="38"/>
      <c r="H45" s="39"/>
      <c r="I45" s="39"/>
    </row>
    <row r="46" spans="1:9" s="24" customFormat="1" ht="22.5" x14ac:dyDescent="0.2">
      <c r="A46" s="20"/>
      <c r="B46" s="35" t="s">
        <v>774</v>
      </c>
      <c r="C46" s="36">
        <v>43772</v>
      </c>
      <c r="D46" s="37" t="s">
        <v>632</v>
      </c>
      <c r="E46" s="39"/>
      <c r="F46" s="39"/>
      <c r="G46" s="38"/>
      <c r="H46" s="39"/>
      <c r="I46" s="39"/>
    </row>
    <row r="47" spans="1:9" s="24" customFormat="1" ht="22.5" x14ac:dyDescent="0.2">
      <c r="A47" s="20"/>
      <c r="B47" s="35" t="s">
        <v>775</v>
      </c>
      <c r="C47" s="36">
        <v>43779</v>
      </c>
      <c r="D47" s="37" t="s">
        <v>637</v>
      </c>
      <c r="E47" s="39"/>
      <c r="F47" s="39"/>
      <c r="G47" s="38"/>
      <c r="H47" s="39"/>
      <c r="I47" s="39"/>
    </row>
    <row r="48" spans="1:9" s="24" customFormat="1" ht="22.5" x14ac:dyDescent="0.2">
      <c r="A48" s="20"/>
      <c r="B48" s="35" t="s">
        <v>776</v>
      </c>
      <c r="C48" s="36">
        <v>43786</v>
      </c>
      <c r="D48" s="37" t="s">
        <v>652</v>
      </c>
      <c r="E48" s="39"/>
      <c r="F48" s="39"/>
      <c r="G48" s="38"/>
      <c r="H48" s="39"/>
      <c r="I48" s="39"/>
    </row>
    <row r="49" spans="1:9" s="24" customFormat="1" ht="22.5" x14ac:dyDescent="0.2">
      <c r="A49" s="20"/>
      <c r="B49" s="35" t="s">
        <v>777</v>
      </c>
      <c r="C49" s="36">
        <v>43793</v>
      </c>
      <c r="D49" s="37" t="s">
        <v>653</v>
      </c>
      <c r="E49" s="39"/>
      <c r="F49" s="39"/>
      <c r="G49" s="38"/>
      <c r="H49" s="39"/>
      <c r="I49" s="39"/>
    </row>
    <row r="50" spans="1:9" s="24" customFormat="1" ht="22.5" x14ac:dyDescent="0.2">
      <c r="A50" s="20"/>
      <c r="B50" s="35" t="s">
        <v>778</v>
      </c>
      <c r="C50" s="36">
        <v>43800</v>
      </c>
      <c r="D50" s="37" t="s">
        <v>674</v>
      </c>
      <c r="E50" s="39"/>
      <c r="F50" s="39"/>
      <c r="G50" s="38"/>
      <c r="H50" s="39"/>
      <c r="I50" s="39"/>
    </row>
    <row r="51" spans="1:9" s="24" customFormat="1" ht="22.5" x14ac:dyDescent="0.2">
      <c r="A51" s="20"/>
      <c r="B51" s="35" t="s">
        <v>779</v>
      </c>
      <c r="C51" s="36">
        <v>43807</v>
      </c>
      <c r="D51" s="37" t="s">
        <v>700</v>
      </c>
      <c r="E51" s="39"/>
      <c r="F51" s="39"/>
      <c r="G51" s="38"/>
      <c r="H51" s="39"/>
      <c r="I51" s="39"/>
    </row>
    <row r="52" spans="1:9" s="24" customFormat="1" ht="22.5" x14ac:dyDescent="0.2">
      <c r="A52" s="20"/>
      <c r="B52" s="35" t="s">
        <v>780</v>
      </c>
      <c r="C52" s="36">
        <v>43814</v>
      </c>
      <c r="D52" s="37" t="s">
        <v>705</v>
      </c>
      <c r="E52" s="39"/>
      <c r="F52" s="39"/>
      <c r="G52" s="38"/>
      <c r="H52" s="39"/>
      <c r="I52" s="39"/>
    </row>
    <row r="53" spans="1:9" s="24" customFormat="1" ht="22.5" x14ac:dyDescent="0.2">
      <c r="A53" s="20"/>
      <c r="B53" s="35" t="s">
        <v>781</v>
      </c>
      <c r="C53" s="36">
        <v>43821</v>
      </c>
      <c r="D53" s="37" t="s">
        <v>716</v>
      </c>
      <c r="E53" s="39"/>
      <c r="F53" s="39"/>
      <c r="G53" s="38"/>
      <c r="H53" s="39"/>
      <c r="I53" s="39"/>
    </row>
    <row r="54" spans="1:9" s="24" customFormat="1" ht="22.5" x14ac:dyDescent="0.2">
      <c r="A54" s="20"/>
      <c r="B54" s="35" t="s">
        <v>782</v>
      </c>
      <c r="C54" s="36">
        <v>43828</v>
      </c>
      <c r="D54" s="37" t="s">
        <v>717</v>
      </c>
      <c r="E54" s="39"/>
      <c r="F54" s="39"/>
      <c r="G54" s="38"/>
      <c r="H54" s="39"/>
      <c r="I54" s="39"/>
    </row>
    <row r="55" spans="1:9" s="24" customFormat="1" ht="36" customHeight="1" x14ac:dyDescent="0.2">
      <c r="A55" s="20"/>
      <c r="B55" s="35"/>
      <c r="C55" s="36"/>
      <c r="D55" s="37"/>
      <c r="E55" s="39"/>
      <c r="F55" s="39"/>
      <c r="G55" s="39"/>
      <c r="H55" s="39"/>
      <c r="I55" s="39"/>
    </row>
    <row r="56" spans="1:9" s="24" customFormat="1" ht="36" customHeight="1" x14ac:dyDescent="0.2">
      <c r="A56" s="20"/>
      <c r="B56" s="35"/>
      <c r="C56" s="36"/>
      <c r="D56" s="37"/>
      <c r="E56" s="39"/>
      <c r="F56" s="39"/>
      <c r="G56" s="39"/>
      <c r="H56" s="39"/>
      <c r="I56" s="39"/>
    </row>
    <row r="57" spans="1:9" s="24" customFormat="1" ht="36" customHeight="1" x14ac:dyDescent="0.2">
      <c r="A57" s="20"/>
      <c r="B57" s="35"/>
      <c r="C57" s="36"/>
      <c r="D57" s="37"/>
      <c r="E57" s="39"/>
      <c r="F57" s="39"/>
      <c r="G57" s="39"/>
      <c r="H57" s="39"/>
      <c r="I57" s="39"/>
    </row>
    <row r="58" spans="1:9" s="24" customFormat="1" ht="36" customHeight="1" x14ac:dyDescent="0.2">
      <c r="A58" s="20"/>
      <c r="B58" s="35"/>
      <c r="C58" s="36"/>
      <c r="D58" s="37"/>
      <c r="E58" s="39"/>
      <c r="F58" s="39"/>
      <c r="G58" s="39"/>
      <c r="H58" s="39"/>
      <c r="I58" s="39"/>
    </row>
    <row r="59" spans="1:9" s="24" customFormat="1" ht="36" customHeight="1" x14ac:dyDescent="0.2">
      <c r="A59" s="20"/>
      <c r="B59" s="35"/>
      <c r="C59" s="36"/>
      <c r="D59" s="37"/>
      <c r="E59" s="39"/>
      <c r="F59" s="39"/>
      <c r="G59" s="39"/>
      <c r="H59" s="39"/>
      <c r="I59" s="39"/>
    </row>
    <row r="60" spans="1:9" s="24" customFormat="1" ht="36" customHeight="1" x14ac:dyDescent="0.2">
      <c r="A60" s="20"/>
      <c r="B60" s="35"/>
      <c r="C60" s="36"/>
      <c r="D60" s="37"/>
      <c r="E60" s="39"/>
      <c r="F60" s="39"/>
      <c r="G60" s="39"/>
      <c r="H60" s="39"/>
      <c r="I60" s="39"/>
    </row>
    <row r="61" spans="1:9" s="24" customFormat="1" ht="36" customHeight="1" x14ac:dyDescent="0.2">
      <c r="A61" s="20"/>
      <c r="B61" s="35"/>
      <c r="C61" s="36"/>
      <c r="D61" s="37"/>
      <c r="E61" s="39"/>
      <c r="F61" s="39"/>
      <c r="G61" s="39"/>
      <c r="H61" s="39"/>
      <c r="I61" s="39"/>
    </row>
    <row r="62" spans="1:9" s="24" customFormat="1" ht="36" customHeight="1" x14ac:dyDescent="0.2">
      <c r="A62" s="20"/>
      <c r="B62" s="26"/>
      <c r="C62" s="20"/>
      <c r="D62" s="1"/>
    </row>
    <row r="63" spans="1:9" s="24" customFormat="1" ht="36" customHeight="1" x14ac:dyDescent="0.2">
      <c r="A63" s="20"/>
      <c r="B63" s="26"/>
      <c r="C63" s="20"/>
      <c r="D63" s="1"/>
    </row>
    <row r="64" spans="1:9" s="24" customFormat="1" ht="36" customHeight="1" x14ac:dyDescent="0.2">
      <c r="A64" s="20"/>
      <c r="B64" s="26"/>
      <c r="C64" s="20"/>
      <c r="D64" s="1"/>
    </row>
    <row r="65" spans="1:4" s="24" customFormat="1" ht="36" customHeight="1" x14ac:dyDescent="0.2">
      <c r="A65" s="20"/>
      <c r="B65" s="26"/>
      <c r="C65" s="20"/>
      <c r="D65" s="1"/>
    </row>
    <row r="66" spans="1:4" s="24" customFormat="1" ht="36" customHeight="1" x14ac:dyDescent="0.2">
      <c r="A66" s="20"/>
      <c r="B66" s="26"/>
      <c r="C66" s="20"/>
      <c r="D66" s="1"/>
    </row>
    <row r="67" spans="1:4" s="24" customFormat="1" ht="36" customHeight="1" x14ac:dyDescent="0.2">
      <c r="A67" s="20"/>
      <c r="B67" s="26"/>
      <c r="C67" s="20"/>
      <c r="D67" s="1"/>
    </row>
    <row r="68" spans="1:4" s="24" customFormat="1" ht="36" customHeight="1" x14ac:dyDescent="0.2">
      <c r="A68" s="20"/>
      <c r="B68" s="26"/>
      <c r="C68" s="20"/>
      <c r="D68" s="1"/>
    </row>
    <row r="69" spans="1:4" s="24" customFormat="1" ht="36" customHeight="1" x14ac:dyDescent="0.2">
      <c r="A69" s="20"/>
      <c r="B69" s="26"/>
      <c r="C69" s="20"/>
      <c r="D69" s="1"/>
    </row>
    <row r="70" spans="1:4" s="24" customFormat="1" ht="36" customHeight="1" x14ac:dyDescent="0.2">
      <c r="A70" s="20"/>
      <c r="B70" s="26"/>
      <c r="C70" s="20"/>
      <c r="D70" s="1"/>
    </row>
    <row r="71" spans="1:4" s="24" customFormat="1" ht="36" customHeight="1" x14ac:dyDescent="0.2">
      <c r="A71" s="20"/>
      <c r="B71" s="26"/>
      <c r="C71" s="20"/>
      <c r="D71" s="1"/>
    </row>
    <row r="72" spans="1:4" s="24" customFormat="1" ht="36" customHeight="1" x14ac:dyDescent="0.2">
      <c r="A72" s="20"/>
      <c r="B72" s="26"/>
      <c r="C72" s="20"/>
      <c r="D72" s="1"/>
    </row>
    <row r="73" spans="1:4" s="24" customFormat="1" ht="36" customHeight="1" x14ac:dyDescent="0.2">
      <c r="A73" s="20"/>
      <c r="B73" s="26"/>
      <c r="C73" s="20"/>
      <c r="D73" s="1"/>
    </row>
    <row r="74" spans="1:4" s="24" customFormat="1" ht="36" customHeight="1" x14ac:dyDescent="0.2">
      <c r="A74" s="20"/>
      <c r="B74" s="26"/>
      <c r="C74" s="20"/>
      <c r="D74" s="1"/>
    </row>
    <row r="75" spans="1:4" s="24" customFormat="1" ht="36" customHeight="1" x14ac:dyDescent="0.2">
      <c r="A75" s="20"/>
      <c r="B75" s="26"/>
      <c r="C75" s="20"/>
      <c r="D75" s="1"/>
    </row>
    <row r="76" spans="1:4" s="24" customFormat="1" ht="36" customHeight="1" x14ac:dyDescent="0.2">
      <c r="A76" s="20"/>
      <c r="B76" s="26"/>
      <c r="C76" s="20"/>
      <c r="D76" s="1"/>
    </row>
    <row r="77" spans="1:4" s="24" customFormat="1" ht="36" customHeight="1" x14ac:dyDescent="0.2">
      <c r="A77" s="20"/>
      <c r="B77" s="26"/>
      <c r="C77" s="20"/>
      <c r="D77" s="1"/>
    </row>
    <row r="78" spans="1:4" s="24" customFormat="1" ht="36" customHeight="1" x14ac:dyDescent="0.2">
      <c r="A78" s="20"/>
      <c r="B78" s="26"/>
      <c r="C78" s="20"/>
      <c r="D78" s="1"/>
    </row>
    <row r="79" spans="1:4" s="24" customFormat="1" ht="36" customHeight="1" x14ac:dyDescent="0.2">
      <c r="A79" s="20"/>
      <c r="B79" s="26"/>
      <c r="C79" s="20"/>
      <c r="D79" s="1"/>
    </row>
    <row r="80" spans="1:4" s="24" customFormat="1" ht="36" customHeight="1" x14ac:dyDescent="0.2">
      <c r="A80" s="20"/>
      <c r="B80" s="26"/>
      <c r="C80" s="20"/>
      <c r="D80" s="1"/>
    </row>
    <row r="81" spans="1:4" s="24" customFormat="1" ht="36" customHeight="1" x14ac:dyDescent="0.2">
      <c r="A81" s="20"/>
      <c r="B81" s="26"/>
      <c r="C81" s="20"/>
      <c r="D81" s="1"/>
    </row>
    <row r="82" spans="1:4" s="24" customFormat="1" ht="36" customHeight="1" x14ac:dyDescent="0.2">
      <c r="A82" s="20"/>
      <c r="B82" s="26"/>
      <c r="C82" s="20"/>
      <c r="D82" s="1"/>
    </row>
    <row r="83" spans="1:4" s="24" customFormat="1" ht="36" customHeight="1" x14ac:dyDescent="0.2">
      <c r="A83" s="20"/>
      <c r="B83" s="26"/>
      <c r="C83" s="20"/>
      <c r="D83" s="1"/>
    </row>
    <row r="84" spans="1:4" s="24" customFormat="1" ht="36" customHeight="1" x14ac:dyDescent="0.2">
      <c r="A84" s="20"/>
      <c r="B84" s="26"/>
      <c r="C84" s="20"/>
      <c r="D84" s="1"/>
    </row>
    <row r="85" spans="1:4" s="24" customFormat="1" ht="36" customHeight="1" x14ac:dyDescent="0.2">
      <c r="A85" s="20"/>
      <c r="B85" s="26"/>
      <c r="C85" s="20"/>
      <c r="D85" s="1"/>
    </row>
    <row r="86" spans="1:4" s="24" customFormat="1" ht="36" customHeight="1" x14ac:dyDescent="0.2">
      <c r="A86" s="20"/>
      <c r="B86" s="26"/>
      <c r="C86" s="20"/>
      <c r="D86" s="1"/>
    </row>
    <row r="87" spans="1:4" s="24" customFormat="1" ht="36" customHeight="1" x14ac:dyDescent="0.2">
      <c r="A87" s="20"/>
      <c r="B87" s="26"/>
      <c r="C87" s="20"/>
      <c r="D87" s="1"/>
    </row>
    <row r="88" spans="1:4" s="24" customFormat="1" ht="36" customHeight="1" x14ac:dyDescent="0.2">
      <c r="A88" s="20"/>
      <c r="B88" s="26"/>
      <c r="C88" s="20"/>
      <c r="D88" s="1"/>
    </row>
    <row r="89" spans="1:4" s="24" customFormat="1" ht="36" customHeight="1" x14ac:dyDescent="0.2">
      <c r="A89" s="20"/>
      <c r="B89" s="26"/>
      <c r="C89" s="20"/>
      <c r="D89" s="1"/>
    </row>
    <row r="90" spans="1:4" s="24" customFormat="1" ht="36" customHeight="1" x14ac:dyDescent="0.2">
      <c r="A90" s="20"/>
      <c r="B90" s="26"/>
      <c r="C90" s="20"/>
      <c r="D90" s="1"/>
    </row>
    <row r="91" spans="1:4" s="24" customFormat="1" ht="36" customHeight="1" x14ac:dyDescent="0.2">
      <c r="A91" s="20"/>
      <c r="B91" s="26"/>
      <c r="C91" s="20"/>
      <c r="D91" s="1"/>
    </row>
    <row r="92" spans="1:4" s="24" customFormat="1" ht="36" customHeight="1" x14ac:dyDescent="0.2">
      <c r="A92" s="20"/>
      <c r="B92" s="26"/>
      <c r="C92" s="20"/>
      <c r="D92" s="1"/>
    </row>
    <row r="93" spans="1:4" s="24" customFormat="1" ht="36" customHeight="1" x14ac:dyDescent="0.2">
      <c r="A93" s="20"/>
      <c r="B93" s="26"/>
      <c r="C93" s="20"/>
      <c r="D93" s="1"/>
    </row>
    <row r="94" spans="1:4" s="24" customFormat="1" ht="36" customHeight="1" x14ac:dyDescent="0.2">
      <c r="A94" s="20"/>
      <c r="B94" s="26"/>
      <c r="C94" s="20"/>
      <c r="D94" s="1"/>
    </row>
    <row r="95" spans="1:4" s="24" customFormat="1" ht="36" customHeight="1" x14ac:dyDescent="0.2">
      <c r="A95" s="20"/>
      <c r="B95" s="26"/>
      <c r="C95" s="20"/>
      <c r="D95" s="1"/>
    </row>
    <row r="96" spans="1:4" s="24" customFormat="1" ht="36" customHeight="1" x14ac:dyDescent="0.2">
      <c r="A96" s="20"/>
      <c r="B96" s="26"/>
      <c r="C96" s="20"/>
      <c r="D96" s="1"/>
    </row>
    <row r="97" spans="1:4" s="24" customFormat="1" ht="36" customHeight="1" x14ac:dyDescent="0.2">
      <c r="A97" s="20"/>
      <c r="B97" s="26"/>
      <c r="C97" s="20"/>
      <c r="D97" s="1"/>
    </row>
    <row r="98" spans="1:4" s="24" customFormat="1" ht="36" customHeight="1" x14ac:dyDescent="0.2">
      <c r="A98" s="20"/>
      <c r="B98" s="26"/>
      <c r="C98" s="20"/>
      <c r="D98" s="1"/>
    </row>
    <row r="99" spans="1:4" s="24" customFormat="1" ht="36" customHeight="1" x14ac:dyDescent="0.2">
      <c r="A99" s="20"/>
      <c r="B99" s="26"/>
      <c r="C99" s="20"/>
      <c r="D99" s="1"/>
    </row>
    <row r="100" spans="1:4" s="24" customFormat="1" ht="36" customHeight="1" x14ac:dyDescent="0.2">
      <c r="A100" s="20"/>
      <c r="B100" s="26"/>
      <c r="C100" s="20"/>
      <c r="D100" s="1"/>
    </row>
    <row r="101" spans="1:4" s="24" customFormat="1" ht="36" customHeight="1" x14ac:dyDescent="0.2">
      <c r="A101" s="20"/>
      <c r="B101" s="26"/>
      <c r="C101" s="20"/>
      <c r="D101" s="1"/>
    </row>
    <row r="102" spans="1:4" s="24" customFormat="1" ht="36" customHeight="1" x14ac:dyDescent="0.2">
      <c r="A102" s="20"/>
      <c r="B102" s="26"/>
      <c r="C102" s="20"/>
      <c r="D102" s="1"/>
    </row>
    <row r="103" spans="1:4" s="24" customFormat="1" ht="36" customHeight="1" x14ac:dyDescent="0.2">
      <c r="A103" s="20"/>
      <c r="B103" s="26"/>
      <c r="C103" s="20"/>
      <c r="D103" s="1"/>
    </row>
    <row r="104" spans="1:4" s="24" customFormat="1" ht="36" customHeight="1" x14ac:dyDescent="0.2">
      <c r="A104" s="20"/>
      <c r="B104" s="26"/>
      <c r="C104" s="20"/>
      <c r="D104" s="1"/>
    </row>
    <row r="105" spans="1:4" s="24" customFormat="1" ht="36" customHeight="1" x14ac:dyDescent="0.2">
      <c r="A105" s="20"/>
      <c r="B105" s="26"/>
      <c r="C105" s="20"/>
      <c r="D105" s="1"/>
    </row>
    <row r="106" spans="1:4" s="24" customFormat="1" ht="36" customHeight="1" x14ac:dyDescent="0.2">
      <c r="A106" s="20"/>
      <c r="B106" s="26"/>
      <c r="C106" s="20"/>
      <c r="D106" s="1"/>
    </row>
    <row r="107" spans="1:4" s="24" customFormat="1" ht="36" customHeight="1" x14ac:dyDescent="0.2">
      <c r="A107" s="20"/>
      <c r="B107" s="26"/>
      <c r="C107" s="20"/>
      <c r="D107" s="1"/>
    </row>
    <row r="108" spans="1:4" s="24" customFormat="1" ht="36" customHeight="1" x14ac:dyDescent="0.2">
      <c r="A108" s="20"/>
      <c r="B108" s="26"/>
      <c r="C108" s="20"/>
      <c r="D108" s="1"/>
    </row>
    <row r="109" spans="1:4" s="24" customFormat="1" ht="36" customHeight="1" x14ac:dyDescent="0.2">
      <c r="A109" s="20"/>
      <c r="B109" s="26"/>
      <c r="C109" s="20"/>
      <c r="D109" s="1"/>
    </row>
    <row r="110" spans="1:4" s="24" customFormat="1" ht="36" customHeight="1" x14ac:dyDescent="0.2">
      <c r="A110" s="20"/>
      <c r="B110" s="26"/>
      <c r="C110" s="20"/>
      <c r="D110" s="1"/>
    </row>
    <row r="111" spans="1:4" s="24" customFormat="1" ht="36" customHeight="1" x14ac:dyDescent="0.2">
      <c r="A111" s="20"/>
      <c r="B111" s="26"/>
      <c r="C111" s="20"/>
      <c r="D111" s="1"/>
    </row>
    <row r="112" spans="1:4" s="24" customFormat="1" ht="36" customHeight="1" x14ac:dyDescent="0.2">
      <c r="A112" s="20"/>
      <c r="B112" s="26"/>
      <c r="C112" s="20"/>
      <c r="D112" s="1"/>
    </row>
    <row r="113" spans="1:4" s="24" customFormat="1" ht="36" customHeight="1" x14ac:dyDescent="0.2">
      <c r="A113" s="20"/>
      <c r="B113" s="26"/>
      <c r="C113" s="20"/>
      <c r="D113" s="1"/>
    </row>
    <row r="114" spans="1:4" s="24" customFormat="1" ht="36" customHeight="1" x14ac:dyDescent="0.2">
      <c r="A114" s="20"/>
      <c r="B114" s="26"/>
      <c r="C114" s="20"/>
      <c r="D114" s="1"/>
    </row>
    <row r="115" spans="1:4" s="24" customFormat="1" ht="36" customHeight="1" x14ac:dyDescent="0.2">
      <c r="A115" s="20"/>
      <c r="B115" s="26"/>
      <c r="C115" s="20"/>
      <c r="D115" s="1"/>
    </row>
    <row r="116" spans="1:4" s="24" customFormat="1" ht="36" customHeight="1" x14ac:dyDescent="0.2">
      <c r="A116" s="20"/>
      <c r="B116" s="26"/>
      <c r="C116" s="20"/>
      <c r="D116" s="1"/>
    </row>
    <row r="117" spans="1:4" s="24" customFormat="1" ht="36" customHeight="1" x14ac:dyDescent="0.2">
      <c r="A117" s="20"/>
      <c r="B117" s="26"/>
      <c r="C117" s="20"/>
      <c r="D117" s="1"/>
    </row>
    <row r="118" spans="1:4" s="24" customFormat="1" ht="36" customHeight="1" x14ac:dyDescent="0.2">
      <c r="A118" s="20"/>
      <c r="B118" s="26"/>
      <c r="C118" s="20"/>
      <c r="D118" s="1"/>
    </row>
    <row r="119" spans="1:4" s="24" customFormat="1" ht="36" customHeight="1" x14ac:dyDescent="0.2">
      <c r="A119" s="20"/>
      <c r="B119" s="26"/>
      <c r="C119" s="20"/>
      <c r="D119" s="1"/>
    </row>
    <row r="120" spans="1:4" s="24" customFormat="1" ht="36" customHeight="1" x14ac:dyDescent="0.2">
      <c r="A120" s="20"/>
      <c r="B120" s="26"/>
      <c r="C120" s="20"/>
      <c r="D120" s="1"/>
    </row>
    <row r="121" spans="1:4" s="24" customFormat="1" ht="36" customHeight="1" x14ac:dyDescent="0.2">
      <c r="A121" s="20"/>
      <c r="B121" s="26"/>
      <c r="C121" s="20"/>
      <c r="D121" s="1"/>
    </row>
    <row r="122" spans="1:4" s="24" customFormat="1" ht="36" customHeight="1" x14ac:dyDescent="0.2">
      <c r="A122" s="20"/>
      <c r="B122" s="26"/>
      <c r="C122" s="20"/>
      <c r="D122" s="1"/>
    </row>
    <row r="123" spans="1:4" s="24" customFormat="1" ht="36" customHeight="1" x14ac:dyDescent="0.2">
      <c r="A123" s="20"/>
      <c r="B123" s="26"/>
      <c r="C123" s="20"/>
      <c r="D123" s="1"/>
    </row>
    <row r="124" spans="1:4" s="24" customFormat="1" ht="36" customHeight="1" x14ac:dyDescent="0.2">
      <c r="A124" s="20"/>
      <c r="B124" s="26"/>
      <c r="C124" s="20"/>
      <c r="D124" s="1"/>
    </row>
    <row r="125" spans="1:4" s="24" customFormat="1" ht="36" customHeight="1" x14ac:dyDescent="0.2">
      <c r="A125" s="20"/>
      <c r="B125" s="26"/>
      <c r="C125" s="20"/>
      <c r="D125" s="1"/>
    </row>
    <row r="126" spans="1:4" s="24" customFormat="1" ht="36" customHeight="1" x14ac:dyDescent="0.2">
      <c r="A126" s="20"/>
      <c r="B126" s="26"/>
      <c r="C126" s="20"/>
      <c r="D126" s="1"/>
    </row>
    <row r="127" spans="1:4" s="24" customFormat="1" ht="36" customHeight="1" x14ac:dyDescent="0.2">
      <c r="A127" s="20"/>
      <c r="B127" s="26"/>
      <c r="C127" s="20"/>
      <c r="D127" s="1"/>
    </row>
    <row r="128" spans="1:4" s="24" customFormat="1" ht="36" customHeight="1" x14ac:dyDescent="0.2">
      <c r="A128" s="20"/>
      <c r="B128" s="26"/>
      <c r="C128" s="20"/>
      <c r="D128" s="1"/>
    </row>
    <row r="129" spans="1:4" s="24" customFormat="1" ht="36" customHeight="1" x14ac:dyDescent="0.2">
      <c r="A129" s="20"/>
      <c r="B129" s="26"/>
      <c r="C129" s="20"/>
      <c r="D129" s="1"/>
    </row>
    <row r="130" spans="1:4" s="24" customFormat="1" ht="36" customHeight="1" x14ac:dyDescent="0.2">
      <c r="A130" s="20"/>
      <c r="B130" s="26"/>
      <c r="C130" s="20"/>
      <c r="D130" s="1"/>
    </row>
    <row r="131" spans="1:4" s="24" customFormat="1" ht="36" customHeight="1" x14ac:dyDescent="0.2">
      <c r="A131" s="20"/>
      <c r="B131" s="26"/>
      <c r="C131" s="20"/>
      <c r="D131" s="1"/>
    </row>
    <row r="132" spans="1:4" s="24" customFormat="1" ht="36" customHeight="1" x14ac:dyDescent="0.2">
      <c r="A132" s="20"/>
      <c r="B132" s="26"/>
      <c r="C132" s="20"/>
      <c r="D132" s="1"/>
    </row>
    <row r="133" spans="1:4" s="24" customFormat="1" ht="36" customHeight="1" x14ac:dyDescent="0.2">
      <c r="A133" s="20"/>
      <c r="B133" s="26"/>
      <c r="C133" s="20"/>
      <c r="D133" s="1"/>
    </row>
    <row r="134" spans="1:4" s="24" customFormat="1" ht="36" customHeight="1" x14ac:dyDescent="0.2">
      <c r="A134" s="20"/>
      <c r="B134" s="26"/>
      <c r="C134" s="20"/>
      <c r="D134" s="1"/>
    </row>
    <row r="135" spans="1:4" s="24" customFormat="1" ht="36" customHeight="1" x14ac:dyDescent="0.2">
      <c r="A135" s="20"/>
      <c r="B135" s="26"/>
      <c r="C135" s="20"/>
      <c r="D135" s="1"/>
    </row>
    <row r="136" spans="1:4" s="24" customFormat="1" ht="36" customHeight="1" x14ac:dyDescent="0.2">
      <c r="A136" s="20"/>
      <c r="B136" s="26"/>
      <c r="C136" s="20"/>
      <c r="D136" s="1"/>
    </row>
    <row r="137" spans="1:4" s="24" customFormat="1" ht="36" customHeight="1" x14ac:dyDescent="0.2">
      <c r="A137" s="23"/>
      <c r="C137" s="22"/>
      <c r="D137" s="25"/>
    </row>
    <row r="138" spans="1:4" s="24" customFormat="1" ht="36" customHeight="1" x14ac:dyDescent="0.2">
      <c r="A138" s="23"/>
      <c r="C138" s="22"/>
      <c r="D138" s="25"/>
    </row>
    <row r="139" spans="1:4" s="24" customFormat="1" ht="36" customHeight="1" x14ac:dyDescent="0.2">
      <c r="A139" s="23"/>
      <c r="C139" s="22"/>
      <c r="D139" s="25"/>
    </row>
    <row r="140" spans="1:4" s="24" customFormat="1" ht="36" customHeight="1" x14ac:dyDescent="0.2">
      <c r="A140" s="23"/>
      <c r="C140" s="22"/>
      <c r="D140" s="25"/>
    </row>
    <row r="141" spans="1:4" s="24" customFormat="1" ht="36" customHeight="1" x14ac:dyDescent="0.2">
      <c r="A141" s="23"/>
      <c r="C141" s="22"/>
      <c r="D141" s="25"/>
    </row>
    <row r="142" spans="1:4" s="24" customFormat="1" ht="36" customHeight="1" x14ac:dyDescent="0.2">
      <c r="A142" s="23"/>
      <c r="C142" s="22"/>
      <c r="D142" s="25"/>
    </row>
    <row r="143" spans="1:4" s="24" customFormat="1" ht="36" customHeight="1" x14ac:dyDescent="0.2">
      <c r="A143" s="23"/>
      <c r="C143" s="22"/>
      <c r="D143" s="25"/>
    </row>
    <row r="144" spans="1:4" s="24" customFormat="1" ht="36" customHeight="1" x14ac:dyDescent="0.2">
      <c r="A144" s="23"/>
      <c r="C144" s="22"/>
      <c r="D144" s="25"/>
    </row>
    <row r="145" spans="1:4" s="24" customFormat="1" ht="36" customHeight="1" x14ac:dyDescent="0.2">
      <c r="A145" s="23"/>
      <c r="C145" s="22"/>
      <c r="D145" s="25"/>
    </row>
    <row r="146" spans="1:4" s="24" customFormat="1" ht="36" customHeight="1" x14ac:dyDescent="0.2">
      <c r="A146" s="23"/>
      <c r="C146" s="22"/>
      <c r="D146" s="25"/>
    </row>
    <row r="147" spans="1:4" s="24" customFormat="1" ht="36" customHeight="1" x14ac:dyDescent="0.2">
      <c r="A147" s="23"/>
      <c r="C147" s="22"/>
      <c r="D147" s="25"/>
    </row>
    <row r="148" spans="1:4" s="24" customFormat="1" ht="36" customHeight="1" x14ac:dyDescent="0.2">
      <c r="A148" s="23"/>
      <c r="C148" s="22"/>
      <c r="D148" s="25"/>
    </row>
    <row r="149" spans="1:4" s="24" customFormat="1" ht="36" customHeight="1" x14ac:dyDescent="0.2">
      <c r="A149" s="23"/>
      <c r="C149" s="22"/>
      <c r="D149" s="25"/>
    </row>
    <row r="150" spans="1:4" s="24" customFormat="1" ht="36" customHeight="1" x14ac:dyDescent="0.2">
      <c r="A150" s="23"/>
      <c r="C150" s="22"/>
      <c r="D150" s="25"/>
    </row>
    <row r="151" spans="1:4" s="24" customFormat="1" ht="36" customHeight="1" x14ac:dyDescent="0.2">
      <c r="A151" s="23"/>
      <c r="C151" s="22"/>
      <c r="D151" s="25"/>
    </row>
    <row r="152" spans="1:4" s="24" customFormat="1" ht="36" customHeight="1" x14ac:dyDescent="0.2">
      <c r="A152" s="23"/>
      <c r="C152" s="22"/>
      <c r="D152" s="25"/>
    </row>
    <row r="153" spans="1:4" s="24" customFormat="1" ht="36" customHeight="1" x14ac:dyDescent="0.2">
      <c r="A153" s="23"/>
      <c r="C153" s="22"/>
      <c r="D153" s="25"/>
    </row>
    <row r="154" spans="1:4" s="24" customFormat="1" ht="36" customHeight="1" x14ac:dyDescent="0.2">
      <c r="A154" s="23"/>
      <c r="C154" s="22"/>
      <c r="D154" s="25"/>
    </row>
    <row r="155" spans="1:4" s="24" customFormat="1" ht="36" customHeight="1" x14ac:dyDescent="0.2">
      <c r="A155" s="23"/>
      <c r="C155" s="22"/>
      <c r="D155" s="25"/>
    </row>
    <row r="156" spans="1:4" s="24" customFormat="1" ht="36" customHeight="1" x14ac:dyDescent="0.2">
      <c r="A156" s="23"/>
      <c r="C156" s="22"/>
      <c r="D156" s="25"/>
    </row>
    <row r="157" spans="1:4" s="24" customFormat="1" ht="36" customHeight="1" x14ac:dyDescent="0.2">
      <c r="A157" s="23"/>
      <c r="C157" s="22"/>
      <c r="D157" s="25"/>
    </row>
    <row r="158" spans="1:4" s="24" customFormat="1" ht="36" customHeight="1" x14ac:dyDescent="0.2">
      <c r="A158" s="23"/>
      <c r="C158" s="22"/>
      <c r="D158" s="25"/>
    </row>
    <row r="159" spans="1:4" s="24" customFormat="1" ht="36" customHeight="1" x14ac:dyDescent="0.2">
      <c r="A159" s="23"/>
      <c r="C159" s="22"/>
      <c r="D159" s="25"/>
    </row>
    <row r="160" spans="1:4" s="24" customFormat="1" ht="36" customHeight="1" x14ac:dyDescent="0.2">
      <c r="A160" s="23"/>
      <c r="C160" s="22"/>
      <c r="D160" s="25"/>
    </row>
    <row r="161" spans="1:4" s="24" customFormat="1" ht="36" customHeight="1" x14ac:dyDescent="0.2">
      <c r="A161" s="23"/>
      <c r="C161" s="22"/>
      <c r="D161" s="25"/>
    </row>
    <row r="162" spans="1:4" s="24" customFormat="1" ht="36" customHeight="1" x14ac:dyDescent="0.2">
      <c r="A162" s="23"/>
      <c r="C162" s="22"/>
      <c r="D162" s="25"/>
    </row>
    <row r="163" spans="1:4" s="24" customFormat="1" ht="36" customHeight="1" x14ac:dyDescent="0.2">
      <c r="A163" s="23"/>
      <c r="C163" s="22"/>
      <c r="D163" s="25"/>
    </row>
    <row r="164" spans="1:4" s="24" customFormat="1" ht="36" customHeight="1" x14ac:dyDescent="0.2">
      <c r="A164" s="23"/>
      <c r="C164" s="22"/>
      <c r="D164" s="25"/>
    </row>
    <row r="165" spans="1:4" s="24" customFormat="1" ht="36" customHeight="1" x14ac:dyDescent="0.2">
      <c r="A165" s="23"/>
      <c r="C165" s="22"/>
      <c r="D165" s="25"/>
    </row>
    <row r="166" spans="1:4" s="24" customFormat="1" ht="36" customHeight="1" x14ac:dyDescent="0.2">
      <c r="A166" s="23"/>
      <c r="C166" s="22"/>
      <c r="D166" s="25"/>
    </row>
    <row r="167" spans="1:4" s="24" customFormat="1" ht="36" customHeight="1" x14ac:dyDescent="0.2">
      <c r="A167" s="23"/>
      <c r="C167" s="22"/>
      <c r="D167" s="25"/>
    </row>
    <row r="168" spans="1:4" s="24" customFormat="1" ht="36" customHeight="1" x14ac:dyDescent="0.2">
      <c r="A168" s="23"/>
      <c r="C168" s="22"/>
      <c r="D168" s="25"/>
    </row>
    <row r="169" spans="1:4" s="24" customFormat="1" ht="36" customHeight="1" x14ac:dyDescent="0.2">
      <c r="A169" s="23"/>
      <c r="C169" s="22"/>
      <c r="D169" s="25"/>
    </row>
    <row r="170" spans="1:4" s="24" customFormat="1" ht="36" customHeight="1" x14ac:dyDescent="0.2">
      <c r="A170" s="23"/>
      <c r="C170" s="22"/>
      <c r="D170" s="25"/>
    </row>
    <row r="171" spans="1:4" s="24" customFormat="1" ht="36" customHeight="1" x14ac:dyDescent="0.2">
      <c r="A171" s="23"/>
      <c r="C171" s="22"/>
      <c r="D171" s="25"/>
    </row>
    <row r="172" spans="1:4" s="24" customFormat="1" ht="36" customHeight="1" x14ac:dyDescent="0.2">
      <c r="A172" s="23"/>
      <c r="C172" s="22"/>
      <c r="D172" s="25"/>
    </row>
    <row r="173" spans="1:4" s="24" customFormat="1" ht="36" customHeight="1" x14ac:dyDescent="0.2">
      <c r="A173" s="23"/>
      <c r="C173" s="22"/>
      <c r="D173" s="25"/>
    </row>
    <row r="174" spans="1:4" s="24" customFormat="1" ht="36" customHeight="1" x14ac:dyDescent="0.2">
      <c r="A174" s="23"/>
      <c r="C174" s="22"/>
      <c r="D174" s="25"/>
    </row>
    <row r="175" spans="1:4" s="24" customFormat="1" ht="36" customHeight="1" x14ac:dyDescent="0.2">
      <c r="A175" s="23"/>
      <c r="C175" s="22"/>
      <c r="D175" s="25"/>
    </row>
    <row r="176" spans="1:4" s="24" customFormat="1" ht="36" customHeight="1" x14ac:dyDescent="0.2">
      <c r="A176" s="23"/>
      <c r="C176" s="22"/>
      <c r="D176" s="25"/>
    </row>
    <row r="177" spans="1:4" s="24" customFormat="1" ht="36" customHeight="1" x14ac:dyDescent="0.2">
      <c r="A177" s="23"/>
      <c r="C177" s="22"/>
      <c r="D177" s="25"/>
    </row>
    <row r="178" spans="1:4" s="24" customFormat="1" ht="36" customHeight="1" x14ac:dyDescent="0.2">
      <c r="A178" s="23"/>
      <c r="C178" s="22"/>
      <c r="D178" s="25"/>
    </row>
    <row r="179" spans="1:4" s="24" customFormat="1" ht="36" customHeight="1" x14ac:dyDescent="0.2">
      <c r="A179" s="23"/>
      <c r="C179" s="22"/>
      <c r="D179" s="25"/>
    </row>
    <row r="180" spans="1:4" s="24" customFormat="1" ht="36" customHeight="1" x14ac:dyDescent="0.2">
      <c r="A180" s="23"/>
      <c r="C180" s="22"/>
      <c r="D180" s="25"/>
    </row>
    <row r="181" spans="1:4" s="24" customFormat="1" ht="36" customHeight="1" x14ac:dyDescent="0.2">
      <c r="A181" s="23"/>
      <c r="C181" s="22"/>
      <c r="D181" s="25"/>
    </row>
    <row r="182" spans="1:4" s="24" customFormat="1" ht="36" customHeight="1" x14ac:dyDescent="0.2">
      <c r="A182" s="23"/>
      <c r="C182" s="22"/>
      <c r="D182" s="25"/>
    </row>
    <row r="183" spans="1:4" s="24" customFormat="1" ht="36" customHeight="1" x14ac:dyDescent="0.2">
      <c r="A183" s="23"/>
      <c r="C183" s="22"/>
      <c r="D183" s="25"/>
    </row>
    <row r="184" spans="1:4" s="24" customFormat="1" ht="36" customHeight="1" x14ac:dyDescent="0.2">
      <c r="A184" s="23"/>
      <c r="C184" s="22"/>
      <c r="D184" s="25"/>
    </row>
    <row r="185" spans="1:4" s="24" customFormat="1" ht="36" customHeight="1" x14ac:dyDescent="0.2">
      <c r="A185" s="23"/>
      <c r="C185" s="22"/>
      <c r="D185" s="25"/>
    </row>
    <row r="186" spans="1:4" s="24" customFormat="1" ht="36" customHeight="1" x14ac:dyDescent="0.2">
      <c r="A186" s="23"/>
      <c r="C186" s="22"/>
      <c r="D186" s="25"/>
    </row>
    <row r="187" spans="1:4" s="24" customFormat="1" ht="36" customHeight="1" x14ac:dyDescent="0.2">
      <c r="A187" s="23"/>
      <c r="C187" s="22"/>
      <c r="D187" s="25"/>
    </row>
    <row r="188" spans="1:4" s="24" customFormat="1" ht="36" customHeight="1" x14ac:dyDescent="0.2">
      <c r="A188" s="23"/>
      <c r="C188" s="22"/>
      <c r="D188" s="25"/>
    </row>
    <row r="189" spans="1:4" s="24" customFormat="1" ht="36" customHeight="1" x14ac:dyDescent="0.2">
      <c r="A189" s="23"/>
      <c r="C189" s="22"/>
      <c r="D189" s="25"/>
    </row>
    <row r="190" spans="1:4" s="24" customFormat="1" ht="36" customHeight="1" x14ac:dyDescent="0.2">
      <c r="A190" s="23"/>
      <c r="C190" s="22"/>
      <c r="D190" s="25"/>
    </row>
    <row r="191" spans="1:4" s="24" customFormat="1" ht="36" customHeight="1" x14ac:dyDescent="0.2">
      <c r="A191" s="23"/>
      <c r="C191" s="22"/>
      <c r="D191" s="25"/>
    </row>
    <row r="192" spans="1:4" s="24" customFormat="1" ht="36" customHeight="1" x14ac:dyDescent="0.2">
      <c r="A192" s="23"/>
      <c r="C192" s="22"/>
      <c r="D192" s="25"/>
    </row>
    <row r="193" spans="1:4" s="24" customFormat="1" ht="36" customHeight="1" x14ac:dyDescent="0.2">
      <c r="A193" s="23"/>
      <c r="C193" s="22"/>
      <c r="D193" s="25"/>
    </row>
    <row r="194" spans="1:4" s="24" customFormat="1" ht="36" customHeight="1" x14ac:dyDescent="0.2">
      <c r="A194" s="23"/>
      <c r="C194" s="22"/>
      <c r="D194" s="25"/>
    </row>
    <row r="195" spans="1:4" s="24" customFormat="1" ht="36" customHeight="1" x14ac:dyDescent="0.2">
      <c r="A195" s="23"/>
      <c r="C195" s="22"/>
      <c r="D195" s="25"/>
    </row>
    <row r="196" spans="1:4" s="24" customFormat="1" ht="36" customHeight="1" x14ac:dyDescent="0.2">
      <c r="A196" s="23"/>
      <c r="C196" s="22"/>
      <c r="D196" s="25"/>
    </row>
    <row r="197" spans="1:4" s="24" customFormat="1" ht="36" customHeight="1" x14ac:dyDescent="0.2">
      <c r="A197" s="23"/>
      <c r="C197" s="22"/>
      <c r="D197" s="25"/>
    </row>
    <row r="198" spans="1:4" s="24" customFormat="1" ht="36" customHeight="1" x14ac:dyDescent="0.2">
      <c r="A198" s="23"/>
      <c r="C198" s="22"/>
      <c r="D198" s="25"/>
    </row>
    <row r="199" spans="1:4" s="24" customFormat="1" ht="36" customHeight="1" x14ac:dyDescent="0.2">
      <c r="A199" s="23"/>
      <c r="C199" s="22"/>
      <c r="D199" s="25"/>
    </row>
    <row r="200" spans="1:4" s="24" customFormat="1" ht="36" customHeight="1" x14ac:dyDescent="0.2">
      <c r="A200" s="23"/>
      <c r="C200" s="22"/>
      <c r="D200" s="25"/>
    </row>
    <row r="201" spans="1:4" s="24" customFormat="1" ht="36" customHeight="1" x14ac:dyDescent="0.2">
      <c r="A201" s="23"/>
      <c r="C201" s="22"/>
      <c r="D201" s="25"/>
    </row>
    <row r="202" spans="1:4" s="24" customFormat="1" ht="36" customHeight="1" x14ac:dyDescent="0.2">
      <c r="A202" s="23"/>
      <c r="C202" s="22"/>
      <c r="D202" s="25"/>
    </row>
    <row r="203" spans="1:4" s="24" customFormat="1" ht="36" customHeight="1" x14ac:dyDescent="0.2">
      <c r="A203" s="23"/>
      <c r="C203" s="22"/>
      <c r="D203" s="25"/>
    </row>
    <row r="204" spans="1:4" s="24" customFormat="1" ht="36" customHeight="1" x14ac:dyDescent="0.2">
      <c r="A204" s="23"/>
      <c r="C204" s="22"/>
      <c r="D204" s="25"/>
    </row>
    <row r="205" spans="1:4" s="24" customFormat="1" ht="36" customHeight="1" x14ac:dyDescent="0.2">
      <c r="A205" s="23"/>
      <c r="C205" s="22"/>
      <c r="D205" s="25"/>
    </row>
    <row r="206" spans="1:4" s="24" customFormat="1" ht="36" customHeight="1" x14ac:dyDescent="0.2">
      <c r="A206" s="23"/>
      <c r="C206" s="22"/>
      <c r="D206" s="25"/>
    </row>
    <row r="207" spans="1:4" s="24" customFormat="1" ht="36" customHeight="1" x14ac:dyDescent="0.2">
      <c r="A207" s="23"/>
      <c r="C207" s="22"/>
      <c r="D207" s="25"/>
    </row>
    <row r="208" spans="1:4" s="24" customFormat="1" ht="36" customHeight="1" x14ac:dyDescent="0.2">
      <c r="A208" s="23"/>
      <c r="C208" s="22"/>
      <c r="D208" s="25"/>
    </row>
    <row r="209" spans="1:4" s="24" customFormat="1" ht="36" customHeight="1" x14ac:dyDescent="0.2">
      <c r="A209" s="23"/>
      <c r="C209" s="22"/>
      <c r="D209" s="25"/>
    </row>
    <row r="210" spans="1:4" s="24" customFormat="1" ht="36" customHeight="1" x14ac:dyDescent="0.2">
      <c r="A210" s="23"/>
      <c r="C210" s="22"/>
      <c r="D210" s="25"/>
    </row>
    <row r="211" spans="1:4" s="24" customFormat="1" ht="36" customHeight="1" x14ac:dyDescent="0.2">
      <c r="A211" s="23"/>
      <c r="C211" s="22"/>
      <c r="D211" s="25"/>
    </row>
    <row r="212" spans="1:4" s="24" customFormat="1" ht="36" customHeight="1" x14ac:dyDescent="0.2">
      <c r="A212" s="23"/>
      <c r="C212" s="22"/>
      <c r="D212" s="25"/>
    </row>
    <row r="213" spans="1:4" s="24" customFormat="1" ht="36" customHeight="1" x14ac:dyDescent="0.2">
      <c r="A213" s="23"/>
      <c r="C213" s="22"/>
      <c r="D213" s="25"/>
    </row>
    <row r="214" spans="1:4" s="24" customFormat="1" ht="36" customHeight="1" x14ac:dyDescent="0.2">
      <c r="A214" s="23"/>
      <c r="C214" s="22"/>
      <c r="D214" s="25"/>
    </row>
    <row r="215" spans="1:4" s="24" customFormat="1" ht="36" customHeight="1" x14ac:dyDescent="0.2">
      <c r="A215" s="23"/>
      <c r="C215" s="22"/>
      <c r="D215" s="25"/>
    </row>
    <row r="216" spans="1:4" s="24" customFormat="1" ht="36" customHeight="1" x14ac:dyDescent="0.2">
      <c r="A216" s="23"/>
      <c r="C216" s="22"/>
      <c r="D216" s="25"/>
    </row>
    <row r="217" spans="1:4" s="24" customFormat="1" ht="36" customHeight="1" x14ac:dyDescent="0.2">
      <c r="A217" s="23"/>
      <c r="C217" s="22"/>
      <c r="D217" s="25"/>
    </row>
    <row r="218" spans="1:4" s="24" customFormat="1" ht="36" customHeight="1" x14ac:dyDescent="0.2">
      <c r="A218" s="23"/>
      <c r="C218" s="22"/>
      <c r="D218" s="25"/>
    </row>
    <row r="219" spans="1:4" s="24" customFormat="1" ht="36" customHeight="1" x14ac:dyDescent="0.2">
      <c r="A219" s="23"/>
      <c r="C219" s="22"/>
      <c r="D219" s="25"/>
    </row>
    <row r="220" spans="1:4" s="24" customFormat="1" ht="36" customHeight="1" x14ac:dyDescent="0.2">
      <c r="A220" s="23"/>
      <c r="C220" s="22"/>
      <c r="D220" s="25"/>
    </row>
    <row r="221" spans="1:4" s="24" customFormat="1" ht="36" customHeight="1" x14ac:dyDescent="0.2">
      <c r="A221" s="23"/>
      <c r="C221" s="22"/>
      <c r="D221" s="25"/>
    </row>
    <row r="222" spans="1:4" s="24" customFormat="1" ht="36" customHeight="1" x14ac:dyDescent="0.2">
      <c r="A222" s="23"/>
      <c r="C222" s="22"/>
      <c r="D222" s="25"/>
    </row>
    <row r="223" spans="1:4" s="24" customFormat="1" ht="36" customHeight="1" x14ac:dyDescent="0.2">
      <c r="A223" s="23"/>
      <c r="C223" s="22"/>
      <c r="D223" s="25"/>
    </row>
    <row r="224" spans="1:4" s="24" customFormat="1" ht="36" customHeight="1" x14ac:dyDescent="0.2">
      <c r="A224" s="23"/>
      <c r="C224" s="22"/>
      <c r="D224" s="25"/>
    </row>
    <row r="225" spans="1:4" s="24" customFormat="1" ht="36" customHeight="1" x14ac:dyDescent="0.2">
      <c r="A225" s="23"/>
      <c r="C225" s="22"/>
      <c r="D225" s="25"/>
    </row>
    <row r="226" spans="1:4" s="24" customFormat="1" ht="36" customHeight="1" x14ac:dyDescent="0.2">
      <c r="A226" s="23"/>
      <c r="C226" s="22"/>
      <c r="D226" s="25"/>
    </row>
    <row r="227" spans="1:4" s="24" customFormat="1" ht="36" customHeight="1" x14ac:dyDescent="0.2">
      <c r="A227" s="23"/>
      <c r="C227" s="22"/>
      <c r="D227" s="25"/>
    </row>
    <row r="228" spans="1:4" s="24" customFormat="1" ht="36" customHeight="1" x14ac:dyDescent="0.2">
      <c r="A228" s="23"/>
      <c r="C228" s="22"/>
      <c r="D228" s="25"/>
    </row>
    <row r="229" spans="1:4" s="24" customFormat="1" ht="36" customHeight="1" x14ac:dyDescent="0.2">
      <c r="A229" s="23"/>
      <c r="C229" s="22"/>
      <c r="D229" s="25"/>
    </row>
    <row r="230" spans="1:4" s="24" customFormat="1" ht="36" customHeight="1" x14ac:dyDescent="0.2">
      <c r="A230" s="23"/>
      <c r="C230" s="22"/>
      <c r="D230" s="25"/>
    </row>
    <row r="231" spans="1:4" s="24" customFormat="1" ht="36" customHeight="1" x14ac:dyDescent="0.2">
      <c r="A231" s="23"/>
      <c r="C231" s="22"/>
      <c r="D231" s="25"/>
    </row>
    <row r="232" spans="1:4" s="24" customFormat="1" ht="36" customHeight="1" x14ac:dyDescent="0.2">
      <c r="A232" s="23"/>
      <c r="C232" s="22"/>
      <c r="D232" s="25"/>
    </row>
    <row r="233" spans="1:4" s="24" customFormat="1" ht="36" customHeight="1" x14ac:dyDescent="0.2">
      <c r="A233" s="23"/>
      <c r="C233" s="22"/>
      <c r="D233" s="25"/>
    </row>
    <row r="234" spans="1:4" s="24" customFormat="1" ht="36" customHeight="1" x14ac:dyDescent="0.2">
      <c r="A234" s="23"/>
      <c r="C234" s="22"/>
      <c r="D234" s="25"/>
    </row>
    <row r="235" spans="1:4" s="24" customFormat="1" ht="36" customHeight="1" x14ac:dyDescent="0.2">
      <c r="A235" s="23"/>
      <c r="C235" s="22"/>
      <c r="D235" s="25"/>
    </row>
    <row r="236" spans="1:4" s="24" customFormat="1" ht="36" customHeight="1" x14ac:dyDescent="0.2">
      <c r="A236" s="23"/>
      <c r="C236" s="22"/>
      <c r="D236" s="25"/>
    </row>
    <row r="237" spans="1:4" s="24" customFormat="1" ht="36" customHeight="1" x14ac:dyDescent="0.2">
      <c r="A237" s="23"/>
      <c r="C237" s="22"/>
      <c r="D237" s="25"/>
    </row>
    <row r="238" spans="1:4" s="24" customFormat="1" ht="36" customHeight="1" x14ac:dyDescent="0.2">
      <c r="A238" s="23"/>
      <c r="C238" s="22"/>
      <c r="D238" s="25"/>
    </row>
    <row r="239" spans="1:4" s="24" customFormat="1" ht="36" customHeight="1" x14ac:dyDescent="0.2">
      <c r="A239" s="23"/>
      <c r="C239" s="22"/>
      <c r="D239" s="25"/>
    </row>
    <row r="240" spans="1:4" s="24" customFormat="1" ht="36" customHeight="1" x14ac:dyDescent="0.2">
      <c r="A240" s="23"/>
      <c r="C240" s="22"/>
      <c r="D240" s="25"/>
    </row>
    <row r="241" spans="1:4" s="24" customFormat="1" ht="36" customHeight="1" x14ac:dyDescent="0.2">
      <c r="A241" s="23"/>
      <c r="C241" s="22"/>
      <c r="D241" s="25"/>
    </row>
    <row r="242" spans="1:4" s="24" customFormat="1" ht="36" customHeight="1" x14ac:dyDescent="0.2">
      <c r="A242" s="23"/>
      <c r="C242" s="22"/>
      <c r="D242" s="25"/>
    </row>
    <row r="243" spans="1:4" s="24" customFormat="1" ht="36" customHeight="1" x14ac:dyDescent="0.2">
      <c r="A243" s="23"/>
      <c r="C243" s="22"/>
      <c r="D243" s="25"/>
    </row>
    <row r="244" spans="1:4" s="24" customFormat="1" ht="36" customHeight="1" x14ac:dyDescent="0.2">
      <c r="A244" s="23"/>
      <c r="C244" s="22"/>
      <c r="D244" s="25"/>
    </row>
    <row r="245" spans="1:4" s="24" customFormat="1" ht="36" customHeight="1" x14ac:dyDescent="0.2">
      <c r="A245" s="23"/>
      <c r="C245" s="22"/>
      <c r="D245" s="25"/>
    </row>
    <row r="246" spans="1:4" s="24" customFormat="1" ht="36" customHeight="1" x14ac:dyDescent="0.2">
      <c r="A246" s="23"/>
      <c r="C246" s="22"/>
      <c r="D246" s="25"/>
    </row>
    <row r="247" spans="1:4" s="24" customFormat="1" ht="36" customHeight="1" x14ac:dyDescent="0.2">
      <c r="A247" s="23"/>
      <c r="C247" s="22"/>
      <c r="D247" s="25"/>
    </row>
    <row r="248" spans="1:4" s="24" customFormat="1" ht="36" customHeight="1" x14ac:dyDescent="0.2">
      <c r="A248" s="23"/>
      <c r="C248" s="22"/>
      <c r="D248" s="25"/>
    </row>
    <row r="249" spans="1:4" s="24" customFormat="1" ht="36" customHeight="1" x14ac:dyDescent="0.2">
      <c r="A249" s="23"/>
      <c r="C249" s="22"/>
      <c r="D249" s="25"/>
    </row>
    <row r="250" spans="1:4" s="24" customFormat="1" ht="36" customHeight="1" x14ac:dyDescent="0.2">
      <c r="A250" s="23"/>
      <c r="C250" s="22"/>
      <c r="D250" s="25"/>
    </row>
    <row r="251" spans="1:4" s="24" customFormat="1" ht="36" customHeight="1" x14ac:dyDescent="0.2">
      <c r="A251" s="23"/>
      <c r="C251" s="22"/>
      <c r="D251" s="25"/>
    </row>
    <row r="252" spans="1:4" s="24" customFormat="1" ht="36" customHeight="1" x14ac:dyDescent="0.2">
      <c r="A252" s="23"/>
      <c r="C252" s="22"/>
      <c r="D252" s="25"/>
    </row>
    <row r="253" spans="1:4" s="24" customFormat="1" ht="36" customHeight="1" x14ac:dyDescent="0.2">
      <c r="A253" s="23"/>
      <c r="C253" s="22"/>
      <c r="D253" s="25"/>
    </row>
    <row r="254" spans="1:4" s="24" customFormat="1" ht="36" customHeight="1" x14ac:dyDescent="0.2">
      <c r="A254" s="23"/>
      <c r="C254" s="22"/>
      <c r="D254" s="25"/>
    </row>
    <row r="255" spans="1:4" s="24" customFormat="1" ht="36" customHeight="1" x14ac:dyDescent="0.2">
      <c r="A255" s="23"/>
      <c r="C255" s="22"/>
      <c r="D255" s="25"/>
    </row>
    <row r="256" spans="1:4" s="24" customFormat="1" ht="36" customHeight="1" x14ac:dyDescent="0.2">
      <c r="A256" s="23"/>
      <c r="C256" s="22"/>
      <c r="D256" s="25"/>
    </row>
    <row r="257" spans="1:4" s="24" customFormat="1" ht="36" customHeight="1" x14ac:dyDescent="0.2">
      <c r="A257" s="23"/>
      <c r="C257" s="22"/>
      <c r="D257" s="25"/>
    </row>
    <row r="258" spans="1:4" s="24" customFormat="1" ht="36" customHeight="1" x14ac:dyDescent="0.2">
      <c r="A258" s="23"/>
      <c r="C258" s="22"/>
      <c r="D258" s="25"/>
    </row>
    <row r="259" spans="1:4" s="24" customFormat="1" ht="36" customHeight="1" x14ac:dyDescent="0.2">
      <c r="A259" s="23"/>
      <c r="C259" s="22"/>
      <c r="D259" s="25"/>
    </row>
    <row r="260" spans="1:4" s="24" customFormat="1" ht="36" customHeight="1" x14ac:dyDescent="0.2">
      <c r="A260" s="23"/>
      <c r="C260" s="22"/>
      <c r="D260" s="25"/>
    </row>
    <row r="261" spans="1:4" s="24" customFormat="1" ht="36" customHeight="1" x14ac:dyDescent="0.2">
      <c r="A261" s="23"/>
      <c r="C261" s="22"/>
      <c r="D261" s="25"/>
    </row>
    <row r="262" spans="1:4" s="24" customFormat="1" ht="36" customHeight="1" x14ac:dyDescent="0.2">
      <c r="A262" s="23"/>
      <c r="C262" s="22"/>
      <c r="D262" s="25"/>
    </row>
    <row r="263" spans="1:4" s="24" customFormat="1" ht="36" customHeight="1" x14ac:dyDescent="0.2">
      <c r="A263" s="23"/>
      <c r="C263" s="22"/>
      <c r="D263" s="25"/>
    </row>
    <row r="264" spans="1:4" s="24" customFormat="1" ht="36" customHeight="1" x14ac:dyDescent="0.2">
      <c r="A264" s="23"/>
      <c r="C264" s="22"/>
      <c r="D264" s="25"/>
    </row>
    <row r="265" spans="1:4" s="24" customFormat="1" ht="36" customHeight="1" x14ac:dyDescent="0.2">
      <c r="A265" s="23"/>
      <c r="C265" s="22"/>
      <c r="D265" s="25"/>
    </row>
    <row r="266" spans="1:4" s="24" customFormat="1" ht="36" customHeight="1" x14ac:dyDescent="0.2">
      <c r="A266" s="23"/>
      <c r="C266" s="22"/>
      <c r="D266" s="25"/>
    </row>
    <row r="267" spans="1:4" s="24" customFormat="1" ht="36" customHeight="1" x14ac:dyDescent="0.2">
      <c r="A267" s="23"/>
      <c r="C267" s="22"/>
      <c r="D267" s="25"/>
    </row>
    <row r="268" spans="1:4" s="24" customFormat="1" ht="36" customHeight="1" x14ac:dyDescent="0.2">
      <c r="A268" s="23"/>
      <c r="C268" s="22"/>
      <c r="D268" s="25"/>
    </row>
    <row r="269" spans="1:4" s="24" customFormat="1" ht="36" customHeight="1" x14ac:dyDescent="0.2">
      <c r="A269" s="23"/>
      <c r="C269" s="22"/>
      <c r="D269" s="25"/>
    </row>
    <row r="270" spans="1:4" s="24" customFormat="1" ht="36" customHeight="1" x14ac:dyDescent="0.2">
      <c r="A270" s="23"/>
      <c r="C270" s="22"/>
      <c r="D270" s="25"/>
    </row>
    <row r="271" spans="1:4" s="24" customFormat="1" ht="36" customHeight="1" x14ac:dyDescent="0.2">
      <c r="A271" s="23"/>
      <c r="C271" s="22"/>
      <c r="D271" s="25"/>
    </row>
    <row r="272" spans="1:4" s="24" customFormat="1" ht="36" customHeight="1" x14ac:dyDescent="0.2">
      <c r="A272" s="23"/>
      <c r="C272" s="22"/>
      <c r="D272" s="25"/>
    </row>
    <row r="273" spans="1:4" s="24" customFormat="1" ht="36" customHeight="1" x14ac:dyDescent="0.2">
      <c r="A273" s="23"/>
      <c r="C273" s="22"/>
      <c r="D273" s="25"/>
    </row>
    <row r="274" spans="1:4" s="24" customFormat="1" ht="36" customHeight="1" x14ac:dyDescent="0.2">
      <c r="A274" s="23"/>
      <c r="C274" s="22"/>
      <c r="D274" s="25"/>
    </row>
    <row r="275" spans="1:4" s="24" customFormat="1" ht="36" customHeight="1" x14ac:dyDescent="0.2">
      <c r="A275" s="23"/>
      <c r="C275" s="22"/>
      <c r="D275" s="25"/>
    </row>
    <row r="276" spans="1:4" s="24" customFormat="1" ht="36" customHeight="1" x14ac:dyDescent="0.2">
      <c r="A276" s="23"/>
      <c r="C276" s="22"/>
      <c r="D276" s="25"/>
    </row>
    <row r="277" spans="1:4" s="24" customFormat="1" ht="36" customHeight="1" x14ac:dyDescent="0.2">
      <c r="A277" s="23"/>
      <c r="C277" s="22"/>
      <c r="D277" s="25"/>
    </row>
    <row r="278" spans="1:4" s="24" customFormat="1" ht="36" customHeight="1" x14ac:dyDescent="0.2">
      <c r="A278" s="23"/>
      <c r="C278" s="22"/>
      <c r="D278" s="25"/>
    </row>
    <row r="279" spans="1:4" s="24" customFormat="1" ht="36" customHeight="1" x14ac:dyDescent="0.2">
      <c r="A279" s="23"/>
      <c r="C279" s="22"/>
      <c r="D279" s="25"/>
    </row>
    <row r="280" spans="1:4" s="24" customFormat="1" ht="36" customHeight="1" x14ac:dyDescent="0.2">
      <c r="A280" s="23"/>
      <c r="C280" s="22"/>
      <c r="D280" s="25"/>
    </row>
    <row r="281" spans="1:4" s="24" customFormat="1" ht="36" customHeight="1" x14ac:dyDescent="0.2">
      <c r="A281" s="23"/>
      <c r="C281" s="22"/>
      <c r="D281" s="25"/>
    </row>
    <row r="282" spans="1:4" s="24" customFormat="1" ht="36" customHeight="1" x14ac:dyDescent="0.2">
      <c r="A282" s="23"/>
      <c r="C282" s="22"/>
      <c r="D282" s="25"/>
    </row>
    <row r="283" spans="1:4" s="24" customFormat="1" ht="36" customHeight="1" x14ac:dyDescent="0.2">
      <c r="A283" s="23"/>
      <c r="C283" s="22"/>
      <c r="D283" s="25"/>
    </row>
    <row r="284" spans="1:4" s="24" customFormat="1" ht="36" customHeight="1" x14ac:dyDescent="0.2">
      <c r="A284" s="23"/>
      <c r="C284" s="22"/>
      <c r="D284" s="25"/>
    </row>
    <row r="285" spans="1:4" s="24" customFormat="1" ht="36" customHeight="1" x14ac:dyDescent="0.2">
      <c r="A285" s="23"/>
      <c r="C285" s="22"/>
      <c r="D285" s="25"/>
    </row>
    <row r="286" spans="1:4" s="24" customFormat="1" ht="36" customHeight="1" x14ac:dyDescent="0.2">
      <c r="A286" s="23"/>
      <c r="C286" s="22"/>
      <c r="D286" s="25"/>
    </row>
    <row r="287" spans="1:4" s="24" customFormat="1" ht="36" customHeight="1" x14ac:dyDescent="0.2">
      <c r="A287" s="23"/>
      <c r="C287" s="22"/>
      <c r="D287" s="25"/>
    </row>
    <row r="288" spans="1:4" s="24" customFormat="1" ht="36" customHeight="1" x14ac:dyDescent="0.2">
      <c r="A288" s="23"/>
      <c r="C288" s="22"/>
      <c r="D288" s="25"/>
    </row>
    <row r="289" spans="1:4" s="24" customFormat="1" ht="36" customHeight="1" x14ac:dyDescent="0.2">
      <c r="A289" s="23"/>
      <c r="C289" s="22"/>
      <c r="D289" s="25"/>
    </row>
    <row r="290" spans="1:4" s="24" customFormat="1" ht="36" customHeight="1" x14ac:dyDescent="0.2">
      <c r="A290" s="23"/>
      <c r="C290" s="22"/>
      <c r="D290" s="25"/>
    </row>
    <row r="291" spans="1:4" s="24" customFormat="1" ht="36" customHeight="1" x14ac:dyDescent="0.2">
      <c r="A291" s="23"/>
      <c r="C291" s="22"/>
      <c r="D291" s="25"/>
    </row>
    <row r="292" spans="1:4" s="24" customFormat="1" ht="36" customHeight="1" x14ac:dyDescent="0.2">
      <c r="A292" s="23"/>
      <c r="C292" s="22"/>
      <c r="D292" s="25"/>
    </row>
    <row r="293" spans="1:4" s="24" customFormat="1" ht="36" customHeight="1" x14ac:dyDescent="0.2">
      <c r="A293" s="23"/>
      <c r="C293" s="22"/>
      <c r="D293" s="25"/>
    </row>
    <row r="294" spans="1:4" s="24" customFormat="1" ht="36" customHeight="1" x14ac:dyDescent="0.2">
      <c r="A294" s="23"/>
      <c r="C294" s="22"/>
      <c r="D294" s="25"/>
    </row>
    <row r="295" spans="1:4" s="24" customFormat="1" ht="36" customHeight="1" x14ac:dyDescent="0.2">
      <c r="A295" s="23"/>
      <c r="C295" s="22"/>
      <c r="D295" s="25"/>
    </row>
    <row r="296" spans="1:4" s="24" customFormat="1" ht="36" customHeight="1" x14ac:dyDescent="0.2">
      <c r="A296" s="23"/>
      <c r="C296" s="22"/>
      <c r="D296" s="25"/>
    </row>
    <row r="297" spans="1:4" s="24" customFormat="1" ht="36" customHeight="1" x14ac:dyDescent="0.2">
      <c r="A297" s="23"/>
      <c r="C297" s="22"/>
      <c r="D297" s="25"/>
    </row>
    <row r="298" spans="1:4" s="24" customFormat="1" ht="36" customHeight="1" x14ac:dyDescent="0.2">
      <c r="A298" s="23"/>
      <c r="C298" s="22"/>
      <c r="D298" s="25"/>
    </row>
    <row r="299" spans="1:4" s="24" customFormat="1" ht="36" customHeight="1" x14ac:dyDescent="0.2">
      <c r="A299" s="23"/>
      <c r="C299" s="22"/>
      <c r="D299" s="25"/>
    </row>
    <row r="300" spans="1:4" s="24" customFormat="1" ht="36" customHeight="1" x14ac:dyDescent="0.2">
      <c r="A300" s="23"/>
      <c r="C300" s="22"/>
      <c r="D300" s="25"/>
    </row>
    <row r="301" spans="1:4" s="24" customFormat="1" ht="36" customHeight="1" x14ac:dyDescent="0.2">
      <c r="A301" s="23"/>
      <c r="C301" s="22"/>
      <c r="D301" s="25"/>
    </row>
    <row r="302" spans="1:4" s="24" customFormat="1" ht="36" customHeight="1" x14ac:dyDescent="0.2">
      <c r="A302" s="23"/>
      <c r="C302" s="22"/>
      <c r="D302" s="25"/>
    </row>
    <row r="303" spans="1:4" s="24" customFormat="1" ht="36" customHeight="1" x14ac:dyDescent="0.2">
      <c r="A303" s="23"/>
      <c r="C303" s="22"/>
      <c r="D303" s="25"/>
    </row>
    <row r="304" spans="1:4" s="24" customFormat="1" ht="36" customHeight="1" x14ac:dyDescent="0.2">
      <c r="A304" s="23"/>
      <c r="C304" s="22"/>
      <c r="D304" s="25"/>
    </row>
    <row r="305" spans="1:4" s="24" customFormat="1" ht="36" customHeight="1" x14ac:dyDescent="0.2">
      <c r="A305" s="23"/>
      <c r="C305" s="22"/>
      <c r="D305" s="25"/>
    </row>
    <row r="306" spans="1:4" s="24" customFormat="1" ht="36" customHeight="1" x14ac:dyDescent="0.2">
      <c r="A306" s="23"/>
      <c r="C306" s="22"/>
      <c r="D306" s="25"/>
    </row>
    <row r="307" spans="1:4" s="24" customFormat="1" ht="36" customHeight="1" x14ac:dyDescent="0.2">
      <c r="A307" s="23"/>
      <c r="C307" s="22"/>
      <c r="D307" s="25"/>
    </row>
    <row r="308" spans="1:4" s="24" customFormat="1" ht="36" customHeight="1" x14ac:dyDescent="0.2">
      <c r="A308" s="23"/>
      <c r="C308" s="22"/>
      <c r="D308" s="25"/>
    </row>
    <row r="309" spans="1:4" s="24" customFormat="1" ht="36" customHeight="1" x14ac:dyDescent="0.2">
      <c r="A309" s="23"/>
      <c r="C309" s="22"/>
      <c r="D309" s="25"/>
    </row>
    <row r="310" spans="1:4" s="24" customFormat="1" ht="36" customHeight="1" x14ac:dyDescent="0.2">
      <c r="A310" s="23"/>
      <c r="C310" s="22"/>
      <c r="D310" s="25"/>
    </row>
    <row r="311" spans="1:4" s="24" customFormat="1" ht="36" customHeight="1" x14ac:dyDescent="0.2">
      <c r="A311" s="23"/>
      <c r="C311" s="22"/>
      <c r="D311" s="25"/>
    </row>
    <row r="312" spans="1:4" s="24" customFormat="1" ht="36" customHeight="1" x14ac:dyDescent="0.2">
      <c r="A312" s="23"/>
      <c r="C312" s="22"/>
      <c r="D312" s="25"/>
    </row>
    <row r="313" spans="1:4" s="24" customFormat="1" ht="36" customHeight="1" x14ac:dyDescent="0.2">
      <c r="A313" s="23"/>
      <c r="C313" s="22"/>
      <c r="D313" s="25"/>
    </row>
    <row r="314" spans="1:4" s="24" customFormat="1" ht="36" customHeight="1" x14ac:dyDescent="0.2">
      <c r="A314" s="23"/>
      <c r="C314" s="22"/>
      <c r="D314" s="25"/>
    </row>
    <row r="315" spans="1:4" s="24" customFormat="1" ht="36" customHeight="1" x14ac:dyDescent="0.2">
      <c r="A315" s="23"/>
      <c r="C315" s="22"/>
      <c r="D315" s="25"/>
    </row>
    <row r="316" spans="1:4" s="24" customFormat="1" ht="36" customHeight="1" x14ac:dyDescent="0.2">
      <c r="A316" s="23"/>
      <c r="C316" s="22"/>
      <c r="D316" s="25"/>
    </row>
    <row r="317" spans="1:4" s="24" customFormat="1" ht="36" customHeight="1" x14ac:dyDescent="0.2">
      <c r="A317" s="23"/>
      <c r="C317" s="22"/>
      <c r="D317" s="25"/>
    </row>
    <row r="318" spans="1:4" s="24" customFormat="1" ht="36" customHeight="1" x14ac:dyDescent="0.2">
      <c r="A318" s="23"/>
      <c r="C318" s="22"/>
      <c r="D318" s="25"/>
    </row>
    <row r="319" spans="1:4" s="24" customFormat="1" ht="36" customHeight="1" x14ac:dyDescent="0.2">
      <c r="A319" s="23"/>
      <c r="C319" s="22"/>
      <c r="D319" s="25"/>
    </row>
    <row r="320" spans="1:4" s="24" customFormat="1" ht="36" customHeight="1" x14ac:dyDescent="0.2">
      <c r="A320" s="23"/>
      <c r="C320" s="22"/>
      <c r="D320" s="25"/>
    </row>
    <row r="321" spans="1:4" s="24" customFormat="1" ht="36" customHeight="1" x14ac:dyDescent="0.2">
      <c r="A321" s="23"/>
      <c r="C321" s="22"/>
      <c r="D321" s="25"/>
    </row>
    <row r="322" spans="1:4" s="24" customFormat="1" ht="36" customHeight="1" x14ac:dyDescent="0.2">
      <c r="A322" s="23"/>
      <c r="C322" s="22"/>
      <c r="D322" s="25"/>
    </row>
    <row r="323" spans="1:4" s="24" customFormat="1" ht="36" customHeight="1" x14ac:dyDescent="0.2">
      <c r="A323" s="23"/>
      <c r="C323" s="22"/>
      <c r="D323" s="25"/>
    </row>
    <row r="324" spans="1:4" s="24" customFormat="1" ht="36" customHeight="1" x14ac:dyDescent="0.2">
      <c r="A324" s="23"/>
      <c r="C324" s="22"/>
      <c r="D324" s="25"/>
    </row>
    <row r="325" spans="1:4" s="24" customFormat="1" ht="36" customHeight="1" x14ac:dyDescent="0.2">
      <c r="A325" s="23"/>
      <c r="C325" s="22"/>
      <c r="D325" s="25"/>
    </row>
    <row r="326" spans="1:4" s="24" customFormat="1" ht="36" customHeight="1" x14ac:dyDescent="0.2">
      <c r="A326" s="23"/>
      <c r="C326" s="22"/>
      <c r="D326" s="25"/>
    </row>
    <row r="327" spans="1:4" s="24" customFormat="1" ht="36" customHeight="1" x14ac:dyDescent="0.2">
      <c r="A327" s="23"/>
      <c r="C327" s="22"/>
      <c r="D327" s="25"/>
    </row>
    <row r="328" spans="1:4" s="24" customFormat="1" ht="36" customHeight="1" x14ac:dyDescent="0.2">
      <c r="A328" s="23"/>
      <c r="C328" s="22"/>
      <c r="D328" s="25"/>
    </row>
    <row r="329" spans="1:4" s="24" customFormat="1" ht="36" customHeight="1" x14ac:dyDescent="0.2">
      <c r="A329" s="23"/>
      <c r="C329" s="22"/>
      <c r="D329" s="25"/>
    </row>
    <row r="330" spans="1:4" s="24" customFormat="1" ht="36" customHeight="1" x14ac:dyDescent="0.2">
      <c r="A330" s="23"/>
      <c r="C330" s="22"/>
      <c r="D330" s="25"/>
    </row>
    <row r="331" spans="1:4" s="24" customFormat="1" ht="36" customHeight="1" x14ac:dyDescent="0.2">
      <c r="A331" s="23"/>
      <c r="C331" s="22"/>
      <c r="D331" s="25"/>
    </row>
    <row r="332" spans="1:4" s="24" customFormat="1" ht="36" customHeight="1" x14ac:dyDescent="0.2">
      <c r="A332" s="23"/>
      <c r="C332" s="22"/>
      <c r="D332" s="25"/>
    </row>
    <row r="333" spans="1:4" s="24" customFormat="1" ht="36" customHeight="1" x14ac:dyDescent="0.2">
      <c r="A333" s="23"/>
      <c r="C333" s="22"/>
      <c r="D333" s="25"/>
    </row>
    <row r="334" spans="1:4" s="24" customFormat="1" ht="36" customHeight="1" x14ac:dyDescent="0.2">
      <c r="A334" s="23"/>
      <c r="C334" s="22"/>
      <c r="D334" s="25"/>
    </row>
    <row r="335" spans="1:4" s="24" customFormat="1" ht="36" customHeight="1" x14ac:dyDescent="0.2">
      <c r="A335" s="23"/>
      <c r="C335" s="22"/>
      <c r="D335" s="25"/>
    </row>
    <row r="336" spans="1:4" s="24" customFormat="1" ht="36" customHeight="1" x14ac:dyDescent="0.2">
      <c r="A336" s="23"/>
      <c r="C336" s="22"/>
      <c r="D336" s="25"/>
    </row>
    <row r="337" spans="1:4" s="24" customFormat="1" ht="36" customHeight="1" x14ac:dyDescent="0.2">
      <c r="A337" s="23"/>
      <c r="C337" s="22"/>
      <c r="D337" s="25"/>
    </row>
    <row r="338" spans="1:4" s="24" customFormat="1" ht="36" customHeight="1" x14ac:dyDescent="0.2">
      <c r="A338" s="23"/>
      <c r="C338" s="22"/>
      <c r="D338" s="25"/>
    </row>
    <row r="339" spans="1:4" s="24" customFormat="1" ht="36" customHeight="1" x14ac:dyDescent="0.2">
      <c r="A339" s="23"/>
      <c r="C339" s="22"/>
      <c r="D339" s="25"/>
    </row>
    <row r="340" spans="1:4" s="24" customFormat="1" ht="36" customHeight="1" x14ac:dyDescent="0.2">
      <c r="A340" s="23"/>
      <c r="C340" s="22"/>
      <c r="D340" s="25"/>
    </row>
    <row r="341" spans="1:4" s="24" customFormat="1" ht="36" customHeight="1" x14ac:dyDescent="0.2">
      <c r="A341" s="23"/>
      <c r="C341" s="22"/>
      <c r="D341" s="25"/>
    </row>
    <row r="342" spans="1:4" s="24" customFormat="1" ht="36" customHeight="1" x14ac:dyDescent="0.2">
      <c r="A342" s="23"/>
      <c r="C342" s="22"/>
      <c r="D342" s="25"/>
    </row>
    <row r="343" spans="1:4" s="24" customFormat="1" ht="36" customHeight="1" x14ac:dyDescent="0.2">
      <c r="A343" s="23"/>
      <c r="C343" s="22"/>
      <c r="D343" s="25"/>
    </row>
    <row r="344" spans="1:4" s="24" customFormat="1" ht="36" customHeight="1" x14ac:dyDescent="0.2">
      <c r="A344" s="23"/>
      <c r="C344" s="22"/>
      <c r="D344" s="25"/>
    </row>
    <row r="345" spans="1:4" s="24" customFormat="1" ht="36" customHeight="1" x14ac:dyDescent="0.2">
      <c r="A345" s="23"/>
      <c r="C345" s="22"/>
      <c r="D345" s="25"/>
    </row>
    <row r="346" spans="1:4" s="24" customFormat="1" ht="36" customHeight="1" x14ac:dyDescent="0.2">
      <c r="A346" s="23"/>
      <c r="C346" s="22"/>
      <c r="D346" s="25"/>
    </row>
    <row r="347" spans="1:4" s="24" customFormat="1" ht="36" customHeight="1" x14ac:dyDescent="0.2">
      <c r="A347" s="23"/>
      <c r="C347" s="22"/>
      <c r="D347" s="25"/>
    </row>
    <row r="348" spans="1:4" s="24" customFormat="1" ht="36" customHeight="1" x14ac:dyDescent="0.2">
      <c r="A348" s="23"/>
      <c r="C348" s="22"/>
      <c r="D348" s="25"/>
    </row>
    <row r="349" spans="1:4" s="24" customFormat="1" ht="36" customHeight="1" x14ac:dyDescent="0.2">
      <c r="A349" s="23"/>
      <c r="C349" s="22"/>
      <c r="D349" s="25"/>
    </row>
    <row r="350" spans="1:4" s="24" customFormat="1" ht="36" customHeight="1" x14ac:dyDescent="0.2">
      <c r="A350" s="23"/>
      <c r="C350" s="22"/>
      <c r="D350" s="25"/>
    </row>
    <row r="351" spans="1:4" s="24" customFormat="1" ht="36" customHeight="1" x14ac:dyDescent="0.2">
      <c r="A351" s="23"/>
      <c r="C351" s="22"/>
      <c r="D351" s="25"/>
    </row>
    <row r="352" spans="1:4" s="24" customFormat="1" ht="36" customHeight="1" x14ac:dyDescent="0.2">
      <c r="A352" s="23"/>
      <c r="C352" s="22"/>
      <c r="D352" s="25"/>
    </row>
    <row r="353" spans="1:4" s="24" customFormat="1" ht="36" customHeight="1" x14ac:dyDescent="0.2">
      <c r="A353" s="23"/>
      <c r="C353" s="22"/>
      <c r="D353" s="25"/>
    </row>
    <row r="354" spans="1:4" s="24" customFormat="1" ht="36" customHeight="1" x14ac:dyDescent="0.2">
      <c r="A354" s="23"/>
      <c r="C354" s="22"/>
      <c r="D354" s="25"/>
    </row>
    <row r="355" spans="1:4" s="24" customFormat="1" ht="36" customHeight="1" x14ac:dyDescent="0.2">
      <c r="A355" s="23"/>
      <c r="C355" s="22"/>
      <c r="D355" s="25"/>
    </row>
    <row r="356" spans="1:4" s="24" customFormat="1" ht="36" customHeight="1" x14ac:dyDescent="0.2">
      <c r="A356" s="23"/>
      <c r="C356" s="22"/>
      <c r="D356" s="25"/>
    </row>
    <row r="357" spans="1:4" s="24" customFormat="1" ht="36" customHeight="1" x14ac:dyDescent="0.2">
      <c r="A357" s="23"/>
      <c r="C357" s="22"/>
      <c r="D357" s="25"/>
    </row>
    <row r="358" spans="1:4" s="24" customFormat="1" ht="36" customHeight="1" x14ac:dyDescent="0.2">
      <c r="A358" s="23"/>
      <c r="C358" s="22"/>
      <c r="D358" s="25"/>
    </row>
    <row r="359" spans="1:4" s="24" customFormat="1" ht="36" customHeight="1" x14ac:dyDescent="0.2">
      <c r="A359" s="23"/>
      <c r="C359" s="22"/>
      <c r="D359" s="25"/>
    </row>
    <row r="360" spans="1:4" s="24" customFormat="1" ht="36" customHeight="1" x14ac:dyDescent="0.2">
      <c r="A360" s="23"/>
      <c r="C360" s="22"/>
      <c r="D360" s="25"/>
    </row>
    <row r="361" spans="1:4" s="24" customFormat="1" ht="36" customHeight="1" x14ac:dyDescent="0.2">
      <c r="A361" s="23"/>
      <c r="C361" s="22"/>
      <c r="D361" s="25"/>
    </row>
    <row r="362" spans="1:4" s="24" customFormat="1" ht="36" customHeight="1" x14ac:dyDescent="0.2">
      <c r="A362" s="23"/>
      <c r="C362" s="22"/>
      <c r="D362" s="25"/>
    </row>
    <row r="363" spans="1:4" s="24" customFormat="1" ht="36" customHeight="1" x14ac:dyDescent="0.2">
      <c r="A363" s="23"/>
      <c r="C363" s="22"/>
      <c r="D363" s="25"/>
    </row>
    <row r="364" spans="1:4" s="24" customFormat="1" ht="36" customHeight="1" x14ac:dyDescent="0.2">
      <c r="A364" s="23"/>
      <c r="C364" s="22"/>
      <c r="D364" s="25"/>
    </row>
    <row r="365" spans="1:4" s="24" customFormat="1" ht="36" customHeight="1" x14ac:dyDescent="0.2">
      <c r="A365" s="23"/>
      <c r="C365" s="22"/>
      <c r="D365" s="25"/>
    </row>
    <row r="366" spans="1:4" s="24" customFormat="1" ht="36" customHeight="1" x14ac:dyDescent="0.2">
      <c r="A366" s="23"/>
      <c r="C366" s="22"/>
      <c r="D366" s="25"/>
    </row>
    <row r="367" spans="1:4" s="24" customFormat="1" ht="36" customHeight="1" x14ac:dyDescent="0.2">
      <c r="A367" s="23"/>
      <c r="C367" s="22"/>
      <c r="D367" s="25"/>
    </row>
    <row r="368" spans="1:4" s="24" customFormat="1" ht="36" customHeight="1" x14ac:dyDescent="0.2">
      <c r="A368" s="23"/>
      <c r="C368" s="22"/>
      <c r="D368" s="25"/>
    </row>
    <row r="369" spans="1:4" s="24" customFormat="1" ht="36" customHeight="1" x14ac:dyDescent="0.2">
      <c r="A369" s="23"/>
      <c r="C369" s="22"/>
      <c r="D369" s="25"/>
    </row>
    <row r="370" spans="1:4" s="24" customFormat="1" ht="36" customHeight="1" x14ac:dyDescent="0.2">
      <c r="A370" s="23"/>
      <c r="C370" s="22"/>
      <c r="D370" s="25"/>
    </row>
    <row r="371" spans="1:4" s="24" customFormat="1" ht="36" customHeight="1" x14ac:dyDescent="0.2">
      <c r="A371" s="23"/>
      <c r="C371" s="22"/>
      <c r="D371" s="25"/>
    </row>
    <row r="372" spans="1:4" s="24" customFormat="1" ht="36" customHeight="1" x14ac:dyDescent="0.2">
      <c r="A372" s="23"/>
      <c r="C372" s="22"/>
      <c r="D372" s="25"/>
    </row>
    <row r="373" spans="1:4" s="24" customFormat="1" ht="36" customHeight="1" x14ac:dyDescent="0.2">
      <c r="A373" s="23"/>
      <c r="C373" s="22"/>
      <c r="D373" s="25"/>
    </row>
    <row r="374" spans="1:4" s="24" customFormat="1" ht="36" customHeight="1" x14ac:dyDescent="0.2">
      <c r="A374" s="23"/>
      <c r="C374" s="22"/>
      <c r="D374" s="25"/>
    </row>
    <row r="375" spans="1:4" s="24" customFormat="1" ht="36" customHeight="1" x14ac:dyDescent="0.2">
      <c r="A375" s="23"/>
      <c r="C375" s="22"/>
      <c r="D375" s="25"/>
    </row>
    <row r="376" spans="1:4" s="24" customFormat="1" ht="36" customHeight="1" x14ac:dyDescent="0.2">
      <c r="A376" s="23"/>
      <c r="C376" s="22"/>
      <c r="D376" s="25"/>
    </row>
    <row r="377" spans="1:4" s="24" customFormat="1" ht="36" customHeight="1" x14ac:dyDescent="0.2">
      <c r="A377" s="23"/>
      <c r="C377" s="22"/>
      <c r="D377" s="25"/>
    </row>
    <row r="378" spans="1:4" s="24" customFormat="1" ht="36" customHeight="1" x14ac:dyDescent="0.2">
      <c r="A378" s="23"/>
      <c r="C378" s="22"/>
      <c r="D378" s="25"/>
    </row>
    <row r="379" spans="1:4" s="24" customFormat="1" ht="36" customHeight="1" x14ac:dyDescent="0.2">
      <c r="A379" s="23"/>
      <c r="C379" s="22"/>
      <c r="D379" s="25"/>
    </row>
    <row r="380" spans="1:4" s="24" customFormat="1" ht="36" customHeight="1" x14ac:dyDescent="0.2">
      <c r="A380" s="23"/>
      <c r="C380" s="22"/>
      <c r="D380" s="25"/>
    </row>
    <row r="381" spans="1:4" s="24" customFormat="1" ht="36" customHeight="1" x14ac:dyDescent="0.2">
      <c r="A381" s="23"/>
      <c r="C381" s="22"/>
      <c r="D381" s="25"/>
    </row>
    <row r="382" spans="1:4" s="24" customFormat="1" ht="36" customHeight="1" x14ac:dyDescent="0.2">
      <c r="A382" s="23"/>
      <c r="C382" s="22"/>
      <c r="D382" s="25"/>
    </row>
    <row r="383" spans="1:4" s="24" customFormat="1" ht="36" customHeight="1" x14ac:dyDescent="0.2">
      <c r="A383" s="23"/>
      <c r="C383" s="22"/>
      <c r="D383" s="25"/>
    </row>
    <row r="384" spans="1:4" s="24" customFormat="1" ht="36" customHeight="1" x14ac:dyDescent="0.2">
      <c r="A384" s="23"/>
      <c r="C384" s="22"/>
      <c r="D384" s="25"/>
    </row>
    <row r="385" spans="1:4" s="24" customFormat="1" ht="36" customHeight="1" x14ac:dyDescent="0.2">
      <c r="A385" s="23"/>
      <c r="C385" s="22"/>
      <c r="D385" s="25"/>
    </row>
    <row r="386" spans="1:4" s="24" customFormat="1" ht="36" customHeight="1" x14ac:dyDescent="0.2">
      <c r="A386" s="23"/>
      <c r="C386" s="22"/>
      <c r="D386" s="25"/>
    </row>
    <row r="387" spans="1:4" s="24" customFormat="1" ht="36" customHeight="1" x14ac:dyDescent="0.2">
      <c r="A387" s="23"/>
      <c r="C387" s="22"/>
      <c r="D387" s="25"/>
    </row>
    <row r="388" spans="1:4" s="24" customFormat="1" ht="36" customHeight="1" x14ac:dyDescent="0.2">
      <c r="A388" s="23"/>
      <c r="C388" s="22"/>
      <c r="D388" s="25"/>
    </row>
    <row r="389" spans="1:4" s="24" customFormat="1" ht="36" customHeight="1" x14ac:dyDescent="0.2">
      <c r="A389" s="23"/>
      <c r="C389" s="22"/>
      <c r="D389" s="25"/>
    </row>
    <row r="390" spans="1:4" s="24" customFormat="1" ht="36" customHeight="1" x14ac:dyDescent="0.2">
      <c r="A390" s="23"/>
      <c r="C390" s="22"/>
      <c r="D390" s="25"/>
    </row>
    <row r="391" spans="1:4" s="24" customFormat="1" ht="36" customHeight="1" x14ac:dyDescent="0.2">
      <c r="A391" s="23"/>
      <c r="C391" s="22"/>
      <c r="D391" s="25"/>
    </row>
    <row r="392" spans="1:4" s="24" customFormat="1" ht="36" customHeight="1" x14ac:dyDescent="0.2">
      <c r="A392" s="23"/>
      <c r="C392" s="22"/>
      <c r="D392" s="25"/>
    </row>
    <row r="393" spans="1:4" s="24" customFormat="1" ht="36" customHeight="1" x14ac:dyDescent="0.2">
      <c r="A393" s="23"/>
      <c r="C393" s="22"/>
      <c r="D393" s="25"/>
    </row>
    <row r="394" spans="1:4" s="24" customFormat="1" ht="36" customHeight="1" x14ac:dyDescent="0.2">
      <c r="A394" s="23"/>
      <c r="C394" s="22"/>
      <c r="D394" s="25"/>
    </row>
    <row r="395" spans="1:4" s="24" customFormat="1" ht="36" customHeight="1" x14ac:dyDescent="0.2">
      <c r="A395" s="23"/>
      <c r="C395" s="22"/>
      <c r="D395" s="25"/>
    </row>
    <row r="396" spans="1:4" s="24" customFormat="1" ht="36" customHeight="1" x14ac:dyDescent="0.2">
      <c r="A396" s="23"/>
      <c r="C396" s="22"/>
      <c r="D396" s="25"/>
    </row>
    <row r="397" spans="1:4" s="24" customFormat="1" ht="36" customHeight="1" x14ac:dyDescent="0.2">
      <c r="A397" s="23"/>
      <c r="C397" s="22"/>
      <c r="D397" s="25"/>
    </row>
    <row r="398" spans="1:4" s="24" customFormat="1" ht="36" customHeight="1" x14ac:dyDescent="0.2">
      <c r="A398" s="23"/>
      <c r="C398" s="22"/>
      <c r="D398" s="25"/>
    </row>
    <row r="399" spans="1:4" s="24" customFormat="1" ht="36" customHeight="1" x14ac:dyDescent="0.2">
      <c r="A399" s="23"/>
      <c r="C399" s="22"/>
      <c r="D399" s="25"/>
    </row>
    <row r="400" spans="1:4" s="24" customFormat="1" ht="36" customHeight="1" x14ac:dyDescent="0.2">
      <c r="A400" s="23"/>
      <c r="C400" s="22"/>
      <c r="D400" s="25"/>
    </row>
    <row r="401" spans="1:4" s="24" customFormat="1" ht="36" customHeight="1" x14ac:dyDescent="0.2">
      <c r="A401" s="23"/>
      <c r="C401" s="22"/>
      <c r="D401" s="25"/>
    </row>
    <row r="402" spans="1:4" s="24" customFormat="1" ht="36" customHeight="1" x14ac:dyDescent="0.2">
      <c r="A402" s="23"/>
      <c r="C402" s="22"/>
      <c r="D402" s="25"/>
    </row>
    <row r="403" spans="1:4" s="24" customFormat="1" ht="36" customHeight="1" x14ac:dyDescent="0.2">
      <c r="A403" s="23"/>
      <c r="C403" s="22"/>
      <c r="D403" s="25"/>
    </row>
    <row r="404" spans="1:4" s="24" customFormat="1" ht="36" customHeight="1" x14ac:dyDescent="0.2">
      <c r="A404" s="23"/>
      <c r="C404" s="22"/>
      <c r="D404" s="25"/>
    </row>
    <row r="405" spans="1:4" s="24" customFormat="1" ht="36" customHeight="1" x14ac:dyDescent="0.2">
      <c r="A405" s="23"/>
      <c r="C405" s="22"/>
      <c r="D405" s="25"/>
    </row>
    <row r="406" spans="1:4" s="24" customFormat="1" ht="36" customHeight="1" x14ac:dyDescent="0.2">
      <c r="A406" s="23"/>
      <c r="C406" s="22"/>
      <c r="D406" s="25"/>
    </row>
    <row r="407" spans="1:4" s="24" customFormat="1" ht="36" customHeight="1" x14ac:dyDescent="0.2">
      <c r="A407" s="23"/>
      <c r="C407" s="22"/>
      <c r="D407" s="25"/>
    </row>
    <row r="408" spans="1:4" s="24" customFormat="1" ht="36" customHeight="1" x14ac:dyDescent="0.2">
      <c r="A408" s="23"/>
      <c r="C408" s="22"/>
      <c r="D408" s="25"/>
    </row>
    <row r="409" spans="1:4" s="24" customFormat="1" ht="36" customHeight="1" x14ac:dyDescent="0.2">
      <c r="A409" s="23"/>
      <c r="C409" s="22"/>
      <c r="D409" s="25"/>
    </row>
    <row r="410" spans="1:4" s="24" customFormat="1" ht="36" customHeight="1" x14ac:dyDescent="0.2">
      <c r="A410" s="23"/>
      <c r="C410" s="22"/>
      <c r="D410" s="25"/>
    </row>
    <row r="411" spans="1:4" s="24" customFormat="1" ht="36" customHeight="1" x14ac:dyDescent="0.2">
      <c r="A411" s="23"/>
      <c r="C411" s="22"/>
      <c r="D411" s="25"/>
    </row>
    <row r="412" spans="1:4" s="24" customFormat="1" ht="36" customHeight="1" x14ac:dyDescent="0.2">
      <c r="A412" s="23"/>
      <c r="C412" s="22"/>
      <c r="D412" s="25"/>
    </row>
    <row r="413" spans="1:4" s="24" customFormat="1" ht="36" customHeight="1" x14ac:dyDescent="0.2">
      <c r="A413" s="23"/>
      <c r="C413" s="22"/>
      <c r="D413" s="25"/>
    </row>
    <row r="414" spans="1:4" s="24" customFormat="1" ht="36" customHeight="1" x14ac:dyDescent="0.2">
      <c r="A414" s="23"/>
      <c r="C414" s="22"/>
      <c r="D414" s="25"/>
    </row>
    <row r="415" spans="1:4" s="24" customFormat="1" ht="36" customHeight="1" x14ac:dyDescent="0.2">
      <c r="A415" s="23"/>
      <c r="C415" s="22"/>
      <c r="D415" s="25"/>
    </row>
    <row r="416" spans="1:4" s="24" customFormat="1" ht="36" customHeight="1" x14ac:dyDescent="0.2">
      <c r="A416" s="23"/>
      <c r="C416" s="22"/>
      <c r="D416" s="25"/>
    </row>
    <row r="417" spans="1:4" s="24" customFormat="1" ht="36" customHeight="1" x14ac:dyDescent="0.2">
      <c r="A417" s="23"/>
      <c r="C417" s="22"/>
      <c r="D417" s="25"/>
    </row>
    <row r="418" spans="1:4" s="24" customFormat="1" ht="36" customHeight="1" x14ac:dyDescent="0.2">
      <c r="A418" s="23"/>
      <c r="C418" s="22"/>
      <c r="D418" s="25"/>
    </row>
    <row r="419" spans="1:4" s="24" customFormat="1" ht="36" customHeight="1" x14ac:dyDescent="0.2">
      <c r="A419" s="23"/>
      <c r="C419" s="22"/>
      <c r="D419" s="25"/>
    </row>
    <row r="420" spans="1:4" s="24" customFormat="1" ht="36" customHeight="1" x14ac:dyDescent="0.2">
      <c r="A420" s="23"/>
      <c r="C420" s="22"/>
      <c r="D420" s="25"/>
    </row>
    <row r="421" spans="1:4" s="24" customFormat="1" ht="36" customHeight="1" x14ac:dyDescent="0.2">
      <c r="A421" s="23"/>
      <c r="C421" s="22"/>
      <c r="D421" s="25"/>
    </row>
    <row r="422" spans="1:4" s="24" customFormat="1" ht="36" customHeight="1" x14ac:dyDescent="0.2">
      <c r="A422" s="23"/>
      <c r="C422" s="22"/>
      <c r="D422" s="25"/>
    </row>
    <row r="423" spans="1:4" s="24" customFormat="1" ht="36" customHeight="1" x14ac:dyDescent="0.2">
      <c r="A423" s="23"/>
      <c r="C423" s="22"/>
      <c r="D423" s="25"/>
    </row>
    <row r="424" spans="1:4" s="24" customFormat="1" ht="36" customHeight="1" x14ac:dyDescent="0.2">
      <c r="A424" s="23"/>
      <c r="C424" s="22"/>
      <c r="D424" s="25"/>
    </row>
    <row r="425" spans="1:4" s="24" customFormat="1" ht="36" customHeight="1" x14ac:dyDescent="0.2">
      <c r="A425" s="23"/>
      <c r="C425" s="22"/>
      <c r="D425" s="25"/>
    </row>
    <row r="426" spans="1:4" s="24" customFormat="1" ht="36" customHeight="1" x14ac:dyDescent="0.2">
      <c r="A426" s="23"/>
      <c r="C426" s="22"/>
      <c r="D426" s="25"/>
    </row>
    <row r="427" spans="1:4" s="24" customFormat="1" ht="36" customHeight="1" x14ac:dyDescent="0.2">
      <c r="A427" s="23"/>
      <c r="C427" s="22"/>
      <c r="D427" s="25"/>
    </row>
    <row r="428" spans="1:4" s="24" customFormat="1" ht="36" customHeight="1" x14ac:dyDescent="0.2">
      <c r="A428" s="23"/>
      <c r="C428" s="22"/>
      <c r="D428" s="25"/>
    </row>
    <row r="429" spans="1:4" s="24" customFormat="1" ht="36" customHeight="1" x14ac:dyDescent="0.2">
      <c r="A429" s="23"/>
      <c r="C429" s="22"/>
      <c r="D429" s="25"/>
    </row>
    <row r="430" spans="1:4" s="24" customFormat="1" ht="36" customHeight="1" x14ac:dyDescent="0.2">
      <c r="A430" s="23"/>
      <c r="C430" s="22"/>
      <c r="D430" s="25"/>
    </row>
    <row r="431" spans="1:4" s="24" customFormat="1" ht="36" customHeight="1" x14ac:dyDescent="0.2">
      <c r="A431" s="23"/>
      <c r="C431" s="22"/>
      <c r="D431" s="25"/>
    </row>
    <row r="432" spans="1:4" s="24" customFormat="1" ht="36" customHeight="1" x14ac:dyDescent="0.2">
      <c r="A432" s="23"/>
      <c r="C432" s="22"/>
      <c r="D432" s="25"/>
    </row>
    <row r="433" spans="1:4" s="24" customFormat="1" ht="36" customHeight="1" x14ac:dyDescent="0.2">
      <c r="A433" s="23"/>
      <c r="C433" s="22"/>
      <c r="D433" s="25"/>
    </row>
    <row r="434" spans="1:4" s="24" customFormat="1" ht="36" customHeight="1" x14ac:dyDescent="0.2">
      <c r="A434" s="23"/>
      <c r="C434" s="22"/>
      <c r="D434" s="25"/>
    </row>
    <row r="435" spans="1:4" s="24" customFormat="1" ht="36" customHeight="1" x14ac:dyDescent="0.2">
      <c r="A435" s="23"/>
      <c r="C435" s="22"/>
      <c r="D435" s="25"/>
    </row>
    <row r="436" spans="1:4" s="24" customFormat="1" ht="36" customHeight="1" x14ac:dyDescent="0.2">
      <c r="A436" s="23"/>
      <c r="C436" s="22"/>
      <c r="D436" s="25"/>
    </row>
    <row r="437" spans="1:4" s="24" customFormat="1" ht="36" customHeight="1" x14ac:dyDescent="0.2">
      <c r="A437" s="23"/>
      <c r="C437" s="22"/>
      <c r="D437" s="25"/>
    </row>
    <row r="438" spans="1:4" s="24" customFormat="1" ht="36" customHeight="1" x14ac:dyDescent="0.2">
      <c r="A438" s="23"/>
      <c r="C438" s="22"/>
      <c r="D438" s="25"/>
    </row>
    <row r="439" spans="1:4" s="24" customFormat="1" ht="36" customHeight="1" x14ac:dyDescent="0.2">
      <c r="A439" s="23"/>
      <c r="C439" s="22"/>
      <c r="D439" s="25"/>
    </row>
    <row r="440" spans="1:4" s="24" customFormat="1" ht="36" customHeight="1" x14ac:dyDescent="0.2">
      <c r="A440" s="23"/>
      <c r="C440" s="22"/>
      <c r="D440" s="25"/>
    </row>
    <row r="441" spans="1:4" s="24" customFormat="1" ht="36" customHeight="1" x14ac:dyDescent="0.2">
      <c r="A441" s="23"/>
      <c r="C441" s="22"/>
      <c r="D441" s="25"/>
    </row>
    <row r="442" spans="1:4" s="24" customFormat="1" ht="36" customHeight="1" x14ac:dyDescent="0.2">
      <c r="A442" s="23"/>
      <c r="C442" s="22"/>
      <c r="D442" s="25"/>
    </row>
    <row r="443" spans="1:4" s="24" customFormat="1" ht="36" customHeight="1" x14ac:dyDescent="0.2">
      <c r="A443" s="23"/>
      <c r="C443" s="22"/>
      <c r="D443" s="25"/>
    </row>
    <row r="444" spans="1:4" s="24" customFormat="1" ht="36" customHeight="1" x14ac:dyDescent="0.2">
      <c r="A444" s="23"/>
      <c r="C444" s="22"/>
      <c r="D444" s="25"/>
    </row>
    <row r="445" spans="1:4" s="24" customFormat="1" ht="36" customHeight="1" x14ac:dyDescent="0.2">
      <c r="A445" s="23"/>
      <c r="C445" s="22"/>
      <c r="D445" s="25"/>
    </row>
    <row r="446" spans="1:4" s="24" customFormat="1" ht="36" customHeight="1" x14ac:dyDescent="0.2">
      <c r="A446" s="23"/>
      <c r="C446" s="22"/>
      <c r="D446" s="25"/>
    </row>
    <row r="447" spans="1:4" s="24" customFormat="1" ht="36" customHeight="1" x14ac:dyDescent="0.2">
      <c r="A447" s="23"/>
      <c r="C447" s="22"/>
      <c r="D447" s="25"/>
    </row>
    <row r="448" spans="1:4" s="24" customFormat="1" ht="36" customHeight="1" x14ac:dyDescent="0.2">
      <c r="A448" s="23"/>
      <c r="C448" s="22"/>
      <c r="D448" s="25"/>
    </row>
    <row r="449" spans="1:4" s="24" customFormat="1" ht="36" customHeight="1" x14ac:dyDescent="0.2">
      <c r="A449" s="23"/>
      <c r="C449" s="22"/>
      <c r="D449" s="25"/>
    </row>
    <row r="450" spans="1:4" s="24" customFormat="1" ht="36" customHeight="1" x14ac:dyDescent="0.2">
      <c r="A450" s="23"/>
      <c r="C450" s="22"/>
      <c r="D450" s="25"/>
    </row>
    <row r="451" spans="1:4" s="24" customFormat="1" ht="36" customHeight="1" x14ac:dyDescent="0.2">
      <c r="A451" s="23"/>
      <c r="C451" s="22"/>
      <c r="D451" s="25"/>
    </row>
    <row r="452" spans="1:4" s="24" customFormat="1" ht="36" customHeight="1" x14ac:dyDescent="0.2">
      <c r="A452" s="23"/>
      <c r="C452" s="22"/>
      <c r="D452" s="25"/>
    </row>
    <row r="453" spans="1:4" s="24" customFormat="1" ht="36" customHeight="1" x14ac:dyDescent="0.2">
      <c r="A453" s="23"/>
      <c r="C453" s="22"/>
      <c r="D453" s="25"/>
    </row>
    <row r="454" spans="1:4" s="24" customFormat="1" ht="36" customHeight="1" x14ac:dyDescent="0.2">
      <c r="A454" s="23"/>
      <c r="C454" s="22"/>
      <c r="D454" s="25"/>
    </row>
    <row r="455" spans="1:4" s="24" customFormat="1" ht="36" customHeight="1" x14ac:dyDescent="0.2">
      <c r="A455" s="23"/>
      <c r="C455" s="22"/>
      <c r="D455" s="25"/>
    </row>
    <row r="456" spans="1:4" s="24" customFormat="1" ht="36" customHeight="1" x14ac:dyDescent="0.2">
      <c r="A456" s="23"/>
      <c r="C456" s="22"/>
      <c r="D456" s="25"/>
    </row>
    <row r="457" spans="1:4" s="24" customFormat="1" ht="36" customHeight="1" x14ac:dyDescent="0.2">
      <c r="A457" s="23"/>
      <c r="C457" s="22"/>
      <c r="D457" s="25"/>
    </row>
    <row r="458" spans="1:4" s="24" customFormat="1" ht="36" customHeight="1" x14ac:dyDescent="0.2">
      <c r="A458" s="23"/>
      <c r="C458" s="22"/>
      <c r="D458" s="25"/>
    </row>
    <row r="459" spans="1:4" s="24" customFormat="1" ht="36" customHeight="1" x14ac:dyDescent="0.2">
      <c r="A459" s="23"/>
      <c r="C459" s="22"/>
      <c r="D459" s="25"/>
    </row>
    <row r="460" spans="1:4" s="24" customFormat="1" ht="36" customHeight="1" x14ac:dyDescent="0.2">
      <c r="A460" s="23"/>
      <c r="C460" s="22"/>
      <c r="D460" s="25"/>
    </row>
    <row r="461" spans="1:4" s="24" customFormat="1" ht="36" customHeight="1" x14ac:dyDescent="0.2">
      <c r="A461" s="23"/>
      <c r="C461" s="22"/>
      <c r="D461" s="25"/>
    </row>
    <row r="462" spans="1:4" s="24" customFormat="1" ht="36" customHeight="1" x14ac:dyDescent="0.2">
      <c r="A462" s="23"/>
      <c r="C462" s="22"/>
      <c r="D462" s="25"/>
    </row>
    <row r="463" spans="1:4" s="24" customFormat="1" ht="36" customHeight="1" x14ac:dyDescent="0.2">
      <c r="A463" s="23"/>
      <c r="C463" s="22"/>
      <c r="D463" s="25"/>
    </row>
    <row r="464" spans="1:4" s="24" customFormat="1" ht="36" customHeight="1" x14ac:dyDescent="0.2">
      <c r="A464" s="23"/>
      <c r="C464" s="22"/>
      <c r="D464" s="25"/>
    </row>
    <row r="465" spans="1:4" s="24" customFormat="1" ht="36" customHeight="1" x14ac:dyDescent="0.2">
      <c r="A465" s="23"/>
      <c r="C465" s="22"/>
      <c r="D465" s="25"/>
    </row>
    <row r="466" spans="1:4" s="24" customFormat="1" ht="36" customHeight="1" x14ac:dyDescent="0.2">
      <c r="A466" s="23"/>
      <c r="C466" s="22"/>
      <c r="D466" s="25"/>
    </row>
    <row r="467" spans="1:4" s="24" customFormat="1" ht="36" customHeight="1" x14ac:dyDescent="0.2">
      <c r="A467" s="23"/>
      <c r="C467" s="22"/>
      <c r="D467" s="25"/>
    </row>
    <row r="468" spans="1:4" s="24" customFormat="1" ht="36" customHeight="1" x14ac:dyDescent="0.2">
      <c r="A468" s="23"/>
      <c r="C468" s="22"/>
      <c r="D468" s="25"/>
    </row>
    <row r="469" spans="1:4" s="24" customFormat="1" ht="36" customHeight="1" x14ac:dyDescent="0.2">
      <c r="A469" s="23"/>
      <c r="C469" s="22"/>
      <c r="D469" s="25"/>
    </row>
    <row r="470" spans="1:4" s="24" customFormat="1" ht="36" customHeight="1" x14ac:dyDescent="0.2">
      <c r="A470" s="23"/>
      <c r="C470" s="22"/>
      <c r="D470" s="25"/>
    </row>
    <row r="471" spans="1:4" s="24" customFormat="1" ht="36" customHeight="1" x14ac:dyDescent="0.2">
      <c r="A471" s="23"/>
      <c r="C471" s="22"/>
      <c r="D471" s="25"/>
    </row>
    <row r="472" spans="1:4" s="24" customFormat="1" ht="36" customHeight="1" x14ac:dyDescent="0.2">
      <c r="A472" s="23"/>
      <c r="C472" s="22"/>
      <c r="D472" s="25"/>
    </row>
    <row r="473" spans="1:4" s="24" customFormat="1" ht="36" customHeight="1" x14ac:dyDescent="0.2">
      <c r="A473" s="23"/>
      <c r="C473" s="22"/>
      <c r="D473" s="25"/>
    </row>
    <row r="474" spans="1:4" s="24" customFormat="1" ht="36" customHeight="1" x14ac:dyDescent="0.2">
      <c r="A474" s="23"/>
      <c r="C474" s="22"/>
      <c r="D474" s="25"/>
    </row>
    <row r="475" spans="1:4" s="24" customFormat="1" ht="36" customHeight="1" x14ac:dyDescent="0.2">
      <c r="A475" s="23"/>
      <c r="C475" s="22"/>
      <c r="D475" s="25"/>
    </row>
    <row r="476" spans="1:4" s="24" customFormat="1" ht="36" customHeight="1" x14ac:dyDescent="0.2">
      <c r="A476" s="23"/>
      <c r="C476" s="22"/>
      <c r="D476" s="25"/>
    </row>
    <row r="477" spans="1:4" s="24" customFormat="1" ht="36" customHeight="1" x14ac:dyDescent="0.2">
      <c r="A477" s="23"/>
      <c r="C477" s="22"/>
      <c r="D477" s="25"/>
    </row>
    <row r="478" spans="1:4" s="24" customFormat="1" ht="36" customHeight="1" x14ac:dyDescent="0.2">
      <c r="A478" s="23"/>
      <c r="C478" s="22"/>
      <c r="D478" s="25"/>
    </row>
    <row r="479" spans="1:4" s="24" customFormat="1" ht="36" customHeight="1" x14ac:dyDescent="0.2">
      <c r="A479" s="23"/>
      <c r="C479" s="22"/>
      <c r="D479" s="25"/>
    </row>
    <row r="480" spans="1:4" s="24" customFormat="1" ht="36" customHeight="1" x14ac:dyDescent="0.2">
      <c r="A480" s="23"/>
      <c r="C480" s="22"/>
      <c r="D480" s="25"/>
    </row>
    <row r="481" spans="1:4" s="24" customFormat="1" ht="36" customHeight="1" x14ac:dyDescent="0.2">
      <c r="A481" s="23"/>
      <c r="C481" s="22"/>
      <c r="D481" s="25"/>
    </row>
    <row r="482" spans="1:4" s="24" customFormat="1" ht="36" customHeight="1" x14ac:dyDescent="0.2">
      <c r="A482" s="23"/>
      <c r="C482" s="22"/>
      <c r="D482" s="25"/>
    </row>
    <row r="483" spans="1:4" s="24" customFormat="1" ht="36" customHeight="1" x14ac:dyDescent="0.2">
      <c r="A483" s="23"/>
      <c r="C483" s="22"/>
      <c r="D483" s="25"/>
    </row>
    <row r="484" spans="1:4" s="24" customFormat="1" ht="36" customHeight="1" x14ac:dyDescent="0.2">
      <c r="A484" s="23"/>
      <c r="C484" s="22"/>
      <c r="D484" s="25"/>
    </row>
    <row r="485" spans="1:4" s="24" customFormat="1" ht="36" customHeight="1" x14ac:dyDescent="0.2">
      <c r="A485" s="23"/>
      <c r="C485" s="22"/>
      <c r="D485" s="25"/>
    </row>
    <row r="486" spans="1:4" s="24" customFormat="1" ht="36" customHeight="1" x14ac:dyDescent="0.2">
      <c r="A486" s="23"/>
      <c r="C486" s="22"/>
      <c r="D486" s="25"/>
    </row>
    <row r="487" spans="1:4" s="24" customFormat="1" ht="36" customHeight="1" x14ac:dyDescent="0.2">
      <c r="A487" s="23"/>
      <c r="C487" s="22"/>
      <c r="D487" s="25"/>
    </row>
    <row r="488" spans="1:4" s="24" customFormat="1" ht="36" customHeight="1" x14ac:dyDescent="0.2">
      <c r="A488" s="23"/>
      <c r="C488" s="22"/>
      <c r="D488" s="25"/>
    </row>
    <row r="489" spans="1:4" s="24" customFormat="1" ht="36" customHeight="1" x14ac:dyDescent="0.2">
      <c r="A489" s="23"/>
      <c r="C489" s="22"/>
      <c r="D489" s="25"/>
    </row>
    <row r="490" spans="1:4" s="24" customFormat="1" ht="36" customHeight="1" x14ac:dyDescent="0.2">
      <c r="A490" s="23"/>
      <c r="C490" s="22"/>
      <c r="D490" s="25"/>
    </row>
    <row r="491" spans="1:4" s="24" customFormat="1" ht="36" customHeight="1" x14ac:dyDescent="0.2">
      <c r="A491" s="23"/>
      <c r="C491" s="22"/>
      <c r="D491" s="25"/>
    </row>
    <row r="492" spans="1:4" s="24" customFormat="1" ht="36" customHeight="1" x14ac:dyDescent="0.2">
      <c r="A492" s="23"/>
      <c r="C492" s="22"/>
      <c r="D492" s="25"/>
    </row>
    <row r="493" spans="1:4" s="24" customFormat="1" ht="36" customHeight="1" x14ac:dyDescent="0.2">
      <c r="A493" s="23"/>
      <c r="C493" s="22"/>
      <c r="D493" s="25"/>
    </row>
    <row r="494" spans="1:4" s="24" customFormat="1" ht="36" customHeight="1" x14ac:dyDescent="0.2">
      <c r="A494" s="23"/>
      <c r="C494" s="22"/>
      <c r="D494" s="25"/>
    </row>
    <row r="495" spans="1:4" s="24" customFormat="1" ht="36" customHeight="1" x14ac:dyDescent="0.2">
      <c r="A495" s="23"/>
      <c r="C495" s="22"/>
      <c r="D495" s="25"/>
    </row>
    <row r="496" spans="1:4" s="24" customFormat="1" ht="36" customHeight="1" x14ac:dyDescent="0.2">
      <c r="A496" s="23"/>
      <c r="C496" s="22"/>
      <c r="D496" s="25"/>
    </row>
    <row r="497" spans="1:4" s="24" customFormat="1" ht="36" customHeight="1" x14ac:dyDescent="0.2">
      <c r="A497" s="23"/>
      <c r="C497" s="22"/>
      <c r="D497" s="25"/>
    </row>
    <row r="498" spans="1:4" s="24" customFormat="1" ht="36" customHeight="1" x14ac:dyDescent="0.2">
      <c r="A498" s="23"/>
      <c r="C498" s="22"/>
      <c r="D498" s="25"/>
    </row>
    <row r="499" spans="1:4" s="24" customFormat="1" ht="36" customHeight="1" x14ac:dyDescent="0.2">
      <c r="A499" s="23"/>
      <c r="C499" s="22"/>
      <c r="D499" s="25"/>
    </row>
    <row r="500" spans="1:4" s="24" customFormat="1" ht="36" customHeight="1" x14ac:dyDescent="0.2">
      <c r="A500" s="23"/>
      <c r="C500" s="22"/>
      <c r="D500" s="25"/>
    </row>
    <row r="501" spans="1:4" s="24" customFormat="1" ht="36" customHeight="1" x14ac:dyDescent="0.2">
      <c r="A501" s="23"/>
      <c r="C501" s="22"/>
      <c r="D501" s="25"/>
    </row>
    <row r="502" spans="1:4" s="24" customFormat="1" ht="36" customHeight="1" x14ac:dyDescent="0.2">
      <c r="A502" s="23"/>
      <c r="C502" s="22"/>
      <c r="D502" s="25"/>
    </row>
    <row r="503" spans="1:4" s="24" customFormat="1" ht="36" customHeight="1" x14ac:dyDescent="0.2">
      <c r="A503" s="23"/>
      <c r="C503" s="22"/>
      <c r="D503" s="25"/>
    </row>
    <row r="504" spans="1:4" s="24" customFormat="1" ht="36" customHeight="1" x14ac:dyDescent="0.2">
      <c r="A504" s="23"/>
      <c r="C504" s="22"/>
      <c r="D504" s="25"/>
    </row>
    <row r="505" spans="1:4" s="24" customFormat="1" ht="36" customHeight="1" x14ac:dyDescent="0.2">
      <c r="A505" s="23"/>
      <c r="C505" s="22"/>
      <c r="D505" s="25"/>
    </row>
    <row r="506" spans="1:4" s="24" customFormat="1" ht="36" customHeight="1" x14ac:dyDescent="0.2">
      <c r="A506" s="23"/>
      <c r="C506" s="22"/>
      <c r="D506" s="25"/>
    </row>
    <row r="507" spans="1:4" s="24" customFormat="1" ht="36" customHeight="1" x14ac:dyDescent="0.2">
      <c r="A507" s="23"/>
      <c r="C507" s="22"/>
      <c r="D507" s="25"/>
    </row>
    <row r="508" spans="1:4" s="24" customFormat="1" ht="36" customHeight="1" x14ac:dyDescent="0.2">
      <c r="A508" s="23"/>
      <c r="C508" s="22"/>
      <c r="D508" s="25"/>
    </row>
    <row r="509" spans="1:4" s="24" customFormat="1" ht="36" customHeight="1" x14ac:dyDescent="0.2">
      <c r="A509" s="23"/>
      <c r="C509" s="22"/>
      <c r="D509" s="25"/>
    </row>
    <row r="510" spans="1:4" s="24" customFormat="1" ht="36" customHeight="1" x14ac:dyDescent="0.2">
      <c r="A510" s="23"/>
      <c r="C510" s="22"/>
      <c r="D510" s="25"/>
    </row>
    <row r="511" spans="1:4" s="24" customFormat="1" ht="36" customHeight="1" x14ac:dyDescent="0.2">
      <c r="A511" s="23"/>
      <c r="C511" s="22"/>
      <c r="D511" s="25"/>
    </row>
    <row r="512" spans="1:4" s="24" customFormat="1" ht="36" customHeight="1" x14ac:dyDescent="0.2">
      <c r="A512" s="23"/>
      <c r="C512" s="22"/>
      <c r="D512" s="25"/>
    </row>
    <row r="513" spans="1:4" s="24" customFormat="1" ht="36" customHeight="1" x14ac:dyDescent="0.2">
      <c r="A513" s="23"/>
      <c r="C513" s="22"/>
      <c r="D513" s="25"/>
    </row>
    <row r="514" spans="1:4" s="24" customFormat="1" ht="36" customHeight="1" x14ac:dyDescent="0.2">
      <c r="A514" s="23"/>
      <c r="C514" s="22"/>
      <c r="D514" s="25"/>
    </row>
    <row r="515" spans="1:4" s="24" customFormat="1" ht="36" customHeight="1" x14ac:dyDescent="0.2">
      <c r="A515" s="23"/>
      <c r="C515" s="22"/>
      <c r="D515" s="25"/>
    </row>
    <row r="516" spans="1:4" s="24" customFormat="1" ht="36" customHeight="1" x14ac:dyDescent="0.2">
      <c r="A516" s="23"/>
      <c r="C516" s="22"/>
      <c r="D516" s="25"/>
    </row>
    <row r="517" spans="1:4" s="24" customFormat="1" ht="36" customHeight="1" x14ac:dyDescent="0.2">
      <c r="A517" s="23"/>
      <c r="C517" s="22"/>
      <c r="D517" s="25"/>
    </row>
    <row r="518" spans="1:4" s="24" customFormat="1" ht="36" customHeight="1" x14ac:dyDescent="0.2">
      <c r="A518" s="23"/>
      <c r="C518" s="22"/>
      <c r="D518" s="25"/>
    </row>
    <row r="519" spans="1:4" s="24" customFormat="1" ht="36" customHeight="1" x14ac:dyDescent="0.2">
      <c r="A519" s="23"/>
      <c r="C519" s="22"/>
      <c r="D519" s="25"/>
    </row>
    <row r="520" spans="1:4" s="24" customFormat="1" ht="36" customHeight="1" x14ac:dyDescent="0.2">
      <c r="A520" s="23"/>
      <c r="C520" s="22"/>
      <c r="D520" s="25"/>
    </row>
    <row r="521" spans="1:4" s="24" customFormat="1" ht="36" customHeight="1" x14ac:dyDescent="0.2">
      <c r="A521" s="23"/>
      <c r="C521" s="22"/>
      <c r="D521" s="25"/>
    </row>
    <row r="522" spans="1:4" s="24" customFormat="1" ht="36" customHeight="1" x14ac:dyDescent="0.2">
      <c r="A522" s="23"/>
      <c r="C522" s="22"/>
      <c r="D522" s="25"/>
    </row>
    <row r="523" spans="1:4" s="24" customFormat="1" ht="36" customHeight="1" x14ac:dyDescent="0.2">
      <c r="A523" s="23"/>
      <c r="C523" s="22"/>
      <c r="D523" s="25"/>
    </row>
    <row r="524" spans="1:4" s="24" customFormat="1" ht="36" customHeight="1" x14ac:dyDescent="0.2">
      <c r="A524" s="23"/>
      <c r="C524" s="22"/>
      <c r="D524" s="25"/>
    </row>
    <row r="525" spans="1:4" s="24" customFormat="1" ht="36" customHeight="1" x14ac:dyDescent="0.2">
      <c r="A525" s="23"/>
      <c r="C525" s="22"/>
      <c r="D525" s="25"/>
    </row>
    <row r="526" spans="1:4" s="24" customFormat="1" ht="36" customHeight="1" x14ac:dyDescent="0.2">
      <c r="A526" s="23"/>
      <c r="C526" s="22"/>
      <c r="D526" s="25"/>
    </row>
    <row r="527" spans="1:4" s="24" customFormat="1" ht="36" customHeight="1" x14ac:dyDescent="0.2">
      <c r="A527" s="23"/>
      <c r="C527" s="22"/>
      <c r="D527" s="25"/>
    </row>
    <row r="528" spans="1:4" s="24" customFormat="1" ht="36" customHeight="1" x14ac:dyDescent="0.2">
      <c r="A528" s="23"/>
      <c r="C528" s="22"/>
      <c r="D528" s="25"/>
    </row>
    <row r="529" spans="1:4" s="24" customFormat="1" ht="36" customHeight="1" x14ac:dyDescent="0.2">
      <c r="A529" s="23"/>
      <c r="C529" s="22"/>
      <c r="D529" s="25"/>
    </row>
    <row r="530" spans="1:4" s="24" customFormat="1" ht="36" customHeight="1" x14ac:dyDescent="0.2">
      <c r="A530" s="23"/>
      <c r="C530" s="22"/>
      <c r="D530" s="25"/>
    </row>
    <row r="531" spans="1:4" s="24" customFormat="1" ht="36" customHeight="1" x14ac:dyDescent="0.2">
      <c r="A531" s="23"/>
      <c r="C531" s="22"/>
      <c r="D531" s="25"/>
    </row>
    <row r="532" spans="1:4" s="24" customFormat="1" ht="36" customHeight="1" x14ac:dyDescent="0.2">
      <c r="A532" s="23"/>
      <c r="C532" s="22"/>
      <c r="D532" s="25"/>
    </row>
    <row r="533" spans="1:4" s="24" customFormat="1" ht="36" customHeight="1" x14ac:dyDescent="0.2">
      <c r="A533" s="23"/>
      <c r="C533" s="22"/>
      <c r="D533" s="25"/>
    </row>
    <row r="534" spans="1:4" s="24" customFormat="1" ht="36" customHeight="1" x14ac:dyDescent="0.2">
      <c r="A534" s="23"/>
      <c r="C534" s="22"/>
      <c r="D534" s="25"/>
    </row>
    <row r="535" spans="1:4" s="24" customFormat="1" ht="36" customHeight="1" x14ac:dyDescent="0.2">
      <c r="A535" s="23"/>
      <c r="C535" s="22"/>
      <c r="D535" s="25"/>
    </row>
    <row r="536" spans="1:4" s="24" customFormat="1" ht="36" customHeight="1" x14ac:dyDescent="0.2">
      <c r="A536" s="23"/>
      <c r="C536" s="22"/>
      <c r="D536" s="25"/>
    </row>
    <row r="537" spans="1:4" s="24" customFormat="1" ht="36" customHeight="1" x14ac:dyDescent="0.2">
      <c r="A537" s="23"/>
      <c r="C537" s="22"/>
      <c r="D537" s="25"/>
    </row>
    <row r="538" spans="1:4" s="24" customFormat="1" ht="36" customHeight="1" x14ac:dyDescent="0.2">
      <c r="A538" s="23"/>
      <c r="C538" s="22"/>
      <c r="D538" s="25"/>
    </row>
    <row r="539" spans="1:4" s="24" customFormat="1" ht="36" customHeight="1" x14ac:dyDescent="0.2">
      <c r="A539" s="23"/>
      <c r="C539" s="22"/>
      <c r="D539" s="25"/>
    </row>
    <row r="540" spans="1:4" s="24" customFormat="1" ht="36" customHeight="1" x14ac:dyDescent="0.2">
      <c r="A540" s="23"/>
      <c r="C540" s="22"/>
      <c r="D540" s="25"/>
    </row>
    <row r="541" spans="1:4" s="24" customFormat="1" ht="36" customHeight="1" x14ac:dyDescent="0.2">
      <c r="A541" s="23"/>
      <c r="C541" s="22"/>
      <c r="D541" s="25"/>
    </row>
    <row r="542" spans="1:4" s="24" customFormat="1" ht="36" customHeight="1" x14ac:dyDescent="0.2">
      <c r="A542" s="23"/>
      <c r="C542" s="22"/>
      <c r="D542" s="25"/>
    </row>
    <row r="543" spans="1:4" s="24" customFormat="1" ht="36" customHeight="1" x14ac:dyDescent="0.2">
      <c r="A543" s="23"/>
      <c r="C543" s="22"/>
      <c r="D543" s="25"/>
    </row>
    <row r="544" spans="1:4" s="24" customFormat="1" ht="36" customHeight="1" x14ac:dyDescent="0.2">
      <c r="A544" s="23"/>
      <c r="C544" s="22"/>
      <c r="D544" s="25"/>
    </row>
    <row r="545" spans="1:4" s="24" customFormat="1" ht="36" customHeight="1" x14ac:dyDescent="0.2">
      <c r="A545" s="23"/>
      <c r="C545" s="22"/>
      <c r="D545" s="25"/>
    </row>
    <row r="546" spans="1:4" s="24" customFormat="1" ht="36" customHeight="1" x14ac:dyDescent="0.2">
      <c r="A546" s="23"/>
      <c r="C546" s="22"/>
      <c r="D546" s="25"/>
    </row>
    <row r="547" spans="1:4" s="24" customFormat="1" ht="36" customHeight="1" x14ac:dyDescent="0.2">
      <c r="A547" s="23"/>
      <c r="C547" s="22"/>
      <c r="D547" s="25"/>
    </row>
    <row r="548" spans="1:4" s="24" customFormat="1" ht="36" customHeight="1" x14ac:dyDescent="0.2">
      <c r="A548" s="23"/>
      <c r="C548" s="22"/>
      <c r="D548" s="25"/>
    </row>
    <row r="549" spans="1:4" s="24" customFormat="1" ht="36" customHeight="1" x14ac:dyDescent="0.2">
      <c r="A549" s="23"/>
      <c r="C549" s="22"/>
      <c r="D549" s="25"/>
    </row>
    <row r="550" spans="1:4" s="24" customFormat="1" ht="36" customHeight="1" x14ac:dyDescent="0.2">
      <c r="A550" s="23"/>
      <c r="C550" s="22"/>
      <c r="D550" s="25"/>
    </row>
    <row r="551" spans="1:4" s="24" customFormat="1" ht="36" customHeight="1" x14ac:dyDescent="0.2">
      <c r="A551" s="23"/>
      <c r="C551" s="22"/>
      <c r="D551" s="25"/>
    </row>
    <row r="552" spans="1:4" s="24" customFormat="1" ht="36" customHeight="1" x14ac:dyDescent="0.2">
      <c r="A552" s="23"/>
      <c r="C552" s="22"/>
      <c r="D552" s="25"/>
    </row>
    <row r="553" spans="1:4" s="24" customFormat="1" ht="36" customHeight="1" x14ac:dyDescent="0.2">
      <c r="A553" s="23"/>
      <c r="C553" s="22"/>
      <c r="D553" s="25"/>
    </row>
    <row r="554" spans="1:4" s="24" customFormat="1" ht="36" customHeight="1" x14ac:dyDescent="0.2">
      <c r="A554" s="23"/>
      <c r="C554" s="22"/>
      <c r="D554" s="25"/>
    </row>
    <row r="555" spans="1:4" s="24" customFormat="1" ht="36" customHeight="1" x14ac:dyDescent="0.2">
      <c r="A555" s="23"/>
      <c r="C555" s="22"/>
      <c r="D555" s="25"/>
    </row>
    <row r="556" spans="1:4" s="24" customFormat="1" ht="36" customHeight="1" x14ac:dyDescent="0.2">
      <c r="A556" s="23"/>
      <c r="C556" s="22"/>
      <c r="D556" s="25"/>
    </row>
    <row r="557" spans="1:4" s="24" customFormat="1" ht="36" customHeight="1" x14ac:dyDescent="0.2">
      <c r="A557" s="23"/>
      <c r="C557" s="22"/>
      <c r="D557" s="25"/>
    </row>
    <row r="558" spans="1:4" s="24" customFormat="1" ht="36" customHeight="1" x14ac:dyDescent="0.2">
      <c r="A558" s="23"/>
      <c r="C558" s="22"/>
      <c r="D558" s="25"/>
    </row>
    <row r="559" spans="1:4" s="24" customFormat="1" ht="36" customHeight="1" x14ac:dyDescent="0.2">
      <c r="A559" s="23"/>
      <c r="C559" s="22"/>
      <c r="D559" s="25"/>
    </row>
    <row r="560" spans="1:4" s="24" customFormat="1" ht="36" customHeight="1" x14ac:dyDescent="0.2">
      <c r="A560" s="23"/>
      <c r="C560" s="22"/>
      <c r="D560" s="25"/>
    </row>
    <row r="561" spans="1:4" s="24" customFormat="1" ht="36" customHeight="1" x14ac:dyDescent="0.2">
      <c r="A561" s="23"/>
      <c r="C561" s="22"/>
      <c r="D561" s="25"/>
    </row>
    <row r="562" spans="1:4" s="24" customFormat="1" ht="36" customHeight="1" x14ac:dyDescent="0.2">
      <c r="A562" s="23"/>
      <c r="C562" s="22"/>
      <c r="D562" s="25"/>
    </row>
    <row r="563" spans="1:4" s="24" customFormat="1" ht="36" customHeight="1" x14ac:dyDescent="0.2">
      <c r="A563" s="23"/>
      <c r="C563" s="22"/>
      <c r="D563" s="25"/>
    </row>
    <row r="564" spans="1:4" s="24" customFormat="1" ht="36" customHeight="1" x14ac:dyDescent="0.2">
      <c r="A564" s="23"/>
      <c r="C564" s="22"/>
      <c r="D564" s="25"/>
    </row>
    <row r="565" spans="1:4" s="24" customFormat="1" ht="36" customHeight="1" x14ac:dyDescent="0.2">
      <c r="A565" s="23"/>
      <c r="C565" s="22"/>
      <c r="D565" s="25"/>
    </row>
    <row r="566" spans="1:4" s="24" customFormat="1" ht="36" customHeight="1" x14ac:dyDescent="0.2">
      <c r="A566" s="23"/>
      <c r="C566" s="22"/>
      <c r="D566" s="25"/>
    </row>
    <row r="567" spans="1:4" s="24" customFormat="1" ht="36" customHeight="1" x14ac:dyDescent="0.2">
      <c r="A567" s="23"/>
      <c r="C567" s="22"/>
      <c r="D567" s="25"/>
    </row>
    <row r="568" spans="1:4" s="24" customFormat="1" ht="36" customHeight="1" x14ac:dyDescent="0.2">
      <c r="A568" s="23"/>
      <c r="C568" s="22"/>
      <c r="D568" s="25"/>
    </row>
    <row r="569" spans="1:4" s="24" customFormat="1" ht="36" customHeight="1" x14ac:dyDescent="0.2">
      <c r="A569" s="23"/>
      <c r="C569" s="22"/>
      <c r="D569" s="25"/>
    </row>
    <row r="570" spans="1:4" s="24" customFormat="1" ht="36" customHeight="1" x14ac:dyDescent="0.2">
      <c r="A570" s="23"/>
      <c r="C570" s="22"/>
      <c r="D570" s="25"/>
    </row>
    <row r="571" spans="1:4" s="24" customFormat="1" ht="36" customHeight="1" x14ac:dyDescent="0.2">
      <c r="A571" s="23"/>
      <c r="C571" s="22"/>
      <c r="D571" s="25"/>
    </row>
    <row r="572" spans="1:4" s="24" customFormat="1" ht="36" customHeight="1" x14ac:dyDescent="0.2">
      <c r="A572" s="23"/>
      <c r="C572" s="22"/>
      <c r="D572" s="25"/>
    </row>
    <row r="573" spans="1:4" s="24" customFormat="1" ht="36" customHeight="1" x14ac:dyDescent="0.2">
      <c r="A573" s="23"/>
      <c r="C573" s="22"/>
      <c r="D573" s="25"/>
    </row>
    <row r="574" spans="1:4" s="24" customFormat="1" ht="36" customHeight="1" x14ac:dyDescent="0.2">
      <c r="A574" s="23"/>
      <c r="C574" s="22"/>
      <c r="D574" s="25"/>
    </row>
    <row r="575" spans="1:4" s="24" customFormat="1" ht="36" customHeight="1" x14ac:dyDescent="0.2">
      <c r="A575" s="23"/>
      <c r="C575" s="22"/>
      <c r="D575" s="25"/>
    </row>
    <row r="576" spans="1:4" s="24" customFormat="1" ht="36" customHeight="1" x14ac:dyDescent="0.2">
      <c r="A576" s="23"/>
      <c r="C576" s="22"/>
      <c r="D576" s="25"/>
    </row>
    <row r="577" spans="1:4" s="24" customFormat="1" ht="36" customHeight="1" x14ac:dyDescent="0.2">
      <c r="A577" s="23"/>
      <c r="C577" s="22"/>
      <c r="D577" s="25"/>
    </row>
    <row r="578" spans="1:4" s="24" customFormat="1" ht="36" customHeight="1" x14ac:dyDescent="0.2">
      <c r="A578" s="23"/>
      <c r="C578" s="22"/>
      <c r="D578" s="25"/>
    </row>
    <row r="579" spans="1:4" s="24" customFormat="1" ht="36" customHeight="1" x14ac:dyDescent="0.2">
      <c r="A579" s="23"/>
      <c r="C579" s="22"/>
      <c r="D579" s="25"/>
    </row>
    <row r="580" spans="1:4" s="24" customFormat="1" ht="36" customHeight="1" x14ac:dyDescent="0.2">
      <c r="A580" s="23"/>
      <c r="C580" s="22"/>
      <c r="D580" s="25"/>
    </row>
    <row r="581" spans="1:4" s="24" customFormat="1" ht="36" customHeight="1" x14ac:dyDescent="0.2">
      <c r="A581" s="23"/>
      <c r="C581" s="22"/>
      <c r="D581" s="25"/>
    </row>
    <row r="582" spans="1:4" s="24" customFormat="1" ht="36" customHeight="1" x14ac:dyDescent="0.2">
      <c r="A582" s="23"/>
      <c r="C582" s="22"/>
      <c r="D582" s="25"/>
    </row>
    <row r="583" spans="1:4" s="24" customFormat="1" ht="36" customHeight="1" x14ac:dyDescent="0.2">
      <c r="A583" s="23"/>
      <c r="C583" s="22"/>
      <c r="D583" s="25"/>
    </row>
    <row r="584" spans="1:4" s="24" customFormat="1" ht="36" customHeight="1" x14ac:dyDescent="0.2">
      <c r="A584" s="23"/>
      <c r="C584" s="22"/>
      <c r="D584" s="25"/>
    </row>
    <row r="585" spans="1:4" s="24" customFormat="1" ht="36" customHeight="1" x14ac:dyDescent="0.2">
      <c r="A585" s="23"/>
      <c r="C585" s="22"/>
      <c r="D585" s="25"/>
    </row>
    <row r="586" spans="1:4" s="24" customFormat="1" ht="36" customHeight="1" x14ac:dyDescent="0.2">
      <c r="A586" s="23"/>
      <c r="C586" s="22"/>
      <c r="D586" s="25"/>
    </row>
    <row r="587" spans="1:4" s="24" customFormat="1" ht="36" customHeight="1" x14ac:dyDescent="0.2">
      <c r="A587" s="23"/>
      <c r="C587" s="22"/>
      <c r="D587" s="25"/>
    </row>
    <row r="588" spans="1:4" s="24" customFormat="1" ht="36" customHeight="1" x14ac:dyDescent="0.2">
      <c r="A588" s="23"/>
      <c r="C588" s="22"/>
      <c r="D588" s="25"/>
    </row>
    <row r="589" spans="1:4" s="24" customFormat="1" ht="36" customHeight="1" x14ac:dyDescent="0.2">
      <c r="A589" s="23"/>
      <c r="C589" s="22"/>
      <c r="D589" s="25"/>
    </row>
    <row r="590" spans="1:4" s="24" customFormat="1" ht="36" customHeight="1" x14ac:dyDescent="0.2">
      <c r="A590" s="23"/>
      <c r="C590" s="22"/>
      <c r="D590" s="25"/>
    </row>
    <row r="591" spans="1:4" s="24" customFormat="1" ht="36" customHeight="1" x14ac:dyDescent="0.2">
      <c r="A591" s="23"/>
      <c r="C591" s="22"/>
      <c r="D591" s="25"/>
    </row>
    <row r="592" spans="1:4" s="24" customFormat="1" ht="36" customHeight="1" x14ac:dyDescent="0.2">
      <c r="A592" s="23"/>
      <c r="C592" s="22"/>
      <c r="D592" s="25"/>
    </row>
    <row r="593" spans="1:4" s="24" customFormat="1" ht="36" customHeight="1" x14ac:dyDescent="0.2">
      <c r="A593" s="23"/>
      <c r="C593" s="22"/>
      <c r="D593" s="25"/>
    </row>
    <row r="594" spans="1:4" s="24" customFormat="1" ht="36" customHeight="1" x14ac:dyDescent="0.2">
      <c r="A594" s="23"/>
      <c r="C594" s="22"/>
      <c r="D594" s="25"/>
    </row>
    <row r="595" spans="1:4" s="24" customFormat="1" ht="36" customHeight="1" x14ac:dyDescent="0.2">
      <c r="A595" s="23"/>
      <c r="C595" s="22"/>
      <c r="D595" s="25"/>
    </row>
    <row r="596" spans="1:4" s="24" customFormat="1" ht="36" customHeight="1" x14ac:dyDescent="0.2">
      <c r="A596" s="23"/>
      <c r="C596" s="22"/>
      <c r="D596" s="25"/>
    </row>
    <row r="597" spans="1:4" s="24" customFormat="1" ht="36" customHeight="1" x14ac:dyDescent="0.2">
      <c r="A597" s="23"/>
      <c r="C597" s="22"/>
      <c r="D597" s="25"/>
    </row>
    <row r="598" spans="1:4" s="24" customFormat="1" ht="36" customHeight="1" x14ac:dyDescent="0.2">
      <c r="A598" s="23"/>
      <c r="C598" s="22"/>
      <c r="D598" s="25"/>
    </row>
    <row r="599" spans="1:4" s="24" customFormat="1" ht="36" customHeight="1" x14ac:dyDescent="0.2">
      <c r="A599" s="23"/>
      <c r="C599" s="22"/>
      <c r="D599" s="25"/>
    </row>
    <row r="600" spans="1:4" s="24" customFormat="1" ht="36" customHeight="1" x14ac:dyDescent="0.2">
      <c r="A600" s="23"/>
      <c r="C600" s="22"/>
      <c r="D600" s="25"/>
    </row>
    <row r="601" spans="1:4" s="24" customFormat="1" ht="36" customHeight="1" x14ac:dyDescent="0.2">
      <c r="A601" s="23"/>
      <c r="C601" s="22"/>
      <c r="D601" s="25"/>
    </row>
    <row r="602" spans="1:4" s="24" customFormat="1" ht="36" customHeight="1" x14ac:dyDescent="0.2">
      <c r="A602" s="23"/>
      <c r="C602" s="22"/>
      <c r="D602" s="25"/>
    </row>
    <row r="603" spans="1:4" s="24" customFormat="1" ht="36" customHeight="1" x14ac:dyDescent="0.2">
      <c r="A603" s="23"/>
      <c r="C603" s="22"/>
      <c r="D603" s="25"/>
    </row>
    <row r="604" spans="1:4" s="24" customFormat="1" ht="36" customHeight="1" x14ac:dyDescent="0.2">
      <c r="A604" s="23"/>
      <c r="C604" s="22"/>
      <c r="D604" s="25"/>
    </row>
    <row r="605" spans="1:4" s="24" customFormat="1" ht="36" customHeight="1" x14ac:dyDescent="0.2">
      <c r="A605" s="23"/>
      <c r="C605" s="22"/>
      <c r="D605" s="25"/>
    </row>
    <row r="606" spans="1:4" s="24" customFormat="1" ht="36" customHeight="1" x14ac:dyDescent="0.2">
      <c r="A606" s="23"/>
      <c r="C606" s="22"/>
      <c r="D606" s="25"/>
    </row>
    <row r="607" spans="1:4" s="24" customFormat="1" ht="36" customHeight="1" x14ac:dyDescent="0.2">
      <c r="A607" s="23"/>
      <c r="C607" s="22"/>
      <c r="D607" s="25"/>
    </row>
    <row r="608" spans="1:4" s="24" customFormat="1" ht="36" customHeight="1" x14ac:dyDescent="0.2">
      <c r="A608" s="23"/>
      <c r="C608" s="22"/>
      <c r="D608" s="25"/>
    </row>
    <row r="609" spans="1:4" s="24" customFormat="1" ht="36" customHeight="1" x14ac:dyDescent="0.2">
      <c r="A609" s="23"/>
      <c r="C609" s="22"/>
      <c r="D609" s="25"/>
    </row>
    <row r="610" spans="1:4" s="24" customFormat="1" ht="36" customHeight="1" x14ac:dyDescent="0.2">
      <c r="A610" s="23"/>
      <c r="C610" s="22"/>
      <c r="D610" s="25"/>
    </row>
    <row r="611" spans="1:4" s="24" customFormat="1" ht="36" customHeight="1" x14ac:dyDescent="0.2">
      <c r="A611" s="23"/>
      <c r="C611" s="22"/>
      <c r="D611" s="25"/>
    </row>
    <row r="612" spans="1:4" s="24" customFormat="1" ht="36" customHeight="1" x14ac:dyDescent="0.2">
      <c r="A612" s="23"/>
      <c r="C612" s="22"/>
      <c r="D612" s="25"/>
    </row>
    <row r="613" spans="1:4" s="24" customFormat="1" ht="36" customHeight="1" x14ac:dyDescent="0.2">
      <c r="A613" s="23"/>
      <c r="C613" s="22"/>
      <c r="D613" s="25"/>
    </row>
    <row r="614" spans="1:4" s="24" customFormat="1" ht="36" customHeight="1" x14ac:dyDescent="0.2">
      <c r="A614" s="23"/>
      <c r="C614" s="22"/>
      <c r="D614" s="25"/>
    </row>
    <row r="615" spans="1:4" s="24" customFormat="1" ht="36" customHeight="1" x14ac:dyDescent="0.2">
      <c r="A615" s="23"/>
      <c r="C615" s="22"/>
      <c r="D615" s="25"/>
    </row>
    <row r="616" spans="1:4" s="24" customFormat="1" ht="36" customHeight="1" x14ac:dyDescent="0.2">
      <c r="A616" s="23"/>
      <c r="C616" s="22"/>
      <c r="D616" s="25"/>
    </row>
    <row r="617" spans="1:4" s="24" customFormat="1" ht="36" customHeight="1" x14ac:dyDescent="0.2">
      <c r="A617" s="23"/>
      <c r="C617" s="22"/>
      <c r="D617" s="25"/>
    </row>
    <row r="618" spans="1:4" s="24" customFormat="1" ht="36" customHeight="1" x14ac:dyDescent="0.2">
      <c r="A618" s="23"/>
      <c r="C618" s="22"/>
      <c r="D618" s="25"/>
    </row>
    <row r="619" spans="1:4" s="24" customFormat="1" ht="36" customHeight="1" x14ac:dyDescent="0.2">
      <c r="A619" s="23"/>
      <c r="C619" s="22"/>
      <c r="D619" s="25"/>
    </row>
    <row r="620" spans="1:4" s="24" customFormat="1" ht="36" customHeight="1" x14ac:dyDescent="0.2">
      <c r="A620" s="23"/>
      <c r="C620" s="22"/>
      <c r="D620" s="25"/>
    </row>
    <row r="621" spans="1:4" s="24" customFormat="1" ht="36" customHeight="1" x14ac:dyDescent="0.2">
      <c r="A621" s="23"/>
      <c r="C621" s="22"/>
      <c r="D621" s="25"/>
    </row>
    <row r="622" spans="1:4" s="24" customFormat="1" ht="36" customHeight="1" x14ac:dyDescent="0.2">
      <c r="A622" s="23"/>
      <c r="C622" s="22"/>
      <c r="D622" s="25"/>
    </row>
    <row r="623" spans="1:4" s="24" customFormat="1" ht="36" customHeight="1" x14ac:dyDescent="0.2">
      <c r="A623" s="23"/>
      <c r="C623" s="22"/>
      <c r="D623" s="25"/>
    </row>
    <row r="624" spans="1:4" s="24" customFormat="1" ht="36" customHeight="1" x14ac:dyDescent="0.2">
      <c r="A624" s="23"/>
      <c r="C624" s="22"/>
      <c r="D624" s="25"/>
    </row>
    <row r="625" spans="1:4" s="24" customFormat="1" ht="36" customHeight="1" x14ac:dyDescent="0.2">
      <c r="A625" s="23"/>
      <c r="C625" s="22"/>
      <c r="D625" s="25"/>
    </row>
    <row r="626" spans="1:4" s="24" customFormat="1" ht="36" customHeight="1" x14ac:dyDescent="0.2">
      <c r="A626" s="23"/>
      <c r="C626" s="22"/>
      <c r="D626" s="25"/>
    </row>
    <row r="627" spans="1:4" s="24" customFormat="1" ht="36" customHeight="1" x14ac:dyDescent="0.2">
      <c r="A627" s="23"/>
      <c r="C627" s="22"/>
      <c r="D627" s="25"/>
    </row>
    <row r="628" spans="1:4" s="24" customFormat="1" ht="36" customHeight="1" x14ac:dyDescent="0.2">
      <c r="A628" s="23"/>
      <c r="C628" s="22"/>
      <c r="D628" s="25"/>
    </row>
    <row r="629" spans="1:4" s="24" customFormat="1" ht="36" customHeight="1" x14ac:dyDescent="0.2">
      <c r="A629" s="23"/>
      <c r="C629" s="22"/>
      <c r="D629" s="25"/>
    </row>
    <row r="630" spans="1:4" s="24" customFormat="1" ht="36" customHeight="1" x14ac:dyDescent="0.2">
      <c r="A630" s="23"/>
      <c r="C630" s="22"/>
      <c r="D630" s="25"/>
    </row>
    <row r="631" spans="1:4" s="24" customFormat="1" ht="36" customHeight="1" x14ac:dyDescent="0.2">
      <c r="A631" s="23"/>
      <c r="C631" s="22"/>
      <c r="D631" s="25"/>
    </row>
    <row r="632" spans="1:4" s="24" customFormat="1" ht="36" customHeight="1" x14ac:dyDescent="0.2">
      <c r="A632" s="23"/>
      <c r="C632" s="22"/>
      <c r="D632" s="25"/>
    </row>
    <row r="633" spans="1:4" s="24" customFormat="1" ht="36" customHeight="1" x14ac:dyDescent="0.2">
      <c r="A633" s="23"/>
      <c r="C633" s="22"/>
      <c r="D633" s="25"/>
    </row>
    <row r="634" spans="1:4" s="24" customFormat="1" ht="36" customHeight="1" x14ac:dyDescent="0.2">
      <c r="A634" s="23"/>
      <c r="C634" s="22"/>
      <c r="D634" s="25"/>
    </row>
    <row r="635" spans="1:4" s="24" customFormat="1" ht="36" customHeight="1" x14ac:dyDescent="0.2">
      <c r="A635" s="23"/>
      <c r="C635" s="22"/>
      <c r="D635" s="25"/>
    </row>
    <row r="636" spans="1:4" s="24" customFormat="1" ht="36" customHeight="1" x14ac:dyDescent="0.2">
      <c r="A636" s="23"/>
      <c r="C636" s="22"/>
      <c r="D636" s="25"/>
    </row>
    <row r="637" spans="1:4" s="24" customFormat="1" ht="36" customHeight="1" x14ac:dyDescent="0.2">
      <c r="A637" s="23"/>
      <c r="C637" s="22"/>
      <c r="D637" s="25"/>
    </row>
    <row r="638" spans="1:4" s="24" customFormat="1" ht="36" customHeight="1" x14ac:dyDescent="0.2">
      <c r="A638" s="23"/>
      <c r="C638" s="22"/>
      <c r="D638" s="25"/>
    </row>
    <row r="639" spans="1:4" s="24" customFormat="1" ht="36" customHeight="1" x14ac:dyDescent="0.2">
      <c r="A639" s="23"/>
      <c r="C639" s="22"/>
      <c r="D639" s="25"/>
    </row>
    <row r="640" spans="1:4" s="24" customFormat="1" ht="36" customHeight="1" x14ac:dyDescent="0.2">
      <c r="A640" s="23"/>
      <c r="C640" s="22"/>
      <c r="D640" s="25"/>
    </row>
    <row r="641" spans="1:4" s="24" customFormat="1" ht="36" customHeight="1" x14ac:dyDescent="0.2">
      <c r="A641" s="23"/>
      <c r="C641" s="22"/>
      <c r="D641" s="25"/>
    </row>
    <row r="642" spans="1:4" s="24" customFormat="1" ht="36" customHeight="1" x14ac:dyDescent="0.2">
      <c r="A642" s="23"/>
      <c r="C642" s="22"/>
      <c r="D642" s="25"/>
    </row>
    <row r="643" spans="1:4" s="24" customFormat="1" ht="36" customHeight="1" x14ac:dyDescent="0.2">
      <c r="A643" s="23"/>
      <c r="C643" s="22"/>
      <c r="D643" s="25"/>
    </row>
    <row r="644" spans="1:4" s="24" customFormat="1" ht="36" customHeight="1" x14ac:dyDescent="0.2">
      <c r="A644" s="23"/>
      <c r="C644" s="22"/>
      <c r="D644" s="25"/>
    </row>
    <row r="645" spans="1:4" s="24" customFormat="1" ht="36" customHeight="1" x14ac:dyDescent="0.2">
      <c r="A645" s="23"/>
      <c r="C645" s="22"/>
      <c r="D645" s="25"/>
    </row>
    <row r="646" spans="1:4" s="24" customFormat="1" ht="36" customHeight="1" x14ac:dyDescent="0.2">
      <c r="A646" s="23"/>
      <c r="C646" s="22"/>
      <c r="D646" s="25"/>
    </row>
    <row r="647" spans="1:4" s="24" customFormat="1" ht="36" customHeight="1" x14ac:dyDescent="0.2">
      <c r="A647" s="23"/>
      <c r="C647" s="22"/>
      <c r="D647" s="25"/>
    </row>
    <row r="648" spans="1:4" s="24" customFormat="1" ht="36" customHeight="1" x14ac:dyDescent="0.2">
      <c r="A648" s="23"/>
      <c r="C648" s="22"/>
      <c r="D648" s="25"/>
    </row>
    <row r="649" spans="1:4" s="24" customFormat="1" ht="36" customHeight="1" x14ac:dyDescent="0.2">
      <c r="A649" s="23"/>
      <c r="C649" s="22"/>
      <c r="D649" s="25"/>
    </row>
    <row r="650" spans="1:4" s="24" customFormat="1" ht="36" customHeight="1" x14ac:dyDescent="0.2">
      <c r="A650" s="23"/>
      <c r="C650" s="22"/>
      <c r="D650" s="25"/>
    </row>
    <row r="651" spans="1:4" s="24" customFormat="1" ht="36" customHeight="1" x14ac:dyDescent="0.2">
      <c r="A651" s="23"/>
      <c r="C651" s="22"/>
      <c r="D651" s="25"/>
    </row>
    <row r="652" spans="1:4" s="24" customFormat="1" ht="36" customHeight="1" x14ac:dyDescent="0.2">
      <c r="A652" s="23"/>
      <c r="C652" s="22"/>
      <c r="D652" s="25"/>
    </row>
    <row r="653" spans="1:4" s="24" customFormat="1" ht="36" customHeight="1" x14ac:dyDescent="0.2">
      <c r="A653" s="23"/>
      <c r="C653" s="22"/>
      <c r="D653" s="25"/>
    </row>
    <row r="654" spans="1:4" s="24" customFormat="1" ht="36" customHeight="1" x14ac:dyDescent="0.2">
      <c r="A654" s="23"/>
      <c r="C654" s="22"/>
      <c r="D654" s="25"/>
    </row>
    <row r="655" spans="1:4" s="24" customFormat="1" ht="36" customHeight="1" x14ac:dyDescent="0.2">
      <c r="A655" s="23"/>
      <c r="C655" s="22"/>
      <c r="D655" s="25"/>
    </row>
    <row r="656" spans="1:4" s="24" customFormat="1" ht="36" customHeight="1" x14ac:dyDescent="0.2">
      <c r="A656" s="23"/>
      <c r="C656" s="22"/>
      <c r="D656" s="25"/>
    </row>
    <row r="657" spans="1:4" s="24" customFormat="1" ht="36" customHeight="1" x14ac:dyDescent="0.2">
      <c r="A657" s="23"/>
      <c r="C657" s="22"/>
      <c r="D657" s="25"/>
    </row>
    <row r="658" spans="1:4" s="24" customFormat="1" ht="36" customHeight="1" x14ac:dyDescent="0.2">
      <c r="A658" s="23"/>
      <c r="C658" s="22"/>
      <c r="D658" s="25"/>
    </row>
    <row r="659" spans="1:4" s="24" customFormat="1" ht="36" customHeight="1" x14ac:dyDescent="0.2">
      <c r="A659" s="23"/>
      <c r="C659" s="22"/>
      <c r="D659" s="25"/>
    </row>
    <row r="660" spans="1:4" s="24" customFormat="1" ht="36" customHeight="1" x14ac:dyDescent="0.2">
      <c r="A660" s="23"/>
      <c r="C660" s="22"/>
      <c r="D660" s="25"/>
    </row>
    <row r="661" spans="1:4" s="24" customFormat="1" ht="36" customHeight="1" x14ac:dyDescent="0.2">
      <c r="A661" s="23"/>
      <c r="C661" s="22"/>
      <c r="D661" s="25"/>
    </row>
    <row r="662" spans="1:4" s="24" customFormat="1" ht="36" customHeight="1" x14ac:dyDescent="0.2">
      <c r="A662" s="23"/>
      <c r="C662" s="22"/>
      <c r="D662" s="25"/>
    </row>
    <row r="663" spans="1:4" s="24" customFormat="1" ht="36" customHeight="1" x14ac:dyDescent="0.2">
      <c r="A663" s="23"/>
      <c r="C663" s="22"/>
      <c r="D663" s="25"/>
    </row>
    <row r="664" spans="1:4" s="24" customFormat="1" ht="36" customHeight="1" x14ac:dyDescent="0.2">
      <c r="A664" s="23"/>
      <c r="C664" s="22"/>
      <c r="D664" s="25"/>
    </row>
    <row r="665" spans="1:4" s="24" customFormat="1" ht="36" customHeight="1" x14ac:dyDescent="0.2">
      <c r="A665" s="23"/>
      <c r="C665" s="22"/>
      <c r="D665" s="25"/>
    </row>
    <row r="666" spans="1:4" s="24" customFormat="1" ht="36" customHeight="1" x14ac:dyDescent="0.2">
      <c r="A666" s="23"/>
      <c r="C666" s="22"/>
      <c r="D666" s="25"/>
    </row>
    <row r="667" spans="1:4" s="24" customFormat="1" ht="36" customHeight="1" x14ac:dyDescent="0.2">
      <c r="A667" s="23"/>
      <c r="C667" s="22"/>
      <c r="D667" s="25"/>
    </row>
    <row r="668" spans="1:4" s="24" customFormat="1" ht="36" customHeight="1" x14ac:dyDescent="0.2">
      <c r="A668" s="23"/>
      <c r="C668" s="22"/>
      <c r="D668" s="25"/>
    </row>
    <row r="669" spans="1:4" s="24" customFormat="1" ht="36" customHeight="1" x14ac:dyDescent="0.2">
      <c r="A669" s="23"/>
      <c r="C669" s="22"/>
      <c r="D669" s="25"/>
    </row>
    <row r="670" spans="1:4" s="24" customFormat="1" ht="36" customHeight="1" x14ac:dyDescent="0.2">
      <c r="A670" s="23"/>
      <c r="C670" s="22"/>
      <c r="D670" s="25"/>
    </row>
    <row r="671" spans="1:4" s="24" customFormat="1" ht="36" customHeight="1" x14ac:dyDescent="0.2">
      <c r="A671" s="23"/>
      <c r="C671" s="22"/>
      <c r="D671" s="25"/>
    </row>
    <row r="672" spans="1:4" s="24" customFormat="1" ht="36" customHeight="1" x14ac:dyDescent="0.2">
      <c r="A672" s="23"/>
      <c r="C672" s="22"/>
      <c r="D672" s="25"/>
    </row>
    <row r="673" spans="1:4" s="24" customFormat="1" ht="36" customHeight="1" x14ac:dyDescent="0.2">
      <c r="A673" s="23"/>
      <c r="C673" s="22"/>
      <c r="D673" s="25"/>
    </row>
    <row r="674" spans="1:4" s="24" customFormat="1" ht="36" customHeight="1" x14ac:dyDescent="0.2">
      <c r="A674" s="23"/>
      <c r="C674" s="22"/>
      <c r="D674" s="25"/>
    </row>
    <row r="675" spans="1:4" s="24" customFormat="1" ht="36" customHeight="1" x14ac:dyDescent="0.2">
      <c r="A675" s="23"/>
      <c r="C675" s="22"/>
      <c r="D675" s="25"/>
    </row>
    <row r="676" spans="1:4" s="24" customFormat="1" ht="36" customHeight="1" x14ac:dyDescent="0.2">
      <c r="A676" s="23"/>
      <c r="C676" s="22"/>
      <c r="D676" s="25"/>
    </row>
    <row r="677" spans="1:4" s="24" customFormat="1" ht="36" customHeight="1" x14ac:dyDescent="0.2">
      <c r="A677" s="23"/>
      <c r="C677" s="22"/>
      <c r="D677" s="25"/>
    </row>
    <row r="678" spans="1:4" s="24" customFormat="1" ht="36" customHeight="1" x14ac:dyDescent="0.2">
      <c r="A678" s="23"/>
      <c r="C678" s="22"/>
      <c r="D678" s="25"/>
    </row>
    <row r="679" spans="1:4" s="24" customFormat="1" ht="36" customHeight="1" x14ac:dyDescent="0.2">
      <c r="A679" s="23"/>
      <c r="C679" s="22"/>
      <c r="D679" s="25"/>
    </row>
    <row r="680" spans="1:4" s="24" customFormat="1" ht="36" customHeight="1" x14ac:dyDescent="0.2">
      <c r="A680" s="23"/>
      <c r="C680" s="22"/>
      <c r="D680" s="25"/>
    </row>
    <row r="681" spans="1:4" s="24" customFormat="1" ht="36" customHeight="1" x14ac:dyDescent="0.2">
      <c r="A681" s="23"/>
      <c r="C681" s="22"/>
      <c r="D681" s="25"/>
    </row>
    <row r="682" spans="1:4" s="24" customFormat="1" ht="36" customHeight="1" x14ac:dyDescent="0.2">
      <c r="A682" s="23"/>
      <c r="C682" s="22"/>
      <c r="D682" s="25"/>
    </row>
    <row r="683" spans="1:4" s="24" customFormat="1" ht="36" customHeight="1" x14ac:dyDescent="0.2">
      <c r="A683" s="23"/>
      <c r="C683" s="22"/>
      <c r="D683" s="25"/>
    </row>
    <row r="684" spans="1:4" s="24" customFormat="1" ht="36" customHeight="1" x14ac:dyDescent="0.2">
      <c r="A684" s="23"/>
      <c r="C684" s="22"/>
      <c r="D684" s="25"/>
    </row>
    <row r="685" spans="1:4" s="24" customFormat="1" ht="36" customHeight="1" x14ac:dyDescent="0.2">
      <c r="A685" s="23"/>
      <c r="C685" s="22"/>
      <c r="D685" s="25"/>
    </row>
    <row r="686" spans="1:4" s="24" customFormat="1" ht="36" customHeight="1" x14ac:dyDescent="0.2">
      <c r="A686" s="23"/>
      <c r="C686" s="22"/>
      <c r="D686" s="25"/>
    </row>
    <row r="687" spans="1:4" s="24" customFormat="1" ht="36" customHeight="1" x14ac:dyDescent="0.2">
      <c r="A687" s="23"/>
      <c r="C687" s="22"/>
      <c r="D687" s="25"/>
    </row>
    <row r="688" spans="1:4" s="24" customFormat="1" ht="36" customHeight="1" x14ac:dyDescent="0.2">
      <c r="A688" s="23"/>
      <c r="C688" s="22"/>
      <c r="D688" s="25"/>
    </row>
    <row r="689" spans="1:4" s="24" customFormat="1" ht="36" customHeight="1" x14ac:dyDescent="0.2">
      <c r="A689" s="23"/>
      <c r="C689" s="22"/>
      <c r="D689" s="25"/>
    </row>
    <row r="690" spans="1:4" s="24" customFormat="1" ht="36" customHeight="1" x14ac:dyDescent="0.2">
      <c r="A690" s="23"/>
      <c r="C690" s="22"/>
      <c r="D690" s="25"/>
    </row>
    <row r="691" spans="1:4" s="24" customFormat="1" ht="36" customHeight="1" x14ac:dyDescent="0.2">
      <c r="A691" s="23"/>
      <c r="C691" s="22"/>
      <c r="D691" s="25"/>
    </row>
    <row r="692" spans="1:4" s="24" customFormat="1" ht="36" customHeight="1" x14ac:dyDescent="0.2">
      <c r="A692" s="23"/>
      <c r="C692" s="22"/>
      <c r="D692" s="25"/>
    </row>
    <row r="693" spans="1:4" s="24" customFormat="1" ht="36" customHeight="1" x14ac:dyDescent="0.2">
      <c r="A693" s="23"/>
      <c r="C693" s="22"/>
      <c r="D693" s="25"/>
    </row>
    <row r="694" spans="1:4" s="24" customFormat="1" ht="36" customHeight="1" x14ac:dyDescent="0.2">
      <c r="A694" s="23"/>
      <c r="C694" s="22"/>
      <c r="D694" s="25"/>
    </row>
    <row r="695" spans="1:4" s="24" customFormat="1" ht="36" customHeight="1" x14ac:dyDescent="0.2">
      <c r="A695" s="23"/>
      <c r="C695" s="22"/>
      <c r="D695" s="25"/>
    </row>
    <row r="696" spans="1:4" s="24" customFormat="1" ht="36" customHeight="1" x14ac:dyDescent="0.2">
      <c r="A696" s="23"/>
      <c r="C696" s="22"/>
      <c r="D696" s="25"/>
    </row>
    <row r="697" spans="1:4" s="24" customFormat="1" ht="36" customHeight="1" x14ac:dyDescent="0.2">
      <c r="A697" s="23"/>
      <c r="C697" s="22"/>
      <c r="D697" s="25"/>
    </row>
    <row r="698" spans="1:4" s="24" customFormat="1" ht="36" customHeight="1" x14ac:dyDescent="0.2">
      <c r="A698" s="23"/>
      <c r="C698" s="22"/>
      <c r="D698" s="25"/>
    </row>
    <row r="699" spans="1:4" s="24" customFormat="1" ht="36" customHeight="1" x14ac:dyDescent="0.2">
      <c r="A699" s="23"/>
      <c r="C699" s="22"/>
      <c r="D699" s="25"/>
    </row>
    <row r="700" spans="1:4" s="24" customFormat="1" ht="36" customHeight="1" x14ac:dyDescent="0.2">
      <c r="A700" s="23"/>
      <c r="C700" s="22"/>
      <c r="D700" s="25"/>
    </row>
    <row r="701" spans="1:4" s="24" customFormat="1" ht="36" customHeight="1" x14ac:dyDescent="0.2">
      <c r="A701" s="23"/>
      <c r="C701" s="22"/>
      <c r="D701" s="25"/>
    </row>
    <row r="702" spans="1:4" s="24" customFormat="1" ht="36" customHeight="1" x14ac:dyDescent="0.2">
      <c r="A702" s="23"/>
      <c r="C702" s="22"/>
      <c r="D702" s="25"/>
    </row>
    <row r="703" spans="1:4" s="24" customFormat="1" ht="36" customHeight="1" x14ac:dyDescent="0.2">
      <c r="A703" s="23"/>
      <c r="C703" s="22"/>
      <c r="D703" s="25"/>
    </row>
    <row r="704" spans="1:4" s="24" customFormat="1" ht="36" customHeight="1" x14ac:dyDescent="0.2">
      <c r="A704" s="23"/>
      <c r="C704" s="22"/>
      <c r="D704" s="25"/>
    </row>
    <row r="705" spans="1:4" s="24" customFormat="1" ht="36" customHeight="1" x14ac:dyDescent="0.2">
      <c r="A705" s="23"/>
      <c r="C705" s="22"/>
      <c r="D705" s="25"/>
    </row>
    <row r="706" spans="1:4" s="24" customFormat="1" ht="36" customHeight="1" x14ac:dyDescent="0.2">
      <c r="A706" s="23"/>
      <c r="C706" s="22"/>
      <c r="D706" s="25"/>
    </row>
    <row r="707" spans="1:4" s="24" customFormat="1" ht="36" customHeight="1" x14ac:dyDescent="0.2">
      <c r="A707" s="23"/>
      <c r="C707" s="22"/>
      <c r="D707" s="25"/>
    </row>
    <row r="708" spans="1:4" s="24" customFormat="1" ht="36" customHeight="1" x14ac:dyDescent="0.2">
      <c r="A708" s="23"/>
      <c r="C708" s="22"/>
      <c r="D708" s="25"/>
    </row>
    <row r="709" spans="1:4" s="24" customFormat="1" ht="36" customHeight="1" x14ac:dyDescent="0.2">
      <c r="A709" s="23"/>
      <c r="C709" s="22"/>
      <c r="D709" s="25"/>
    </row>
    <row r="710" spans="1:4" s="24" customFormat="1" ht="36" customHeight="1" x14ac:dyDescent="0.2">
      <c r="A710" s="23"/>
      <c r="C710" s="22"/>
      <c r="D710" s="25"/>
    </row>
    <row r="711" spans="1:4" s="24" customFormat="1" ht="36" customHeight="1" x14ac:dyDescent="0.2">
      <c r="A711" s="23"/>
      <c r="C711" s="22"/>
      <c r="D711" s="25"/>
    </row>
    <row r="712" spans="1:4" s="24" customFormat="1" ht="36" customHeight="1" x14ac:dyDescent="0.2">
      <c r="A712" s="23"/>
      <c r="C712" s="22"/>
      <c r="D712" s="25"/>
    </row>
    <row r="713" spans="1:4" s="24" customFormat="1" ht="36" customHeight="1" x14ac:dyDescent="0.2">
      <c r="A713" s="23"/>
      <c r="C713" s="22"/>
      <c r="D713" s="25"/>
    </row>
    <row r="714" spans="1:4" s="24" customFormat="1" ht="36" customHeight="1" x14ac:dyDescent="0.2">
      <c r="A714" s="23"/>
      <c r="C714" s="22"/>
      <c r="D714" s="25"/>
    </row>
    <row r="715" spans="1:4" s="24" customFormat="1" ht="36" customHeight="1" x14ac:dyDescent="0.2">
      <c r="A715" s="23"/>
      <c r="C715" s="22"/>
      <c r="D715" s="25"/>
    </row>
    <row r="716" spans="1:4" s="24" customFormat="1" ht="36" customHeight="1" x14ac:dyDescent="0.2">
      <c r="A716" s="23"/>
      <c r="C716" s="22"/>
      <c r="D716" s="25"/>
    </row>
    <row r="717" spans="1:4" s="24" customFormat="1" ht="36" customHeight="1" x14ac:dyDescent="0.2">
      <c r="A717" s="23"/>
      <c r="C717" s="22"/>
      <c r="D717" s="25"/>
    </row>
    <row r="718" spans="1:4" s="24" customFormat="1" ht="36" customHeight="1" x14ac:dyDescent="0.2">
      <c r="A718" s="23"/>
      <c r="C718" s="22"/>
      <c r="D718" s="25"/>
    </row>
    <row r="719" spans="1:4" s="24" customFormat="1" ht="36" customHeight="1" x14ac:dyDescent="0.2">
      <c r="A719" s="23"/>
      <c r="C719" s="22"/>
      <c r="D719" s="25"/>
    </row>
    <row r="720" spans="1:4" s="24" customFormat="1" ht="36" customHeight="1" x14ac:dyDescent="0.2">
      <c r="A720" s="23"/>
      <c r="C720" s="22"/>
      <c r="D720" s="25"/>
    </row>
    <row r="721" spans="1:4" s="24" customFormat="1" ht="36" customHeight="1" x14ac:dyDescent="0.2">
      <c r="A721" s="23"/>
      <c r="C721" s="22"/>
      <c r="D721" s="25"/>
    </row>
    <row r="722" spans="1:4" s="24" customFormat="1" ht="36" customHeight="1" x14ac:dyDescent="0.2">
      <c r="A722" s="23"/>
      <c r="C722" s="22"/>
      <c r="D722" s="25"/>
    </row>
    <row r="723" spans="1:4" s="24" customFormat="1" ht="36" customHeight="1" x14ac:dyDescent="0.2">
      <c r="A723" s="23"/>
      <c r="C723" s="22"/>
      <c r="D723" s="25"/>
    </row>
    <row r="724" spans="1:4" s="24" customFormat="1" ht="36" customHeight="1" x14ac:dyDescent="0.2">
      <c r="A724" s="23"/>
      <c r="C724" s="22"/>
      <c r="D724" s="25"/>
    </row>
    <row r="725" spans="1:4" s="24" customFormat="1" ht="36" customHeight="1" x14ac:dyDescent="0.2">
      <c r="A725" s="23"/>
      <c r="C725" s="22"/>
      <c r="D725" s="25"/>
    </row>
    <row r="726" spans="1:4" s="24" customFormat="1" ht="36" customHeight="1" x14ac:dyDescent="0.2">
      <c r="A726" s="23"/>
      <c r="C726" s="22"/>
      <c r="D726" s="25"/>
    </row>
  </sheetData>
  <phoneticPr fontId="2"/>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2019年週報</vt:lpstr>
      <vt:lpstr>2019年気象</vt:lpstr>
      <vt:lpstr>'2019年週報'!Print_Area</vt:lpstr>
      <vt:lpstr>'2019年週報'!Print_Titles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cp:lastPrinted>2019-03-05T07:15:48Z</cp:lastPrinted>
  <dcterms:created xsi:type="dcterms:W3CDTF">2019-01-26T07:10:37Z</dcterms:created>
  <dcterms:modified xsi:type="dcterms:W3CDTF">2020-01-07T05:36:02Z</dcterms:modified>
</cp:coreProperties>
</file>