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常用\自然博物館\常用\02. 観察日誌\"/>
    </mc:Choice>
  </mc:AlternateContent>
  <bookViews>
    <workbookView xWindow="0" yWindow="0" windowWidth="21570" windowHeight="7965"/>
  </bookViews>
  <sheets>
    <sheet name="2020年週報" sheetId="1" r:id="rId1"/>
    <sheet name="2020年気象" sheetId="2" r:id="rId2"/>
  </sheets>
  <definedNames>
    <definedName name="_xlnm._FilterDatabase" localSheetId="0" hidden="1">'2020年週報'!$A$2:$E$329</definedName>
    <definedName name="_xlnm.Print_Area" localSheetId="0">'2020年週報'!#REF!</definedName>
    <definedName name="_xlnm.Print_Titles" localSheetId="0">'2020年週報'!$1:$2</definedName>
  </definedNames>
  <calcPr calcId="162913"/>
</workbook>
</file>

<file path=xl/sharedStrings.xml><?xml version="1.0" encoding="utf-8"?>
<sst xmlns="http://schemas.openxmlformats.org/spreadsheetml/2006/main" count="1421" uniqueCount="823">
  <si>
    <t>観 察 日 誌 週 報</t>
    <rPh sb="0" eb="1">
      <t>カン</t>
    </rPh>
    <rPh sb="2" eb="3">
      <t>サツ</t>
    </rPh>
    <rPh sb="4" eb="5">
      <t>ヒ</t>
    </rPh>
    <rPh sb="6" eb="7">
      <t>シ</t>
    </rPh>
    <rPh sb="8" eb="9">
      <t>シュウ</t>
    </rPh>
    <rPh sb="10" eb="11">
      <t>ホウ</t>
    </rPh>
    <phoneticPr fontId="2"/>
  </si>
  <si>
    <t>日付（yy/mm/dd）</t>
    <rPh sb="0" eb="2">
      <t>ヒヅケ</t>
    </rPh>
    <phoneticPr fontId="2"/>
  </si>
  <si>
    <t>場所</t>
    <rPh sb="0" eb="2">
      <t>バショ</t>
    </rPh>
    <phoneticPr fontId="2"/>
  </si>
  <si>
    <t>生　物　名</t>
    <rPh sb="0" eb="1">
      <t>ショウ</t>
    </rPh>
    <rPh sb="2" eb="3">
      <t>ブツ</t>
    </rPh>
    <rPh sb="4" eb="5">
      <t>メイ</t>
    </rPh>
    <phoneticPr fontId="2"/>
  </si>
  <si>
    <t>で　き　ご　と</t>
    <phoneticPr fontId="2"/>
  </si>
  <si>
    <t>観察者</t>
    <rPh sb="0" eb="3">
      <t>カンサツシャ</t>
    </rPh>
    <phoneticPr fontId="2"/>
  </si>
  <si>
    <t>長田谷津</t>
    <rPh sb="0" eb="2">
      <t>ナガタ</t>
    </rPh>
    <rPh sb="2" eb="4">
      <t>ヤツ</t>
    </rPh>
    <phoneticPr fontId="2"/>
  </si>
  <si>
    <t>金子</t>
    <rPh sb="0" eb="2">
      <t>カネコ</t>
    </rPh>
    <phoneticPr fontId="2"/>
  </si>
  <si>
    <t>ノスリ</t>
    <phoneticPr fontId="2"/>
  </si>
  <si>
    <t>カワセミ</t>
    <phoneticPr fontId="2"/>
  </si>
  <si>
    <t>ルリビタキ</t>
    <phoneticPr fontId="2"/>
  </si>
  <si>
    <t>稲村</t>
    <rPh sb="0" eb="2">
      <t>イナムラ</t>
    </rPh>
    <phoneticPr fontId="2"/>
  </si>
  <si>
    <t>年が明けた長田谷津ではルリビタキの姿が目立ちました。全部で5個体ほど確認できました。</t>
    <rPh sb="0" eb="1">
      <t>トシ</t>
    </rPh>
    <rPh sb="2" eb="3">
      <t>ア</t>
    </rPh>
    <rPh sb="5" eb="7">
      <t>ナガタ</t>
    </rPh>
    <rPh sb="7" eb="9">
      <t>ヤツ</t>
    </rPh>
    <rPh sb="17" eb="18">
      <t>スガタ</t>
    </rPh>
    <rPh sb="19" eb="21">
      <t>メダ</t>
    </rPh>
    <rPh sb="26" eb="28">
      <t>ゼンブ</t>
    </rPh>
    <rPh sb="30" eb="32">
      <t>コタイ</t>
    </rPh>
    <rPh sb="34" eb="36">
      <t>カクニン</t>
    </rPh>
    <phoneticPr fontId="2"/>
  </si>
  <si>
    <t>モズのはやにえ</t>
    <phoneticPr fontId="2"/>
  </si>
  <si>
    <t>園路のすぐ脇の枝にモズのはやにえがありました。獲物はコバネイナゴでした。</t>
    <rPh sb="0" eb="2">
      <t>エンロ</t>
    </rPh>
    <rPh sb="5" eb="6">
      <t>ワキ</t>
    </rPh>
    <rPh sb="7" eb="8">
      <t>エダ</t>
    </rPh>
    <rPh sb="23" eb="25">
      <t>エモノ</t>
    </rPh>
    <phoneticPr fontId="2"/>
  </si>
  <si>
    <t>カワセミが目の前で狩りをしました。2回連続でモツゴを捕まえていました。</t>
    <rPh sb="5" eb="6">
      <t>メ</t>
    </rPh>
    <rPh sb="7" eb="8">
      <t>マエ</t>
    </rPh>
    <rPh sb="9" eb="10">
      <t>カ</t>
    </rPh>
    <rPh sb="18" eb="19">
      <t>カイ</t>
    </rPh>
    <rPh sb="19" eb="21">
      <t>レンゾク</t>
    </rPh>
    <rPh sb="26" eb="27">
      <t>ツカ</t>
    </rPh>
    <phoneticPr fontId="2"/>
  </si>
  <si>
    <t>ゴイサギ</t>
    <phoneticPr fontId="2"/>
  </si>
  <si>
    <t>ルリビタキ目当てに遠くから撮影の人が集まってきたので、交通整理を兼ねて自然観察園で待機しました。座っていると、ノスリが2羽、飛びました。上空の高いところで静止している姿は、鳥型の凧のようでした。</t>
    <rPh sb="5" eb="7">
      <t>メア</t>
    </rPh>
    <rPh sb="9" eb="10">
      <t>トオ</t>
    </rPh>
    <rPh sb="13" eb="15">
      <t>サツエイ</t>
    </rPh>
    <rPh sb="16" eb="17">
      <t>ヒト</t>
    </rPh>
    <rPh sb="18" eb="19">
      <t>アツ</t>
    </rPh>
    <rPh sb="27" eb="29">
      <t>コウツウ</t>
    </rPh>
    <rPh sb="29" eb="31">
      <t>セイリ</t>
    </rPh>
    <rPh sb="32" eb="33">
      <t>カ</t>
    </rPh>
    <rPh sb="35" eb="37">
      <t>シゼン</t>
    </rPh>
    <rPh sb="37" eb="39">
      <t>カンサツ</t>
    </rPh>
    <rPh sb="39" eb="40">
      <t>エン</t>
    </rPh>
    <rPh sb="41" eb="43">
      <t>タイキ</t>
    </rPh>
    <rPh sb="48" eb="49">
      <t>スワ</t>
    </rPh>
    <rPh sb="60" eb="61">
      <t>ワ</t>
    </rPh>
    <rPh sb="62" eb="63">
      <t>ト</t>
    </rPh>
    <rPh sb="68" eb="70">
      <t>ジョウクウ</t>
    </rPh>
    <rPh sb="71" eb="72">
      <t>タカ</t>
    </rPh>
    <rPh sb="77" eb="79">
      <t>セイシ</t>
    </rPh>
    <rPh sb="83" eb="84">
      <t>スガタ</t>
    </rPh>
    <rPh sb="86" eb="87">
      <t>トリ</t>
    </rPh>
    <rPh sb="87" eb="88">
      <t>カタ</t>
    </rPh>
    <rPh sb="89" eb="90">
      <t>タコ</t>
    </rPh>
    <phoneticPr fontId="2"/>
  </si>
  <si>
    <t>大晦日に強風が吹いたので、樹木の倒壊がないかどうか確認しました。閉園中でも自然観察園に入り込む人がいるので、やむをえません。巡回中は人に会うこともなく、静かな園内の池でカワセミのメスに出会うことができました。</t>
    <rPh sb="0" eb="3">
      <t>オオミソカ</t>
    </rPh>
    <rPh sb="4" eb="6">
      <t>キョウフウ</t>
    </rPh>
    <rPh sb="7" eb="8">
      <t>フ</t>
    </rPh>
    <rPh sb="13" eb="15">
      <t>ジュモク</t>
    </rPh>
    <rPh sb="16" eb="18">
      <t>トウカイ</t>
    </rPh>
    <rPh sb="25" eb="27">
      <t>カクニン</t>
    </rPh>
    <rPh sb="32" eb="34">
      <t>ヘイエン</t>
    </rPh>
    <rPh sb="34" eb="35">
      <t>チュウ</t>
    </rPh>
    <rPh sb="37" eb="39">
      <t>シゼン</t>
    </rPh>
    <rPh sb="39" eb="41">
      <t>カンサツ</t>
    </rPh>
    <rPh sb="41" eb="42">
      <t>エン</t>
    </rPh>
    <rPh sb="43" eb="44">
      <t>ハイ</t>
    </rPh>
    <rPh sb="45" eb="46">
      <t>コ</t>
    </rPh>
    <rPh sb="47" eb="48">
      <t>ヒト</t>
    </rPh>
    <rPh sb="62" eb="65">
      <t>ジュンカイチュウ</t>
    </rPh>
    <rPh sb="66" eb="67">
      <t>ヒト</t>
    </rPh>
    <rPh sb="68" eb="69">
      <t>ア</t>
    </rPh>
    <rPh sb="76" eb="77">
      <t>シズ</t>
    </rPh>
    <rPh sb="79" eb="81">
      <t>エンナイ</t>
    </rPh>
    <rPh sb="82" eb="83">
      <t>イケ</t>
    </rPh>
    <rPh sb="92" eb="94">
      <t>デア</t>
    </rPh>
    <phoneticPr fontId="2"/>
  </si>
  <si>
    <t>キクイタダキ</t>
    <phoneticPr fontId="2"/>
  </si>
  <si>
    <t>アオジ</t>
    <phoneticPr fontId="2"/>
  </si>
  <si>
    <t>動植物園入り口</t>
    <rPh sb="0" eb="3">
      <t>ドウショクブツ</t>
    </rPh>
    <rPh sb="3" eb="4">
      <t>エン</t>
    </rPh>
    <rPh sb="4" eb="5">
      <t>イ</t>
    </rPh>
    <rPh sb="6" eb="7">
      <t>グチ</t>
    </rPh>
    <phoneticPr fontId="2"/>
  </si>
  <si>
    <t>朝の出勤時、駐車場のベンチの横でアオジがパンのかけらを食べていました。ベンチなどお客様が休憩、お食事をされるスペースでは落ちたパンや弁当を狙ってスズメが来ることはよくありますが、アオジが飛来してパンを食べている様子は初めて見ました。</t>
    <rPh sb="0" eb="1">
      <t>アサ</t>
    </rPh>
    <rPh sb="2" eb="4">
      <t>シュッキン</t>
    </rPh>
    <rPh sb="4" eb="5">
      <t>ジ</t>
    </rPh>
    <rPh sb="6" eb="9">
      <t>チュウシャジョウ</t>
    </rPh>
    <rPh sb="14" eb="15">
      <t>ヨコ</t>
    </rPh>
    <rPh sb="27" eb="28">
      <t>タ</t>
    </rPh>
    <rPh sb="41" eb="43">
      <t>キャクサマ</t>
    </rPh>
    <rPh sb="44" eb="46">
      <t>キュウケイ</t>
    </rPh>
    <rPh sb="48" eb="50">
      <t>ショクジ</t>
    </rPh>
    <rPh sb="60" eb="61">
      <t>オ</t>
    </rPh>
    <rPh sb="66" eb="68">
      <t>ベントウ</t>
    </rPh>
    <rPh sb="69" eb="70">
      <t>ネラ</t>
    </rPh>
    <rPh sb="76" eb="77">
      <t>ク</t>
    </rPh>
    <rPh sb="93" eb="95">
      <t>ヒライ</t>
    </rPh>
    <rPh sb="100" eb="101">
      <t>タ</t>
    </rPh>
    <rPh sb="105" eb="107">
      <t>ヨウス</t>
    </rPh>
    <rPh sb="108" eb="109">
      <t>ハジ</t>
    </rPh>
    <rPh sb="111" eb="112">
      <t>ミ</t>
    </rPh>
    <phoneticPr fontId="2"/>
  </si>
  <si>
    <t>長田谷津で久しぶりにアカゲラの姿を見ました。去年の台風で折れてしまった枯れ木をつついて採食を行っていました。</t>
    <rPh sb="0" eb="4">
      <t>ナガタヤツ</t>
    </rPh>
    <rPh sb="5" eb="6">
      <t>ヒサ</t>
    </rPh>
    <rPh sb="15" eb="16">
      <t>スガタ</t>
    </rPh>
    <rPh sb="17" eb="18">
      <t>ミ</t>
    </rPh>
    <rPh sb="22" eb="24">
      <t>キョネン</t>
    </rPh>
    <rPh sb="25" eb="27">
      <t>タイフウ</t>
    </rPh>
    <rPh sb="28" eb="29">
      <t>オ</t>
    </rPh>
    <rPh sb="35" eb="36">
      <t>カ</t>
    </rPh>
    <rPh sb="37" eb="38">
      <t>キ</t>
    </rPh>
    <rPh sb="43" eb="45">
      <t>サイショク</t>
    </rPh>
    <rPh sb="46" eb="47">
      <t>オコナ</t>
    </rPh>
    <phoneticPr fontId="2"/>
  </si>
  <si>
    <t>冬も深まりシメの姿が目立つようになってきました。モミジの実をパキパキを音をたてながら割って食べていました。</t>
    <rPh sb="0" eb="1">
      <t>フユ</t>
    </rPh>
    <rPh sb="2" eb="3">
      <t>フカ</t>
    </rPh>
    <rPh sb="8" eb="9">
      <t>スガタ</t>
    </rPh>
    <rPh sb="10" eb="12">
      <t>メダ</t>
    </rPh>
    <rPh sb="28" eb="29">
      <t>ミ</t>
    </rPh>
    <rPh sb="35" eb="36">
      <t>オト</t>
    </rPh>
    <rPh sb="42" eb="43">
      <t>ワ</t>
    </rPh>
    <rPh sb="45" eb="46">
      <t>タ</t>
    </rPh>
    <phoneticPr fontId="2"/>
  </si>
  <si>
    <t>シメ</t>
    <phoneticPr fontId="2"/>
  </si>
  <si>
    <t>アカゲラ</t>
    <phoneticPr fontId="2"/>
  </si>
  <si>
    <t>この冬は適度に雨が降ります。
１年前は暮れから年明けにかけて19日雨なしのカラカラ天気でした。</t>
    <rPh sb="2" eb="3">
      <t>フユ</t>
    </rPh>
    <rPh sb="4" eb="6">
      <t>テキド</t>
    </rPh>
    <rPh sb="7" eb="8">
      <t>アメ</t>
    </rPh>
    <rPh sb="9" eb="10">
      <t>フ</t>
    </rPh>
    <rPh sb="16" eb="18">
      <t>ネンマエ</t>
    </rPh>
    <rPh sb="19" eb="20">
      <t>ク</t>
    </rPh>
    <rPh sb="23" eb="25">
      <t>トシア</t>
    </rPh>
    <rPh sb="32" eb="33">
      <t>ニチ</t>
    </rPh>
    <rPh sb="33" eb="34">
      <t>アメ</t>
    </rPh>
    <rPh sb="41" eb="43">
      <t>テンキ</t>
    </rPh>
    <phoneticPr fontId="2"/>
  </si>
  <si>
    <t>成人の日（13日）は晴れて暖かな1日でした。
15日は雨が降りましたが、冷え込みは弱く春の雨のようでした。</t>
    <rPh sb="0" eb="2">
      <t>セイジン</t>
    </rPh>
    <rPh sb="3" eb="4">
      <t>ヒ</t>
    </rPh>
    <rPh sb="7" eb="8">
      <t>ニチ</t>
    </rPh>
    <rPh sb="10" eb="11">
      <t>ハ</t>
    </rPh>
    <rPh sb="13" eb="14">
      <t>アタタ</t>
    </rPh>
    <rPh sb="17" eb="18">
      <t>ニチ</t>
    </rPh>
    <rPh sb="25" eb="26">
      <t>ニチ</t>
    </rPh>
    <rPh sb="27" eb="28">
      <t>アメ</t>
    </rPh>
    <rPh sb="29" eb="30">
      <t>フ</t>
    </rPh>
    <rPh sb="36" eb="37">
      <t>ヒ</t>
    </rPh>
    <rPh sb="38" eb="39">
      <t>コ</t>
    </rPh>
    <rPh sb="41" eb="42">
      <t>ヨワ</t>
    </rPh>
    <rPh sb="43" eb="44">
      <t>ハル</t>
    </rPh>
    <rPh sb="45" eb="46">
      <t>アメ</t>
    </rPh>
    <phoneticPr fontId="2"/>
  </si>
  <si>
    <t>長田谷津でゴイサギが見られました。最近では珍しい記録です。まだ羽が茶色で若い個体のようです。</t>
    <rPh sb="0" eb="4">
      <t>ナガタヤツ</t>
    </rPh>
    <rPh sb="10" eb="11">
      <t>ミ</t>
    </rPh>
    <rPh sb="17" eb="19">
      <t>サイキン</t>
    </rPh>
    <rPh sb="21" eb="22">
      <t>メズラ</t>
    </rPh>
    <rPh sb="24" eb="26">
      <t>キロク</t>
    </rPh>
    <rPh sb="31" eb="32">
      <t>ハネ</t>
    </rPh>
    <rPh sb="33" eb="35">
      <t>チャイロ</t>
    </rPh>
    <rPh sb="36" eb="37">
      <t>ワカ</t>
    </rPh>
    <rPh sb="38" eb="40">
      <t>コタイ</t>
    </rPh>
    <phoneticPr fontId="2"/>
  </si>
  <si>
    <t>キクイタダキの群れが水を飲みに水際まで降りてきていました。場所の取り合いで喧嘩をしていたので、頭の菊の花が開いて威嚇をしていました。</t>
    <rPh sb="7" eb="8">
      <t>ム</t>
    </rPh>
    <rPh sb="10" eb="11">
      <t>ミズ</t>
    </rPh>
    <rPh sb="12" eb="13">
      <t>ノ</t>
    </rPh>
    <rPh sb="15" eb="17">
      <t>ミズギワ</t>
    </rPh>
    <rPh sb="19" eb="20">
      <t>オ</t>
    </rPh>
    <rPh sb="29" eb="31">
      <t>バショ</t>
    </rPh>
    <rPh sb="32" eb="33">
      <t>ト</t>
    </rPh>
    <rPh sb="34" eb="35">
      <t>ア</t>
    </rPh>
    <rPh sb="37" eb="39">
      <t>ケンカ</t>
    </rPh>
    <rPh sb="47" eb="48">
      <t>アタマ</t>
    </rPh>
    <rPh sb="49" eb="50">
      <t>キク</t>
    </rPh>
    <rPh sb="51" eb="52">
      <t>ハナ</t>
    </rPh>
    <rPh sb="53" eb="54">
      <t>ヒラ</t>
    </rPh>
    <rPh sb="56" eb="58">
      <t>イカク</t>
    </rPh>
    <phoneticPr fontId="2"/>
  </si>
  <si>
    <t>ルリビタキ</t>
    <phoneticPr fontId="2"/>
  </si>
  <si>
    <t>ルリビタキを撮影することだけのために来園する人が増えました。この日は、撮影禁止の場所で声をかけても無視してシャッターを切り、さらにはさえずりの音を流して呼び寄せるなど、やりたい放題でした。季節外れのさえずりを聞きつけて姿を現したルリビタキが可哀そうでした。</t>
    <rPh sb="6" eb="8">
      <t>サツエイ</t>
    </rPh>
    <rPh sb="18" eb="20">
      <t>ライエン</t>
    </rPh>
    <rPh sb="22" eb="23">
      <t>ヒト</t>
    </rPh>
    <rPh sb="24" eb="25">
      <t>フ</t>
    </rPh>
    <rPh sb="32" eb="33">
      <t>ヒ</t>
    </rPh>
    <rPh sb="35" eb="37">
      <t>サツエイ</t>
    </rPh>
    <rPh sb="37" eb="39">
      <t>キンシ</t>
    </rPh>
    <rPh sb="40" eb="42">
      <t>バショ</t>
    </rPh>
    <rPh sb="43" eb="44">
      <t>コエ</t>
    </rPh>
    <rPh sb="49" eb="51">
      <t>ムシ</t>
    </rPh>
    <rPh sb="59" eb="60">
      <t>キ</t>
    </rPh>
    <rPh sb="71" eb="72">
      <t>オト</t>
    </rPh>
    <rPh sb="73" eb="74">
      <t>ナガ</t>
    </rPh>
    <rPh sb="76" eb="77">
      <t>ヨ</t>
    </rPh>
    <rPh sb="78" eb="79">
      <t>ヨ</t>
    </rPh>
    <rPh sb="88" eb="90">
      <t>ホウダイ</t>
    </rPh>
    <rPh sb="94" eb="96">
      <t>キセツ</t>
    </rPh>
    <rPh sb="96" eb="97">
      <t>ハズ</t>
    </rPh>
    <rPh sb="104" eb="105">
      <t>キ</t>
    </rPh>
    <rPh sb="109" eb="110">
      <t>スガタ</t>
    </rPh>
    <rPh sb="111" eb="112">
      <t>アラワ</t>
    </rPh>
    <rPh sb="120" eb="122">
      <t>カワイ</t>
    </rPh>
    <phoneticPr fontId="2"/>
  </si>
  <si>
    <t>ウラギンシジミ</t>
    <phoneticPr fontId="2"/>
  </si>
  <si>
    <t>この冬は暖かく、成虫越冬のチョウが動いてしまいます。暮れに確認したムラサキツバメはすべて移動してしまい、困っていろいろ探して、ようやく園路から見える場所にウラギンシジミを見つけました。</t>
    <rPh sb="2" eb="3">
      <t>フユ</t>
    </rPh>
    <rPh sb="4" eb="5">
      <t>アタタ</t>
    </rPh>
    <rPh sb="8" eb="10">
      <t>セイチュウ</t>
    </rPh>
    <rPh sb="10" eb="12">
      <t>エットウ</t>
    </rPh>
    <rPh sb="17" eb="18">
      <t>ウゴ</t>
    </rPh>
    <rPh sb="26" eb="27">
      <t>ク</t>
    </rPh>
    <rPh sb="29" eb="31">
      <t>カクニン</t>
    </rPh>
    <rPh sb="44" eb="46">
      <t>イドウ</t>
    </rPh>
    <rPh sb="52" eb="53">
      <t>コマ</t>
    </rPh>
    <rPh sb="59" eb="60">
      <t>サガ</t>
    </rPh>
    <rPh sb="67" eb="69">
      <t>エンロ</t>
    </rPh>
    <rPh sb="71" eb="72">
      <t>ミ</t>
    </rPh>
    <rPh sb="74" eb="76">
      <t>バショ</t>
    </rPh>
    <rPh sb="85" eb="86">
      <t>ミ</t>
    </rPh>
    <phoneticPr fontId="2"/>
  </si>
  <si>
    <t>セグロセキレイ</t>
    <phoneticPr fontId="2"/>
  </si>
  <si>
    <t>ニホンアカガエル</t>
    <phoneticPr fontId="2"/>
  </si>
  <si>
    <t>ヤマガラ</t>
    <phoneticPr fontId="2"/>
  </si>
  <si>
    <t>エナガ</t>
    <phoneticPr fontId="2"/>
  </si>
  <si>
    <t>珍しくセグロセキレイが飛来していました。</t>
    <rPh sb="0" eb="1">
      <t>メズラ</t>
    </rPh>
    <rPh sb="11" eb="13">
      <t>ヒライ</t>
    </rPh>
    <phoneticPr fontId="2"/>
  </si>
  <si>
    <t>暖かい陽気の中、ヤマガラが囀っていました。</t>
    <rPh sb="0" eb="1">
      <t>アタタ</t>
    </rPh>
    <rPh sb="3" eb="5">
      <t>ヨウキ</t>
    </rPh>
    <rPh sb="6" eb="7">
      <t>ナカ</t>
    </rPh>
    <rPh sb="13" eb="14">
      <t>サエズ</t>
    </rPh>
    <phoneticPr fontId="2"/>
  </si>
  <si>
    <t>アズマモグラ</t>
    <phoneticPr fontId="2"/>
  </si>
  <si>
    <t>オオイヌノフグリ</t>
    <phoneticPr fontId="2"/>
  </si>
  <si>
    <t>博物館横</t>
    <rPh sb="0" eb="3">
      <t>ハクブツカン</t>
    </rPh>
    <rPh sb="3" eb="4">
      <t>ヨコ</t>
    </rPh>
    <phoneticPr fontId="2"/>
  </si>
  <si>
    <t>昨日(1月18日)のみぞれ混じりの雨が引き金となったようで、本日卵塊を確認しました。全部で6個確認しました。</t>
    <rPh sb="0" eb="2">
      <t>サクジツ</t>
    </rPh>
    <rPh sb="4" eb="5">
      <t>ガツ</t>
    </rPh>
    <rPh sb="7" eb="8">
      <t>ニチ</t>
    </rPh>
    <rPh sb="13" eb="14">
      <t>マ</t>
    </rPh>
    <rPh sb="17" eb="18">
      <t>アメ</t>
    </rPh>
    <rPh sb="19" eb="20">
      <t>ヒ</t>
    </rPh>
    <rPh sb="21" eb="22">
      <t>ガネ</t>
    </rPh>
    <rPh sb="30" eb="32">
      <t>ホンジツ</t>
    </rPh>
    <rPh sb="32" eb="34">
      <t>ランカイ</t>
    </rPh>
    <rPh sb="35" eb="37">
      <t>カクニン</t>
    </rPh>
    <rPh sb="42" eb="44">
      <t>ゼンブ</t>
    </rPh>
    <rPh sb="46" eb="47">
      <t>コ</t>
    </rPh>
    <rPh sb="47" eb="49">
      <t>カクニン</t>
    </rPh>
    <phoneticPr fontId="2"/>
  </si>
  <si>
    <t>エナガが2羽で行動していました。おそらくつがいだと思われます。今冬は暖かいので、もう繁殖のスイッチが入っているのかもしれません。</t>
    <rPh sb="5" eb="6">
      <t>ハネ</t>
    </rPh>
    <rPh sb="7" eb="9">
      <t>コウドウ</t>
    </rPh>
    <rPh sb="25" eb="26">
      <t>オモ</t>
    </rPh>
    <rPh sb="31" eb="32">
      <t>コン</t>
    </rPh>
    <rPh sb="32" eb="33">
      <t>フユ</t>
    </rPh>
    <rPh sb="34" eb="35">
      <t>アタタ</t>
    </rPh>
    <rPh sb="42" eb="44">
      <t>ハンショク</t>
    </rPh>
    <rPh sb="50" eb="51">
      <t>ハイ</t>
    </rPh>
    <phoneticPr fontId="2"/>
  </si>
  <si>
    <t>エコアップ池のまわりに、たくさんのモグラ塚ができていました。</t>
    <rPh sb="5" eb="6">
      <t>イケ</t>
    </rPh>
    <rPh sb="20" eb="21">
      <t>ヅカ</t>
    </rPh>
    <phoneticPr fontId="2"/>
  </si>
  <si>
    <t>暖かい陽気のためか、オオイヌノフグリの花が咲いていました。</t>
    <rPh sb="0" eb="1">
      <t>アタタ</t>
    </rPh>
    <rPh sb="3" eb="5">
      <t>ヨウキ</t>
    </rPh>
    <rPh sb="19" eb="20">
      <t>ハナ</t>
    </rPh>
    <rPh sb="21" eb="22">
      <t>サ</t>
    </rPh>
    <phoneticPr fontId="2"/>
  </si>
  <si>
    <t>ニホンズイセン</t>
    <phoneticPr fontId="2"/>
  </si>
  <si>
    <t>三角池わきの日当たりのいい土手に、ニホンズイセンが植えてあります。暖冬にもかかわらずスイセンの花は例年より遅く、1月になってようやく咲き始めました。</t>
    <rPh sb="0" eb="2">
      <t>サンカク</t>
    </rPh>
    <rPh sb="2" eb="3">
      <t>イケ</t>
    </rPh>
    <rPh sb="6" eb="8">
      <t>ヒア</t>
    </rPh>
    <rPh sb="13" eb="15">
      <t>ドテ</t>
    </rPh>
    <rPh sb="25" eb="26">
      <t>ウ</t>
    </rPh>
    <rPh sb="33" eb="35">
      <t>ダントウ</t>
    </rPh>
    <rPh sb="47" eb="48">
      <t>ハナ</t>
    </rPh>
    <rPh sb="49" eb="51">
      <t>レイネン</t>
    </rPh>
    <rPh sb="53" eb="54">
      <t>オソ</t>
    </rPh>
    <rPh sb="57" eb="58">
      <t>ガツ</t>
    </rPh>
    <rPh sb="66" eb="67">
      <t>サ</t>
    </rPh>
    <rPh sb="68" eb="69">
      <t>ハジ</t>
    </rPh>
    <phoneticPr fontId="2"/>
  </si>
  <si>
    <t>ハンノキ</t>
    <phoneticPr fontId="2"/>
  </si>
  <si>
    <t>雄花序が長く伸び始めていました。まだ花粉の黄色は見えないので、開花はしていないようです。</t>
    <rPh sb="0" eb="1">
      <t>オス</t>
    </rPh>
    <rPh sb="1" eb="3">
      <t>カジョ</t>
    </rPh>
    <rPh sb="4" eb="5">
      <t>ナガ</t>
    </rPh>
    <rPh sb="6" eb="7">
      <t>ノ</t>
    </rPh>
    <rPh sb="8" eb="9">
      <t>ハジ</t>
    </rPh>
    <rPh sb="18" eb="20">
      <t>カフン</t>
    </rPh>
    <rPh sb="21" eb="23">
      <t>キイロ</t>
    </rPh>
    <rPh sb="24" eb="25">
      <t>ミ</t>
    </rPh>
    <rPh sb="31" eb="33">
      <t>カイカ</t>
    </rPh>
    <phoneticPr fontId="2"/>
  </si>
  <si>
    <t>相変わらず、春のような天気が続いています。
冷え込みは弱く、雨もよく降ります。水は凍りません。</t>
    <rPh sb="0" eb="2">
      <t>アイカ</t>
    </rPh>
    <rPh sb="6" eb="7">
      <t>ハル</t>
    </rPh>
    <rPh sb="11" eb="13">
      <t>テンキ</t>
    </rPh>
    <rPh sb="14" eb="15">
      <t>ツヅ</t>
    </rPh>
    <rPh sb="22" eb="23">
      <t>ヒ</t>
    </rPh>
    <rPh sb="24" eb="25">
      <t>コ</t>
    </rPh>
    <rPh sb="27" eb="28">
      <t>ヨワ</t>
    </rPh>
    <rPh sb="30" eb="31">
      <t>アメ</t>
    </rPh>
    <rPh sb="34" eb="35">
      <t>フ</t>
    </rPh>
    <rPh sb="39" eb="40">
      <t>ミズ</t>
    </rPh>
    <rPh sb="41" eb="42">
      <t>コオ</t>
    </rPh>
    <phoneticPr fontId="2"/>
  </si>
  <si>
    <r>
      <t>1</t>
    </r>
    <r>
      <rPr>
        <sz val="9"/>
        <rFont val="ＭＳ Ｐゴシック"/>
        <family val="3"/>
        <charset val="128"/>
      </rPr>
      <t>月</t>
    </r>
    <r>
      <rPr>
        <sz val="9"/>
        <rFont val="Courier New"/>
        <family val="3"/>
      </rPr>
      <t>27</t>
    </r>
    <r>
      <rPr>
        <sz val="9"/>
        <rFont val="ＭＳ Ｐゴシック"/>
        <family val="3"/>
        <charset val="128"/>
      </rPr>
      <t>日は四国・九州で1月としては記録的な大雨となりました。
その雨雲が来た29日未明は市川でも大雨で、日中は春の陽気になりました</t>
    </r>
    <rPh sb="1" eb="2">
      <t>ツキ</t>
    </rPh>
    <rPh sb="4" eb="5">
      <t>ヒ</t>
    </rPh>
    <rPh sb="6" eb="8">
      <t>シコク</t>
    </rPh>
    <rPh sb="9" eb="11">
      <t>キュウシュウ</t>
    </rPh>
    <rPh sb="13" eb="14">
      <t>ガツ</t>
    </rPh>
    <rPh sb="18" eb="21">
      <t>キロクテキ</t>
    </rPh>
    <rPh sb="22" eb="24">
      <t>オオアメ</t>
    </rPh>
    <rPh sb="34" eb="36">
      <t>アマグモ</t>
    </rPh>
    <rPh sb="37" eb="38">
      <t>キ</t>
    </rPh>
    <rPh sb="41" eb="42">
      <t>ヒ</t>
    </rPh>
    <rPh sb="42" eb="44">
      <t>ミメイ</t>
    </rPh>
    <rPh sb="45" eb="47">
      <t>イチカワ</t>
    </rPh>
    <rPh sb="49" eb="51">
      <t>オオアメ</t>
    </rPh>
    <rPh sb="53" eb="55">
      <t>ニッチュウ</t>
    </rPh>
    <rPh sb="56" eb="57">
      <t>ハル</t>
    </rPh>
    <rPh sb="58" eb="60">
      <t>ヨウキ</t>
    </rPh>
    <phoneticPr fontId="2"/>
  </si>
  <si>
    <t>ハンノキの穂が黄色くなっていました。開花して花粉を飛ばしはじめたようです。</t>
    <rPh sb="5" eb="6">
      <t>ホ</t>
    </rPh>
    <rPh sb="7" eb="9">
      <t>キイロ</t>
    </rPh>
    <rPh sb="18" eb="20">
      <t>カイカ</t>
    </rPh>
    <rPh sb="22" eb="24">
      <t>カフン</t>
    </rPh>
    <rPh sb="25" eb="26">
      <t>ト</t>
    </rPh>
    <phoneticPr fontId="2"/>
  </si>
  <si>
    <t>ニホンアカガエル</t>
    <phoneticPr fontId="2"/>
  </si>
  <si>
    <t>卵塊は48個になっていました。ただ産卵場所が限定的なので、次シーズンにむけて湿地に手を入れる必要があるかもしれません。</t>
    <rPh sb="0" eb="2">
      <t>ランカイ</t>
    </rPh>
    <rPh sb="5" eb="6">
      <t>コ</t>
    </rPh>
    <rPh sb="17" eb="19">
      <t>サンラン</t>
    </rPh>
    <rPh sb="19" eb="21">
      <t>バショ</t>
    </rPh>
    <rPh sb="22" eb="25">
      <t>ゲンテイテキ</t>
    </rPh>
    <rPh sb="29" eb="30">
      <t>ツギ</t>
    </rPh>
    <rPh sb="38" eb="40">
      <t>シッチ</t>
    </rPh>
    <rPh sb="41" eb="42">
      <t>テ</t>
    </rPh>
    <rPh sb="43" eb="44">
      <t>イ</t>
    </rPh>
    <rPh sb="46" eb="48">
      <t>ヒツヨウ</t>
    </rPh>
    <phoneticPr fontId="2"/>
  </si>
  <si>
    <t>南八幡</t>
    <rPh sb="0" eb="1">
      <t>ミナミ</t>
    </rPh>
    <rPh sb="1" eb="3">
      <t>ヤワタ</t>
    </rPh>
    <phoneticPr fontId="2"/>
  </si>
  <si>
    <t>ホトケノザ</t>
    <phoneticPr fontId="2"/>
  </si>
  <si>
    <t>宮橋</t>
    <rPh sb="0" eb="2">
      <t>ミヤハシ</t>
    </rPh>
    <phoneticPr fontId="2"/>
  </si>
  <si>
    <t>空地一面にホトケノザが生えていました。早々に花が咲いている株もありました。ところどころで立ち上がって花を咲かせているナズナも目立ちました。ホトケノザの花で、一面ピンク色になる季節が待ち遠しいです。</t>
    <rPh sb="0" eb="2">
      <t>アキチ</t>
    </rPh>
    <rPh sb="2" eb="4">
      <t>イチメン</t>
    </rPh>
    <rPh sb="11" eb="12">
      <t>ハ</t>
    </rPh>
    <rPh sb="19" eb="21">
      <t>ハヤバヤ</t>
    </rPh>
    <rPh sb="22" eb="23">
      <t>ハナ</t>
    </rPh>
    <rPh sb="24" eb="25">
      <t>サ</t>
    </rPh>
    <rPh sb="29" eb="30">
      <t>カブ</t>
    </rPh>
    <rPh sb="44" eb="45">
      <t>タ</t>
    </rPh>
    <rPh sb="46" eb="47">
      <t>ア</t>
    </rPh>
    <rPh sb="50" eb="51">
      <t>ハナ</t>
    </rPh>
    <rPh sb="52" eb="53">
      <t>サ</t>
    </rPh>
    <rPh sb="62" eb="64">
      <t>メダ</t>
    </rPh>
    <rPh sb="75" eb="76">
      <t>ハナ</t>
    </rPh>
    <rPh sb="78" eb="80">
      <t>イチメン</t>
    </rPh>
    <rPh sb="83" eb="84">
      <t>イロ</t>
    </rPh>
    <rPh sb="87" eb="89">
      <t>キセツ</t>
    </rPh>
    <rPh sb="90" eb="91">
      <t>マ</t>
    </rPh>
    <rPh sb="92" eb="93">
      <t>ドオ</t>
    </rPh>
    <phoneticPr fontId="2"/>
  </si>
  <si>
    <t>アオジが地面で餌をついばんでいました。至近距離から大勢で見ていても、平気で食べ続けていました。肉眼では観察がしづらい鳥なので、行事の参加者の人たちとひとしきり眺めました。</t>
    <rPh sb="4" eb="6">
      <t>ジメン</t>
    </rPh>
    <rPh sb="7" eb="8">
      <t>エサ</t>
    </rPh>
    <rPh sb="19" eb="21">
      <t>シキン</t>
    </rPh>
    <rPh sb="21" eb="23">
      <t>キョリ</t>
    </rPh>
    <rPh sb="25" eb="27">
      <t>オオゼイ</t>
    </rPh>
    <rPh sb="28" eb="29">
      <t>ミ</t>
    </rPh>
    <rPh sb="34" eb="36">
      <t>ヘイキ</t>
    </rPh>
    <rPh sb="37" eb="38">
      <t>タ</t>
    </rPh>
    <rPh sb="39" eb="40">
      <t>ツヅ</t>
    </rPh>
    <rPh sb="47" eb="49">
      <t>ニクガン</t>
    </rPh>
    <rPh sb="51" eb="53">
      <t>カンサツ</t>
    </rPh>
    <rPh sb="58" eb="59">
      <t>トリ</t>
    </rPh>
    <rPh sb="63" eb="65">
      <t>ギョウジ</t>
    </rPh>
    <rPh sb="66" eb="69">
      <t>サンカシャ</t>
    </rPh>
    <rPh sb="70" eb="71">
      <t>ヒト</t>
    </rPh>
    <rPh sb="79" eb="80">
      <t>ナガ</t>
    </rPh>
    <phoneticPr fontId="2"/>
  </si>
  <si>
    <t>ハナアブ類</t>
    <rPh sb="4" eb="5">
      <t>ルイ</t>
    </rPh>
    <phoneticPr fontId="2"/>
  </si>
  <si>
    <t>ツバキの花に小さなアブが来ていました。暖かい日が多いので、活発なようです。</t>
    <rPh sb="4" eb="5">
      <t>ハナ</t>
    </rPh>
    <rPh sb="6" eb="7">
      <t>チイ</t>
    </rPh>
    <rPh sb="12" eb="13">
      <t>キ</t>
    </rPh>
    <rPh sb="19" eb="20">
      <t>アタタ</t>
    </rPh>
    <rPh sb="22" eb="23">
      <t>ヒ</t>
    </rPh>
    <rPh sb="24" eb="25">
      <t>オオ</t>
    </rPh>
    <rPh sb="29" eb="31">
      <t>カッパツ</t>
    </rPh>
    <phoneticPr fontId="2"/>
  </si>
  <si>
    <t>フクロウ</t>
    <phoneticPr fontId="2"/>
  </si>
  <si>
    <t>夕方、斜面林でフクロウが鳴きました。ふつう、明るい時間帯はひと声だけなのですが、この日は3回、繰り返して鳴きました。</t>
    <rPh sb="0" eb="2">
      <t>ユウガタ</t>
    </rPh>
    <rPh sb="3" eb="6">
      <t>シャメンリン</t>
    </rPh>
    <rPh sb="12" eb="13">
      <t>ナ</t>
    </rPh>
    <rPh sb="22" eb="23">
      <t>アカ</t>
    </rPh>
    <rPh sb="25" eb="28">
      <t>ジカンタイ</t>
    </rPh>
    <rPh sb="31" eb="32">
      <t>コエ</t>
    </rPh>
    <rPh sb="42" eb="43">
      <t>ヒ</t>
    </rPh>
    <rPh sb="45" eb="46">
      <t>カイ</t>
    </rPh>
    <rPh sb="47" eb="48">
      <t>ク</t>
    </rPh>
    <rPh sb="49" eb="50">
      <t>カエ</t>
    </rPh>
    <rPh sb="52" eb="53">
      <t>ナ</t>
    </rPh>
    <phoneticPr fontId="2"/>
  </si>
  <si>
    <t>稲村</t>
    <rPh sb="0" eb="2">
      <t>イナムラ</t>
    </rPh>
    <phoneticPr fontId="2"/>
  </si>
  <si>
    <t>斜面林からガサガサガサと大きな音が聞こえたので見てみると、タヌキが2匹でかけまわっていました。</t>
    <rPh sb="0" eb="2">
      <t>シャメン</t>
    </rPh>
    <rPh sb="2" eb="3">
      <t>リン</t>
    </rPh>
    <rPh sb="12" eb="13">
      <t>オオ</t>
    </rPh>
    <rPh sb="15" eb="16">
      <t>オト</t>
    </rPh>
    <rPh sb="17" eb="18">
      <t>キ</t>
    </rPh>
    <rPh sb="23" eb="24">
      <t>ミ</t>
    </rPh>
    <rPh sb="34" eb="35">
      <t>ヒキ</t>
    </rPh>
    <phoneticPr fontId="2"/>
  </si>
  <si>
    <t>ウソ</t>
    <phoneticPr fontId="2"/>
  </si>
  <si>
    <t>タヌキ</t>
    <phoneticPr fontId="2"/>
  </si>
  <si>
    <t>アオジ</t>
    <phoneticPr fontId="2"/>
  </si>
  <si>
    <t>晴れの予報でも雲がかかる日があります。
週の後半は冬型の気圧配置にやっとなって、朝、水が凍りました。</t>
    <rPh sb="0" eb="1">
      <t>ハ</t>
    </rPh>
    <rPh sb="3" eb="5">
      <t>ヨホウ</t>
    </rPh>
    <rPh sb="7" eb="8">
      <t>クモ</t>
    </rPh>
    <rPh sb="12" eb="13">
      <t>ヒ</t>
    </rPh>
    <rPh sb="20" eb="21">
      <t>シュウ</t>
    </rPh>
    <rPh sb="22" eb="24">
      <t>コウハン</t>
    </rPh>
    <rPh sb="25" eb="27">
      <t>フユガタ</t>
    </rPh>
    <rPh sb="28" eb="30">
      <t>キアツ</t>
    </rPh>
    <rPh sb="30" eb="32">
      <t>ハイチ</t>
    </rPh>
    <rPh sb="40" eb="41">
      <t>アサ</t>
    </rPh>
    <rPh sb="42" eb="43">
      <t>ミズ</t>
    </rPh>
    <rPh sb="44" eb="45">
      <t>コオ</t>
    </rPh>
    <phoneticPr fontId="2"/>
  </si>
  <si>
    <t>前線が通って雨が降り、その後、南寄りの風が入って暖かくなるパターンでした。
春の天気ですね。</t>
    <rPh sb="0" eb="2">
      <t>ゼンセン</t>
    </rPh>
    <rPh sb="3" eb="4">
      <t>トオ</t>
    </rPh>
    <rPh sb="6" eb="7">
      <t>アメ</t>
    </rPh>
    <rPh sb="8" eb="9">
      <t>フ</t>
    </rPh>
    <rPh sb="13" eb="14">
      <t>ゴ</t>
    </rPh>
    <rPh sb="15" eb="16">
      <t>ミナミ</t>
    </rPh>
    <rPh sb="16" eb="17">
      <t>ヨ</t>
    </rPh>
    <rPh sb="19" eb="20">
      <t>カゼ</t>
    </rPh>
    <rPh sb="21" eb="22">
      <t>ハイ</t>
    </rPh>
    <rPh sb="24" eb="25">
      <t>アタタ</t>
    </rPh>
    <rPh sb="38" eb="39">
      <t>ハル</t>
    </rPh>
    <rPh sb="40" eb="42">
      <t>テンキ</t>
    </rPh>
    <phoneticPr fontId="2"/>
  </si>
  <si>
    <t>姿は見えませんでしたが、谷の樹冠からウソの声が聞こえてきました。</t>
    <rPh sb="0" eb="1">
      <t>スガタ</t>
    </rPh>
    <rPh sb="2" eb="3">
      <t>ミ</t>
    </rPh>
    <rPh sb="12" eb="13">
      <t>タニ</t>
    </rPh>
    <rPh sb="14" eb="15">
      <t>キ</t>
    </rPh>
    <rPh sb="15" eb="16">
      <t>カンムリ</t>
    </rPh>
    <rPh sb="21" eb="22">
      <t>コエ</t>
    </rPh>
    <rPh sb="23" eb="24">
      <t>キ</t>
    </rPh>
    <phoneticPr fontId="2"/>
  </si>
  <si>
    <t>湿地の環境改善の一環で、埋まった斜面裾を掘り上げて水面ができるようにしました。掘った土の中にはミミズがいて、すかさずルリビタキが飛んできて食べていました。3メートルくらいの近さです。これじゃあ、カメラマンに餌付けされちゃいますね。</t>
    <rPh sb="0" eb="2">
      <t>シッチ</t>
    </rPh>
    <rPh sb="3" eb="5">
      <t>カンキョウ</t>
    </rPh>
    <rPh sb="5" eb="7">
      <t>カイゼン</t>
    </rPh>
    <rPh sb="8" eb="10">
      <t>イッカン</t>
    </rPh>
    <rPh sb="12" eb="13">
      <t>ウ</t>
    </rPh>
    <rPh sb="16" eb="18">
      <t>シャメン</t>
    </rPh>
    <rPh sb="18" eb="19">
      <t>スソ</t>
    </rPh>
    <rPh sb="20" eb="21">
      <t>ホ</t>
    </rPh>
    <rPh sb="22" eb="23">
      <t>ア</t>
    </rPh>
    <rPh sb="25" eb="27">
      <t>スイメン</t>
    </rPh>
    <rPh sb="39" eb="40">
      <t>ホ</t>
    </rPh>
    <rPh sb="42" eb="43">
      <t>ツチ</t>
    </rPh>
    <rPh sb="44" eb="45">
      <t>ナカ</t>
    </rPh>
    <rPh sb="64" eb="65">
      <t>ト</t>
    </rPh>
    <rPh sb="69" eb="70">
      <t>タ</t>
    </rPh>
    <rPh sb="86" eb="87">
      <t>チカ</t>
    </rPh>
    <rPh sb="103" eb="105">
      <t>エヅ</t>
    </rPh>
    <phoneticPr fontId="2"/>
  </si>
  <si>
    <t>ノスリ</t>
    <phoneticPr fontId="2"/>
  </si>
  <si>
    <t>ふきのとう</t>
    <phoneticPr fontId="2"/>
  </si>
  <si>
    <t>毎日散策に来ている人が立ち止まって見ていた方向には、ふきのとうが顔を出していました。そろそろと思って、毎日、楽しみにしていたそうです。春の兆しって、見つけると楽しいですね。</t>
    <rPh sb="0" eb="2">
      <t>マイニチ</t>
    </rPh>
    <rPh sb="2" eb="4">
      <t>サンサク</t>
    </rPh>
    <rPh sb="5" eb="6">
      <t>キ</t>
    </rPh>
    <rPh sb="9" eb="10">
      <t>ヒト</t>
    </rPh>
    <rPh sb="11" eb="12">
      <t>タ</t>
    </rPh>
    <rPh sb="13" eb="14">
      <t>ド</t>
    </rPh>
    <rPh sb="17" eb="18">
      <t>ミ</t>
    </rPh>
    <rPh sb="21" eb="23">
      <t>ホウコウ</t>
    </rPh>
    <rPh sb="32" eb="33">
      <t>カオ</t>
    </rPh>
    <rPh sb="34" eb="35">
      <t>ダ</t>
    </rPh>
    <rPh sb="47" eb="48">
      <t>オモ</t>
    </rPh>
    <rPh sb="51" eb="53">
      <t>マイニチ</t>
    </rPh>
    <rPh sb="54" eb="55">
      <t>タノ</t>
    </rPh>
    <rPh sb="67" eb="68">
      <t>ハル</t>
    </rPh>
    <rPh sb="69" eb="70">
      <t>キザ</t>
    </rPh>
    <rPh sb="74" eb="75">
      <t>ミ</t>
    </rPh>
    <rPh sb="79" eb="80">
      <t>タノ</t>
    </rPh>
    <phoneticPr fontId="2"/>
  </si>
  <si>
    <t>アカゲラ</t>
    <phoneticPr fontId="2"/>
  </si>
  <si>
    <t>アカゲラそのものの観察ではありません。斜面林にある立ち枯れた木に丸い大きな穴が2つ開いていたので、おそらくアカゲラの越冬用の穴かなと思いました。</t>
    <rPh sb="9" eb="11">
      <t>カンサツ</t>
    </rPh>
    <rPh sb="19" eb="22">
      <t>シャメンリン</t>
    </rPh>
    <rPh sb="25" eb="26">
      <t>タ</t>
    </rPh>
    <rPh sb="27" eb="28">
      <t>ガ</t>
    </rPh>
    <rPh sb="30" eb="31">
      <t>キ</t>
    </rPh>
    <rPh sb="32" eb="33">
      <t>マル</t>
    </rPh>
    <rPh sb="34" eb="35">
      <t>オオ</t>
    </rPh>
    <rPh sb="37" eb="38">
      <t>アナ</t>
    </rPh>
    <rPh sb="41" eb="42">
      <t>ア</t>
    </rPh>
    <rPh sb="58" eb="61">
      <t>エットウヨウ</t>
    </rPh>
    <rPh sb="62" eb="63">
      <t>アナ</t>
    </rPh>
    <rPh sb="66" eb="67">
      <t>オモ</t>
    </rPh>
    <phoneticPr fontId="2"/>
  </si>
  <si>
    <t>ウシガエル</t>
    <phoneticPr fontId="2"/>
  </si>
  <si>
    <t>稲村</t>
    <rPh sb="0" eb="2">
      <t>イナムラ</t>
    </rPh>
    <phoneticPr fontId="2"/>
  </si>
  <si>
    <t>朝は冷え込む、と天気予報で脅かされた日も、
結局、暖かで穏やかな日でした。</t>
    <rPh sb="0" eb="1">
      <t>アサ</t>
    </rPh>
    <rPh sb="2" eb="3">
      <t>ヒ</t>
    </rPh>
    <rPh sb="4" eb="5">
      <t>コ</t>
    </rPh>
    <rPh sb="8" eb="10">
      <t>テンキ</t>
    </rPh>
    <rPh sb="10" eb="12">
      <t>ヨホウ</t>
    </rPh>
    <rPh sb="13" eb="14">
      <t>オド</t>
    </rPh>
    <rPh sb="18" eb="19">
      <t>ヒ</t>
    </rPh>
    <rPh sb="22" eb="24">
      <t>ケッキョク</t>
    </rPh>
    <rPh sb="25" eb="26">
      <t>アタタ</t>
    </rPh>
    <rPh sb="28" eb="29">
      <t>オダ</t>
    </rPh>
    <rPh sb="32" eb="33">
      <t>ヒ</t>
    </rPh>
    <phoneticPr fontId="2"/>
  </si>
  <si>
    <t>ニホンアカガエル</t>
    <phoneticPr fontId="2"/>
  </si>
  <si>
    <t>卵塊が増えていました。合計で114個になりました。見やすい場所の卵塊がおたまじゃくしになってしまったので、少し卵塊を移動しました。</t>
    <rPh sb="0" eb="2">
      <t>ランカイ</t>
    </rPh>
    <rPh sb="3" eb="4">
      <t>フ</t>
    </rPh>
    <rPh sb="11" eb="13">
      <t>ゴウケイ</t>
    </rPh>
    <rPh sb="17" eb="18">
      <t>コ</t>
    </rPh>
    <rPh sb="25" eb="26">
      <t>ミ</t>
    </rPh>
    <rPh sb="29" eb="31">
      <t>バショ</t>
    </rPh>
    <rPh sb="32" eb="34">
      <t>ランカイ</t>
    </rPh>
    <rPh sb="53" eb="54">
      <t>スコ</t>
    </rPh>
    <rPh sb="55" eb="57">
      <t>ランカイ</t>
    </rPh>
    <rPh sb="58" eb="60">
      <t>イドウ</t>
    </rPh>
    <phoneticPr fontId="2"/>
  </si>
  <si>
    <t>ヨモギ</t>
    <phoneticPr fontId="2"/>
  </si>
  <si>
    <t>ヨモギの新しい葉っぱが伸びてきました。摘むにはいい頃合いです。そろそろ草団子の季節ですね。</t>
    <rPh sb="4" eb="5">
      <t>アタラ</t>
    </rPh>
    <rPh sb="7" eb="8">
      <t>ハ</t>
    </rPh>
    <rPh sb="11" eb="12">
      <t>ノ</t>
    </rPh>
    <rPh sb="19" eb="20">
      <t>ツ</t>
    </rPh>
    <rPh sb="25" eb="27">
      <t>コロア</t>
    </rPh>
    <rPh sb="35" eb="36">
      <t>クサ</t>
    </rPh>
    <rPh sb="36" eb="38">
      <t>ダンゴ</t>
    </rPh>
    <rPh sb="39" eb="41">
      <t>キセツ</t>
    </rPh>
    <phoneticPr fontId="2"/>
  </si>
  <si>
    <t>動物園の上空を帆翔するタカがいました。色や体型からノスリに見えましたが、いっしょにいた野鳥関係の団体の人たちは違うと言っていました。こちらは肉眼で、あちらは双眼鏡でしたが、それでもノスリだと思います。遠距離で見て種類を判断する野鳥の記録には、どうしても属人的な精度がついてまわりますね。</t>
    <rPh sb="0" eb="3">
      <t>ドウブツエン</t>
    </rPh>
    <rPh sb="4" eb="6">
      <t>ジョウクウ</t>
    </rPh>
    <rPh sb="7" eb="9">
      <t>ハンショウ</t>
    </rPh>
    <rPh sb="19" eb="20">
      <t>イロ</t>
    </rPh>
    <rPh sb="21" eb="23">
      <t>タイケイ</t>
    </rPh>
    <rPh sb="29" eb="30">
      <t>ミ</t>
    </rPh>
    <rPh sb="43" eb="45">
      <t>ヤチョウ</t>
    </rPh>
    <rPh sb="45" eb="47">
      <t>カンケイ</t>
    </rPh>
    <rPh sb="48" eb="50">
      <t>ダンタイ</t>
    </rPh>
    <rPh sb="51" eb="52">
      <t>ヒト</t>
    </rPh>
    <rPh sb="55" eb="56">
      <t>チガ</t>
    </rPh>
    <rPh sb="58" eb="59">
      <t>イ</t>
    </rPh>
    <rPh sb="70" eb="72">
      <t>ニクガン</t>
    </rPh>
    <rPh sb="78" eb="81">
      <t>ソウガンキョウ</t>
    </rPh>
    <rPh sb="95" eb="96">
      <t>オモ</t>
    </rPh>
    <rPh sb="100" eb="103">
      <t>エンキョリ</t>
    </rPh>
    <rPh sb="104" eb="105">
      <t>ミ</t>
    </rPh>
    <rPh sb="106" eb="108">
      <t>シュルイ</t>
    </rPh>
    <rPh sb="109" eb="111">
      <t>ハンダン</t>
    </rPh>
    <rPh sb="113" eb="115">
      <t>ヤチョウ</t>
    </rPh>
    <rPh sb="116" eb="118">
      <t>キロク</t>
    </rPh>
    <rPh sb="126" eb="129">
      <t>ゾクジンテキ</t>
    </rPh>
    <rPh sb="130" eb="132">
      <t>セイド</t>
    </rPh>
    <phoneticPr fontId="2"/>
  </si>
  <si>
    <t>アオカワモヅク</t>
    <phoneticPr fontId="2"/>
  </si>
  <si>
    <t>去年はゼロだったアオカワモヅクの大きな株を見つけました。水中の枯れ枝に生えていました。去年は、その前の年に中央水路を板張りにした作業の影響で発生しなかったと思います。水路を掘ったために、水中の枯れ枝や枯れ茎が無くなったからです。今年は、残っていた胞子が付着した枝に株ができたようです。</t>
    <rPh sb="0" eb="2">
      <t>キョネン</t>
    </rPh>
    <rPh sb="16" eb="17">
      <t>オオ</t>
    </rPh>
    <rPh sb="19" eb="20">
      <t>カブ</t>
    </rPh>
    <rPh sb="21" eb="22">
      <t>ミ</t>
    </rPh>
    <rPh sb="28" eb="30">
      <t>スイチュウ</t>
    </rPh>
    <rPh sb="31" eb="32">
      <t>カ</t>
    </rPh>
    <rPh sb="33" eb="34">
      <t>エダ</t>
    </rPh>
    <rPh sb="35" eb="36">
      <t>ハ</t>
    </rPh>
    <rPh sb="43" eb="45">
      <t>キョネン</t>
    </rPh>
    <rPh sb="49" eb="50">
      <t>マエ</t>
    </rPh>
    <rPh sb="51" eb="52">
      <t>トシ</t>
    </rPh>
    <rPh sb="53" eb="55">
      <t>チュウオウ</t>
    </rPh>
    <rPh sb="55" eb="57">
      <t>スイロ</t>
    </rPh>
    <rPh sb="58" eb="59">
      <t>イタ</t>
    </rPh>
    <rPh sb="59" eb="60">
      <t>バ</t>
    </rPh>
    <rPh sb="64" eb="66">
      <t>サギョウ</t>
    </rPh>
    <rPh sb="67" eb="69">
      <t>エイキョウ</t>
    </rPh>
    <rPh sb="70" eb="72">
      <t>ハッセイ</t>
    </rPh>
    <rPh sb="78" eb="79">
      <t>オモ</t>
    </rPh>
    <rPh sb="83" eb="85">
      <t>スイロ</t>
    </rPh>
    <rPh sb="86" eb="87">
      <t>ホ</t>
    </rPh>
    <rPh sb="93" eb="95">
      <t>スイチュウ</t>
    </rPh>
    <rPh sb="96" eb="97">
      <t>カ</t>
    </rPh>
    <rPh sb="98" eb="99">
      <t>エダ</t>
    </rPh>
    <rPh sb="100" eb="101">
      <t>カ</t>
    </rPh>
    <rPh sb="102" eb="103">
      <t>クキ</t>
    </rPh>
    <rPh sb="104" eb="105">
      <t>ナ</t>
    </rPh>
    <rPh sb="114" eb="116">
      <t>コトシ</t>
    </rPh>
    <rPh sb="118" eb="119">
      <t>ノコ</t>
    </rPh>
    <rPh sb="123" eb="125">
      <t>ホウシ</t>
    </rPh>
    <rPh sb="126" eb="128">
      <t>フチャク</t>
    </rPh>
    <rPh sb="130" eb="131">
      <t>エダ</t>
    </rPh>
    <rPh sb="132" eb="133">
      <t>カブ</t>
    </rPh>
    <phoneticPr fontId="2"/>
  </si>
  <si>
    <t>市内某所</t>
    <rPh sb="0" eb="2">
      <t>シナイ</t>
    </rPh>
    <rPh sb="2" eb="4">
      <t>ボウショ</t>
    </rPh>
    <phoneticPr fontId="2"/>
  </si>
  <si>
    <t>カブトムシ</t>
    <phoneticPr fontId="2"/>
  </si>
  <si>
    <t>ルリタテハ</t>
    <phoneticPr fontId="2"/>
  </si>
  <si>
    <t>長田谷津</t>
    <rPh sb="0" eb="4">
      <t>ナガタヤツ</t>
    </rPh>
    <phoneticPr fontId="2"/>
  </si>
  <si>
    <t>稲村</t>
    <rPh sb="0" eb="2">
      <t>イナムラ</t>
    </rPh>
    <phoneticPr fontId="2"/>
  </si>
  <si>
    <t>暖かな陽気の中、ルリタテハが飛んでいました。</t>
    <rPh sb="0" eb="1">
      <t>アタタ</t>
    </rPh>
    <rPh sb="3" eb="5">
      <t>ヨウキ</t>
    </rPh>
    <rPh sb="6" eb="7">
      <t>ナカ</t>
    </rPh>
    <rPh sb="14" eb="15">
      <t>ト</t>
    </rPh>
    <phoneticPr fontId="2"/>
  </si>
  <si>
    <t>暖かい気候だったため、気の早いアズマヒキガエルが産卵池に来ているかもと思い探してみました。ヒキガエルはまだのようでしたが、大きなウシガエルが冬眠から目覚めていました。</t>
    <rPh sb="0" eb="1">
      <t>アタタ</t>
    </rPh>
    <rPh sb="3" eb="5">
      <t>キコウ</t>
    </rPh>
    <rPh sb="11" eb="12">
      <t>キ</t>
    </rPh>
    <rPh sb="13" eb="14">
      <t>ハヤ</t>
    </rPh>
    <rPh sb="24" eb="26">
      <t>サンラン</t>
    </rPh>
    <rPh sb="26" eb="27">
      <t>イケ</t>
    </rPh>
    <rPh sb="28" eb="29">
      <t>キ</t>
    </rPh>
    <rPh sb="35" eb="36">
      <t>オモ</t>
    </rPh>
    <rPh sb="37" eb="38">
      <t>サガ</t>
    </rPh>
    <rPh sb="61" eb="62">
      <t>オオ</t>
    </rPh>
    <rPh sb="70" eb="72">
      <t>トウミン</t>
    </rPh>
    <rPh sb="74" eb="76">
      <t>メザ</t>
    </rPh>
    <phoneticPr fontId="2"/>
  </si>
  <si>
    <t>林にあった、高さ50cm足らずの朽ちた切り株を崩すと、中から大きなカブトムシの幼虫が何匹も出てきました。切り株でカブトムシというのは初めてでしたが、切り株を倒すと、その下の土の中にも何匹もいました。地上の腐葉土から切り株まで連続した環境になった結果、切り株でカブトムシの幼虫が生息していたと思われます。見つけた子どもたちは大喜びでした。</t>
    <rPh sb="0" eb="1">
      <t>ハヤシ</t>
    </rPh>
    <rPh sb="6" eb="7">
      <t>タカ</t>
    </rPh>
    <rPh sb="12" eb="13">
      <t>タ</t>
    </rPh>
    <rPh sb="16" eb="17">
      <t>ク</t>
    </rPh>
    <rPh sb="19" eb="20">
      <t>キ</t>
    </rPh>
    <rPh sb="21" eb="22">
      <t>カブ</t>
    </rPh>
    <rPh sb="23" eb="24">
      <t>クズ</t>
    </rPh>
    <rPh sb="27" eb="28">
      <t>ナカ</t>
    </rPh>
    <rPh sb="30" eb="31">
      <t>オオ</t>
    </rPh>
    <rPh sb="39" eb="41">
      <t>ヨウチュウ</t>
    </rPh>
    <rPh sb="42" eb="44">
      <t>ナンヒキ</t>
    </rPh>
    <rPh sb="45" eb="46">
      <t>デ</t>
    </rPh>
    <rPh sb="52" eb="53">
      <t>キ</t>
    </rPh>
    <rPh sb="54" eb="55">
      <t>カブ</t>
    </rPh>
    <rPh sb="66" eb="67">
      <t>ハジ</t>
    </rPh>
    <rPh sb="74" eb="75">
      <t>キ</t>
    </rPh>
    <rPh sb="76" eb="77">
      <t>カブ</t>
    </rPh>
    <rPh sb="78" eb="79">
      <t>タオ</t>
    </rPh>
    <rPh sb="84" eb="85">
      <t>シタ</t>
    </rPh>
    <rPh sb="86" eb="87">
      <t>ツチ</t>
    </rPh>
    <rPh sb="88" eb="89">
      <t>ナカ</t>
    </rPh>
    <rPh sb="91" eb="93">
      <t>ナンヒキ</t>
    </rPh>
    <rPh sb="99" eb="101">
      <t>チジョウ</t>
    </rPh>
    <rPh sb="102" eb="105">
      <t>フヨウド</t>
    </rPh>
    <rPh sb="107" eb="108">
      <t>キ</t>
    </rPh>
    <rPh sb="109" eb="110">
      <t>カブ</t>
    </rPh>
    <rPh sb="112" eb="114">
      <t>レンゾク</t>
    </rPh>
    <rPh sb="116" eb="118">
      <t>カンキョウ</t>
    </rPh>
    <rPh sb="122" eb="124">
      <t>ケッカ</t>
    </rPh>
    <rPh sb="125" eb="126">
      <t>キ</t>
    </rPh>
    <rPh sb="127" eb="128">
      <t>カブ</t>
    </rPh>
    <rPh sb="135" eb="137">
      <t>ヨウチュウ</t>
    </rPh>
    <rPh sb="138" eb="140">
      <t>セイソク</t>
    </rPh>
    <rPh sb="145" eb="146">
      <t>オモ</t>
    </rPh>
    <rPh sb="151" eb="152">
      <t>ミ</t>
    </rPh>
    <rPh sb="155" eb="156">
      <t>コ</t>
    </rPh>
    <rPh sb="161" eb="163">
      <t>オオヨロコ</t>
    </rPh>
    <phoneticPr fontId="2"/>
  </si>
  <si>
    <t>ウグイス</t>
    <phoneticPr fontId="2"/>
  </si>
  <si>
    <t>最高気温が10℃にとどかなかったのは、1日しかありませんでした（船橋アメダス）。
気分は、もう春です。</t>
    <rPh sb="0" eb="2">
      <t>サイコウ</t>
    </rPh>
    <rPh sb="2" eb="4">
      <t>キオン</t>
    </rPh>
    <rPh sb="20" eb="21">
      <t>ニチ</t>
    </rPh>
    <rPh sb="32" eb="34">
      <t>フナバシ</t>
    </rPh>
    <rPh sb="41" eb="43">
      <t>キブン</t>
    </rPh>
    <rPh sb="47" eb="48">
      <t>ハル</t>
    </rPh>
    <phoneticPr fontId="2"/>
  </si>
  <si>
    <t>ウグイスがさえずりはじめました。まだ、ほーほけきょ、とは鳴けずに、ほー、くらいでした。</t>
    <rPh sb="28" eb="29">
      <t>ナ</t>
    </rPh>
    <phoneticPr fontId="2"/>
  </si>
  <si>
    <t>コブシ</t>
    <phoneticPr fontId="2"/>
  </si>
  <si>
    <t>コブシの花が、少しだけ咲いていました。過去にも2月に咲いた記録はありますが、ふつうは3月です。</t>
    <rPh sb="4" eb="5">
      <t>ハナ</t>
    </rPh>
    <rPh sb="7" eb="8">
      <t>スコ</t>
    </rPh>
    <rPh sb="11" eb="12">
      <t>サ</t>
    </rPh>
    <rPh sb="19" eb="21">
      <t>カコ</t>
    </rPh>
    <rPh sb="24" eb="25">
      <t>ガツ</t>
    </rPh>
    <rPh sb="26" eb="27">
      <t>サ</t>
    </rPh>
    <rPh sb="29" eb="31">
      <t>キロク</t>
    </rPh>
    <rPh sb="43" eb="44">
      <t>ガツ</t>
    </rPh>
    <phoneticPr fontId="2"/>
  </si>
  <si>
    <t>ふきのとうが、ずいぶん増えました。でも、いくつかは採られていました。盗られていた、と言うべきですね。</t>
    <rPh sb="11" eb="12">
      <t>フ</t>
    </rPh>
    <rPh sb="25" eb="26">
      <t>ト</t>
    </rPh>
    <rPh sb="34" eb="35">
      <t>ト</t>
    </rPh>
    <rPh sb="42" eb="43">
      <t>イ</t>
    </rPh>
    <phoneticPr fontId="2"/>
  </si>
  <si>
    <t>オオタカ</t>
    <phoneticPr fontId="2"/>
  </si>
  <si>
    <t>長田谷津</t>
    <rPh sb="0" eb="4">
      <t>ナガタヤツ</t>
    </rPh>
    <phoneticPr fontId="2"/>
  </si>
  <si>
    <t>シュンラン</t>
    <phoneticPr fontId="2"/>
  </si>
  <si>
    <t>スナヤツメ</t>
    <phoneticPr fontId="2"/>
  </si>
  <si>
    <t>スジグロシロチョウ</t>
    <phoneticPr fontId="2"/>
  </si>
  <si>
    <t>キタテハ</t>
    <phoneticPr fontId="2"/>
  </si>
  <si>
    <t>稲村</t>
    <rPh sb="0" eb="2">
      <t>イナムラ</t>
    </rPh>
    <phoneticPr fontId="2"/>
  </si>
  <si>
    <t>大池(噴水池)の上空でオオタカのペアがディスプレイフライトをしていました。</t>
    <rPh sb="0" eb="2">
      <t>オオイケ</t>
    </rPh>
    <rPh sb="3" eb="5">
      <t>フンスイ</t>
    </rPh>
    <rPh sb="5" eb="6">
      <t>イケ</t>
    </rPh>
    <rPh sb="8" eb="10">
      <t>ジョウクウ</t>
    </rPh>
    <phoneticPr fontId="2"/>
  </si>
  <si>
    <t>もみじ山からウソの声が聞こえてきました。</t>
    <rPh sb="3" eb="4">
      <t>ヤマ</t>
    </rPh>
    <rPh sb="9" eb="10">
      <t>コエ</t>
    </rPh>
    <rPh sb="11" eb="12">
      <t>キ</t>
    </rPh>
    <phoneticPr fontId="2"/>
  </si>
  <si>
    <t>アズマヒキガエル</t>
    <phoneticPr fontId="2"/>
  </si>
  <si>
    <t>シュンランが咲いていました。日当たりの良い株が咲いていました。</t>
    <rPh sb="6" eb="7">
      <t>サ</t>
    </rPh>
    <rPh sb="14" eb="16">
      <t>ヒア</t>
    </rPh>
    <rPh sb="19" eb="20">
      <t>ヨ</t>
    </rPh>
    <rPh sb="21" eb="22">
      <t>カブ</t>
    </rPh>
    <rPh sb="23" eb="24">
      <t>サ</t>
    </rPh>
    <phoneticPr fontId="2"/>
  </si>
  <si>
    <t>スナヤツメの産卵を確認しました。7頭ほどで産卵を行っていました。産卵に参加していない個体も1頭いました。</t>
    <rPh sb="6" eb="8">
      <t>サンラン</t>
    </rPh>
    <rPh sb="9" eb="11">
      <t>カクニン</t>
    </rPh>
    <rPh sb="17" eb="18">
      <t>トウ</t>
    </rPh>
    <rPh sb="21" eb="23">
      <t>サンラン</t>
    </rPh>
    <rPh sb="24" eb="25">
      <t>オコナ</t>
    </rPh>
    <rPh sb="32" eb="34">
      <t>サンラン</t>
    </rPh>
    <rPh sb="35" eb="37">
      <t>サンカ</t>
    </rPh>
    <rPh sb="42" eb="44">
      <t>コタイ</t>
    </rPh>
    <rPh sb="46" eb="47">
      <t>トウ</t>
    </rPh>
    <phoneticPr fontId="2"/>
  </si>
  <si>
    <t>雨の中の観察園ではアズマヒキガエルが産卵池に来ていました。これからどんどん産卵が始まると思われます。</t>
    <rPh sb="0" eb="1">
      <t>アメ</t>
    </rPh>
    <rPh sb="2" eb="3">
      <t>ナカ</t>
    </rPh>
    <rPh sb="4" eb="6">
      <t>カンサツ</t>
    </rPh>
    <rPh sb="6" eb="7">
      <t>エン</t>
    </rPh>
    <rPh sb="18" eb="20">
      <t>サンラン</t>
    </rPh>
    <rPh sb="20" eb="21">
      <t>イケ</t>
    </rPh>
    <rPh sb="22" eb="23">
      <t>キ</t>
    </rPh>
    <rPh sb="37" eb="39">
      <t>サンラン</t>
    </rPh>
    <rPh sb="40" eb="41">
      <t>ハジ</t>
    </rPh>
    <rPh sb="44" eb="45">
      <t>オモ</t>
    </rPh>
    <phoneticPr fontId="2"/>
  </si>
  <si>
    <t>ムラサキハナナ</t>
    <phoneticPr fontId="2"/>
  </si>
  <si>
    <t>ムラサキハナナが咲いていました。</t>
    <rPh sb="8" eb="9">
      <t>サ</t>
    </rPh>
    <phoneticPr fontId="2"/>
  </si>
  <si>
    <t>ホソミオツネントンボ</t>
    <phoneticPr fontId="2"/>
  </si>
  <si>
    <t>フクロウ</t>
    <phoneticPr fontId="2"/>
  </si>
  <si>
    <t>ツマキチョウ</t>
    <phoneticPr fontId="2"/>
  </si>
  <si>
    <t>お客様情報で昨日(3月13日)成虫を観察したと教えていただきました。例年より3週間ほど早い確認となりました。</t>
    <rPh sb="1" eb="3">
      <t>キャクサマ</t>
    </rPh>
    <rPh sb="3" eb="5">
      <t>ジョウホウ</t>
    </rPh>
    <rPh sb="6" eb="8">
      <t>サクジツ</t>
    </rPh>
    <rPh sb="10" eb="11">
      <t>ガツ</t>
    </rPh>
    <rPh sb="13" eb="14">
      <t>ニチ</t>
    </rPh>
    <rPh sb="15" eb="17">
      <t>セイチュウ</t>
    </rPh>
    <rPh sb="18" eb="20">
      <t>カンサツ</t>
    </rPh>
    <rPh sb="23" eb="24">
      <t>オシ</t>
    </rPh>
    <rPh sb="34" eb="36">
      <t>レイネン</t>
    </rPh>
    <rPh sb="39" eb="41">
      <t>シュウカン</t>
    </rPh>
    <rPh sb="43" eb="44">
      <t>ハヤ</t>
    </rPh>
    <rPh sb="45" eb="47">
      <t>カクニン</t>
    </rPh>
    <phoneticPr fontId="2"/>
  </si>
  <si>
    <t>アズマヒキガエル</t>
    <phoneticPr fontId="2"/>
  </si>
  <si>
    <t>例年通り、ヒキガエルの産卵に巻き込まれて溺死しているウシガエルを確認しました。ウシガエルの死骸をモツゴが突っついて食べていました。</t>
    <rPh sb="0" eb="2">
      <t>レイネン</t>
    </rPh>
    <rPh sb="2" eb="3">
      <t>ドオ</t>
    </rPh>
    <rPh sb="11" eb="13">
      <t>サンラン</t>
    </rPh>
    <rPh sb="14" eb="15">
      <t>マ</t>
    </rPh>
    <rPh sb="16" eb="17">
      <t>コ</t>
    </rPh>
    <rPh sb="20" eb="22">
      <t>デキシ</t>
    </rPh>
    <rPh sb="32" eb="34">
      <t>カクニン</t>
    </rPh>
    <rPh sb="45" eb="47">
      <t>シガイ</t>
    </rPh>
    <rPh sb="52" eb="53">
      <t>ツ</t>
    </rPh>
    <rPh sb="57" eb="58">
      <t>タ</t>
    </rPh>
    <phoneticPr fontId="2"/>
  </si>
  <si>
    <t>天気の移り変わりは周期的でした。
晴れた日があり、雨降りの日がありと、春らしいお天気です。</t>
    <rPh sb="0" eb="2">
      <t>テンキ</t>
    </rPh>
    <rPh sb="3" eb="4">
      <t>ウツ</t>
    </rPh>
    <rPh sb="5" eb="6">
      <t>カ</t>
    </rPh>
    <rPh sb="9" eb="12">
      <t>シュウキテキ</t>
    </rPh>
    <rPh sb="17" eb="18">
      <t>ハ</t>
    </rPh>
    <rPh sb="20" eb="21">
      <t>ヒ</t>
    </rPh>
    <rPh sb="25" eb="27">
      <t>アメフ</t>
    </rPh>
    <rPh sb="29" eb="30">
      <t>ヒ</t>
    </rPh>
    <rPh sb="35" eb="36">
      <t>ハル</t>
    </rPh>
    <rPh sb="40" eb="42">
      <t>テンキ</t>
    </rPh>
    <phoneticPr fontId="2"/>
  </si>
  <si>
    <t>周期的な天気が続きました。
上着がいらないような日もあり、肌寒い雨降りもありました。</t>
    <rPh sb="0" eb="3">
      <t>シュウキテキ</t>
    </rPh>
    <rPh sb="4" eb="6">
      <t>テンキ</t>
    </rPh>
    <rPh sb="7" eb="8">
      <t>ツヅ</t>
    </rPh>
    <rPh sb="14" eb="16">
      <t>ウワギ</t>
    </rPh>
    <rPh sb="24" eb="25">
      <t>ヒ</t>
    </rPh>
    <rPh sb="29" eb="31">
      <t>ハダザム</t>
    </rPh>
    <rPh sb="32" eb="34">
      <t>アメフ</t>
    </rPh>
    <phoneticPr fontId="2"/>
  </si>
  <si>
    <t>来園者の少ない観察園ではカワセミを至近距離で見ることができました。久しぶりにゆっくりと観察しましたが、やはりとても綺麗な鳥だと思わされました。</t>
    <rPh sb="0" eb="3">
      <t>ライエンシャ</t>
    </rPh>
    <rPh sb="4" eb="5">
      <t>スク</t>
    </rPh>
    <rPh sb="7" eb="9">
      <t>カンサツ</t>
    </rPh>
    <rPh sb="9" eb="10">
      <t>エン</t>
    </rPh>
    <rPh sb="17" eb="21">
      <t>シキンキョリ</t>
    </rPh>
    <rPh sb="22" eb="23">
      <t>ミ</t>
    </rPh>
    <rPh sb="33" eb="34">
      <t>ヒサ</t>
    </rPh>
    <rPh sb="43" eb="45">
      <t>カンサツ</t>
    </rPh>
    <rPh sb="57" eb="59">
      <t>キレイ</t>
    </rPh>
    <rPh sb="60" eb="61">
      <t>トリ</t>
    </rPh>
    <rPh sb="63" eb="64">
      <t>オモ</t>
    </rPh>
    <phoneticPr fontId="2"/>
  </si>
  <si>
    <t>スジグロシロチョウが2頭飛んでいました。暖かい陽気で羽化したものだと思います。蛹越冬なので、このところ続いた暖かい陽気で羽化したものだと思われます。</t>
    <rPh sb="11" eb="12">
      <t>アタマ</t>
    </rPh>
    <rPh sb="12" eb="13">
      <t>ト</t>
    </rPh>
    <rPh sb="20" eb="21">
      <t>アタタ</t>
    </rPh>
    <rPh sb="23" eb="25">
      <t>ヨウキ</t>
    </rPh>
    <rPh sb="26" eb="28">
      <t>ウカ</t>
    </rPh>
    <rPh sb="34" eb="35">
      <t>オモ</t>
    </rPh>
    <rPh sb="39" eb="40">
      <t>サナギ</t>
    </rPh>
    <rPh sb="40" eb="42">
      <t>エットウ</t>
    </rPh>
    <rPh sb="51" eb="52">
      <t>ツヅ</t>
    </rPh>
    <rPh sb="54" eb="55">
      <t>アタタ</t>
    </rPh>
    <rPh sb="57" eb="59">
      <t>ヨウキ</t>
    </rPh>
    <rPh sb="60" eb="62">
      <t>ウカ</t>
    </rPh>
    <rPh sb="68" eb="69">
      <t>オモ</t>
    </rPh>
    <phoneticPr fontId="2"/>
  </si>
  <si>
    <t>今シーズン初めてキタテハが飛んでいました。成虫越冬なのですが、越冬している姿を見つけたことはありません。</t>
    <rPh sb="0" eb="1">
      <t>コン</t>
    </rPh>
    <rPh sb="5" eb="6">
      <t>ハジ</t>
    </rPh>
    <rPh sb="13" eb="14">
      <t>ト</t>
    </rPh>
    <rPh sb="21" eb="23">
      <t>セイチュウ</t>
    </rPh>
    <rPh sb="23" eb="25">
      <t>エットウ</t>
    </rPh>
    <rPh sb="31" eb="33">
      <t>エットウ</t>
    </rPh>
    <rPh sb="37" eb="38">
      <t>スガタ</t>
    </rPh>
    <rPh sb="39" eb="40">
      <t>ミ</t>
    </rPh>
    <phoneticPr fontId="2"/>
  </si>
  <si>
    <t>雨の中、観察に行きましたが産卵は確認できませんでした。産卵場所のすぐそばに、川底でじっとしている個体を確認しました。</t>
    <rPh sb="0" eb="1">
      <t>アメ</t>
    </rPh>
    <rPh sb="2" eb="3">
      <t>ナカ</t>
    </rPh>
    <rPh sb="4" eb="6">
      <t>カンサツ</t>
    </rPh>
    <rPh sb="7" eb="8">
      <t>イ</t>
    </rPh>
    <rPh sb="13" eb="15">
      <t>サンラン</t>
    </rPh>
    <rPh sb="16" eb="18">
      <t>カクニン</t>
    </rPh>
    <rPh sb="27" eb="29">
      <t>サンラン</t>
    </rPh>
    <rPh sb="29" eb="31">
      <t>バショ</t>
    </rPh>
    <rPh sb="38" eb="40">
      <t>カワゾコ</t>
    </rPh>
    <rPh sb="48" eb="50">
      <t>コタイ</t>
    </rPh>
    <rPh sb="51" eb="53">
      <t>カクニン</t>
    </rPh>
    <phoneticPr fontId="2"/>
  </si>
  <si>
    <t>午後2時くらいに観察に行ったのですが、産卵は行われていませんでした。</t>
    <rPh sb="0" eb="2">
      <t>ゴゴ</t>
    </rPh>
    <rPh sb="3" eb="4">
      <t>ジ</t>
    </rPh>
    <rPh sb="8" eb="10">
      <t>カンサツ</t>
    </rPh>
    <rPh sb="11" eb="12">
      <t>イ</t>
    </rPh>
    <rPh sb="19" eb="21">
      <t>サンラン</t>
    </rPh>
    <rPh sb="22" eb="23">
      <t>オコナ</t>
    </rPh>
    <phoneticPr fontId="2"/>
  </si>
  <si>
    <t>園路のすぐ脇の枯れ枝の先端に、ホソミオツネントンボがいました。体は青く染まっていました。</t>
    <rPh sb="0" eb="2">
      <t>エンロ</t>
    </rPh>
    <rPh sb="5" eb="6">
      <t>ワキ</t>
    </rPh>
    <rPh sb="7" eb="8">
      <t>カ</t>
    </rPh>
    <rPh sb="9" eb="10">
      <t>エダ</t>
    </rPh>
    <rPh sb="11" eb="13">
      <t>センタン</t>
    </rPh>
    <rPh sb="31" eb="32">
      <t>カラダ</t>
    </rPh>
    <rPh sb="33" eb="34">
      <t>アオ</t>
    </rPh>
    <rPh sb="35" eb="36">
      <t>ソ</t>
    </rPh>
    <phoneticPr fontId="2"/>
  </si>
  <si>
    <t>昼間から鳴き声が聞こえ探してみると、枝先にいるフクロウを確認できました。2個体いるようで、おそらく番（つがい）だと思われます。</t>
    <rPh sb="0" eb="2">
      <t>ヒルマ</t>
    </rPh>
    <rPh sb="4" eb="5">
      <t>ナ</t>
    </rPh>
    <rPh sb="6" eb="7">
      <t>ゴエ</t>
    </rPh>
    <rPh sb="8" eb="9">
      <t>キ</t>
    </rPh>
    <rPh sb="11" eb="12">
      <t>サガ</t>
    </rPh>
    <rPh sb="18" eb="20">
      <t>エダサキ</t>
    </rPh>
    <rPh sb="28" eb="30">
      <t>カクニン</t>
    </rPh>
    <rPh sb="37" eb="39">
      <t>コタイ</t>
    </rPh>
    <rPh sb="49" eb="50">
      <t>ツガイ</t>
    </rPh>
    <rPh sb="57" eb="58">
      <t>オモ</t>
    </rPh>
    <phoneticPr fontId="2"/>
  </si>
  <si>
    <t>アズマヒキガエルの卵塊を確認しました。10日の夜に産卵したものと思われます。まだオスが鳴いていたので、これから増えると思います。</t>
    <rPh sb="9" eb="11">
      <t>ランカイ</t>
    </rPh>
    <rPh sb="12" eb="14">
      <t>カクニン</t>
    </rPh>
    <rPh sb="21" eb="22">
      <t>ニチ</t>
    </rPh>
    <rPh sb="23" eb="24">
      <t>ヨル</t>
    </rPh>
    <rPh sb="25" eb="27">
      <t>サンラン</t>
    </rPh>
    <rPh sb="32" eb="33">
      <t>オモ</t>
    </rPh>
    <rPh sb="43" eb="44">
      <t>ナ</t>
    </rPh>
    <rPh sb="55" eb="56">
      <t>フ</t>
    </rPh>
    <rPh sb="59" eb="60">
      <t>オモ</t>
    </rPh>
    <phoneticPr fontId="2"/>
  </si>
  <si>
    <t>ウグイスカグラ</t>
    <phoneticPr fontId="2"/>
  </si>
  <si>
    <t>セントウソウ</t>
    <phoneticPr fontId="2"/>
  </si>
  <si>
    <t>コスミレ</t>
    <phoneticPr fontId="2"/>
  </si>
  <si>
    <t>移植して増えたセントウソウが白い花を咲かせていました。大きな木を何本か伐採して日当たりがよくなり、株は増えているようでした。</t>
    <rPh sb="0" eb="2">
      <t>イショク</t>
    </rPh>
    <rPh sb="4" eb="5">
      <t>フ</t>
    </rPh>
    <rPh sb="14" eb="15">
      <t>シロ</t>
    </rPh>
    <rPh sb="16" eb="17">
      <t>ハナ</t>
    </rPh>
    <rPh sb="18" eb="19">
      <t>サ</t>
    </rPh>
    <rPh sb="27" eb="28">
      <t>オオ</t>
    </rPh>
    <rPh sb="30" eb="31">
      <t>キ</t>
    </rPh>
    <rPh sb="32" eb="34">
      <t>ナンボン</t>
    </rPh>
    <rPh sb="35" eb="37">
      <t>バッサイ</t>
    </rPh>
    <rPh sb="39" eb="41">
      <t>ヒア</t>
    </rPh>
    <rPh sb="49" eb="50">
      <t>カブ</t>
    </rPh>
    <rPh sb="51" eb="52">
      <t>フ</t>
    </rPh>
    <phoneticPr fontId="2"/>
  </si>
  <si>
    <t>大町門に近い場所にウグイスカグラが2本あり、そのうちの1本は満開でした。適度に鋏を入れると花数が増える傾向にあり、今年は枝全体にピンク色の花がぶら下がっていました。</t>
    <rPh sb="0" eb="2">
      <t>オオマチ</t>
    </rPh>
    <rPh sb="2" eb="3">
      <t>モン</t>
    </rPh>
    <rPh sb="4" eb="5">
      <t>チカ</t>
    </rPh>
    <rPh sb="6" eb="8">
      <t>バショ</t>
    </rPh>
    <rPh sb="18" eb="19">
      <t>ホン</t>
    </rPh>
    <rPh sb="28" eb="29">
      <t>ホン</t>
    </rPh>
    <rPh sb="30" eb="32">
      <t>マンカイ</t>
    </rPh>
    <rPh sb="36" eb="38">
      <t>テキド</t>
    </rPh>
    <rPh sb="39" eb="40">
      <t>ハサミ</t>
    </rPh>
    <rPh sb="41" eb="42">
      <t>イ</t>
    </rPh>
    <rPh sb="45" eb="46">
      <t>ハナ</t>
    </rPh>
    <rPh sb="46" eb="47">
      <t>カズ</t>
    </rPh>
    <rPh sb="48" eb="49">
      <t>フ</t>
    </rPh>
    <rPh sb="51" eb="53">
      <t>ケイコウ</t>
    </rPh>
    <rPh sb="57" eb="59">
      <t>コトシ</t>
    </rPh>
    <rPh sb="60" eb="61">
      <t>エダ</t>
    </rPh>
    <rPh sb="61" eb="63">
      <t>ゼンタイ</t>
    </rPh>
    <rPh sb="67" eb="68">
      <t>イロ</t>
    </rPh>
    <rPh sb="69" eb="70">
      <t>ハナ</t>
    </rPh>
    <rPh sb="73" eb="74">
      <t>サ</t>
    </rPh>
    <phoneticPr fontId="2"/>
  </si>
  <si>
    <t>動物園</t>
    <rPh sb="0" eb="3">
      <t>ドウブツエン</t>
    </rPh>
    <phoneticPr fontId="2"/>
  </si>
  <si>
    <t>動物園内で増えているコスミレがよく咲いていました。植えたカタクリも、ちらほら咲き出していました。</t>
    <rPh sb="0" eb="3">
      <t>ドウブツエン</t>
    </rPh>
    <rPh sb="3" eb="4">
      <t>ナイ</t>
    </rPh>
    <rPh sb="5" eb="6">
      <t>フ</t>
    </rPh>
    <rPh sb="17" eb="18">
      <t>サ</t>
    </rPh>
    <rPh sb="25" eb="26">
      <t>ウ</t>
    </rPh>
    <rPh sb="38" eb="39">
      <t>サ</t>
    </rPh>
    <rPh sb="40" eb="41">
      <t>ダ</t>
    </rPh>
    <phoneticPr fontId="2"/>
  </si>
  <si>
    <t>新しい卵塊が、いくつかありました。産卵ピークとは別に、わりとだらだらと産み足しているようです。</t>
    <rPh sb="0" eb="1">
      <t>アタラ</t>
    </rPh>
    <rPh sb="3" eb="5">
      <t>ランカイ</t>
    </rPh>
    <rPh sb="17" eb="19">
      <t>サンラン</t>
    </rPh>
    <rPh sb="24" eb="25">
      <t>ベツ</t>
    </rPh>
    <rPh sb="35" eb="36">
      <t>ウ</t>
    </rPh>
    <rPh sb="37" eb="38">
      <t>タ</t>
    </rPh>
    <phoneticPr fontId="2"/>
  </si>
  <si>
    <t>ニホンカナヘビ</t>
    <phoneticPr fontId="2"/>
  </si>
  <si>
    <t>稲村</t>
    <rPh sb="0" eb="2">
      <t>イナムラ</t>
    </rPh>
    <phoneticPr fontId="2"/>
  </si>
  <si>
    <t>ルリビタキ</t>
    <phoneticPr fontId="2"/>
  </si>
  <si>
    <t>ミソサザイ</t>
    <phoneticPr fontId="2"/>
  </si>
  <si>
    <t>倒木の上でニホンカナヘビが日光浴をしていました。もう冬眠明けしているようです。</t>
    <rPh sb="0" eb="2">
      <t>トウボク</t>
    </rPh>
    <rPh sb="3" eb="4">
      <t>ウエ</t>
    </rPh>
    <rPh sb="13" eb="16">
      <t>ニッコウヨク</t>
    </rPh>
    <rPh sb="26" eb="28">
      <t>トウミン</t>
    </rPh>
    <rPh sb="28" eb="29">
      <t>ア</t>
    </rPh>
    <phoneticPr fontId="2"/>
  </si>
  <si>
    <t>久しぶりにルリビタキの姿を確認しました。そろそろ繁殖地に帰るころでしょうか。</t>
    <rPh sb="0" eb="1">
      <t>ヒサ</t>
    </rPh>
    <rPh sb="11" eb="12">
      <t>スガタ</t>
    </rPh>
    <rPh sb="13" eb="15">
      <t>カクニン</t>
    </rPh>
    <rPh sb="24" eb="27">
      <t>ハンショクチ</t>
    </rPh>
    <rPh sb="28" eb="29">
      <t>カエ</t>
    </rPh>
    <phoneticPr fontId="2"/>
  </si>
  <si>
    <t>ミソサザイが活発に動き回っていました。お客様情報によると囀りをしていたようです。</t>
    <rPh sb="6" eb="8">
      <t>カッパツ</t>
    </rPh>
    <rPh sb="9" eb="10">
      <t>ウゴ</t>
    </rPh>
    <rPh sb="11" eb="12">
      <t>マワ</t>
    </rPh>
    <rPh sb="20" eb="22">
      <t>キャクサマ</t>
    </rPh>
    <rPh sb="22" eb="24">
      <t>ジョウホウ</t>
    </rPh>
    <rPh sb="28" eb="29">
      <t>サエズ</t>
    </rPh>
    <phoneticPr fontId="2"/>
  </si>
  <si>
    <t>暖かくなり、春の花がつぎつぎ咲き出しました。
1週間くらい、季節が早い感じです。</t>
    <rPh sb="0" eb="1">
      <t>アタタ</t>
    </rPh>
    <rPh sb="6" eb="7">
      <t>ハル</t>
    </rPh>
    <rPh sb="8" eb="9">
      <t>ハナ</t>
    </rPh>
    <rPh sb="14" eb="15">
      <t>サ</t>
    </rPh>
    <rPh sb="16" eb="17">
      <t>ダ</t>
    </rPh>
    <rPh sb="24" eb="26">
      <t>シュウカン</t>
    </rPh>
    <rPh sb="30" eb="32">
      <t>キセツ</t>
    </rPh>
    <rPh sb="33" eb="34">
      <t>ハヤ</t>
    </rPh>
    <rPh sb="35" eb="36">
      <t>カン</t>
    </rPh>
    <phoneticPr fontId="2"/>
  </si>
  <si>
    <t>アオカワモヅク</t>
    <phoneticPr fontId="2"/>
  </si>
  <si>
    <t>テングチョウ</t>
    <phoneticPr fontId="2"/>
  </si>
  <si>
    <t>この日は成魚1頭を確認しました。集団産卵は見られませんでした。</t>
    <rPh sb="2" eb="3">
      <t>ヒ</t>
    </rPh>
    <rPh sb="4" eb="6">
      <t>セイギョ</t>
    </rPh>
    <rPh sb="7" eb="8">
      <t>トウ</t>
    </rPh>
    <rPh sb="9" eb="11">
      <t>カクニン</t>
    </rPh>
    <rPh sb="16" eb="18">
      <t>シュウダン</t>
    </rPh>
    <rPh sb="18" eb="20">
      <t>サンラン</t>
    </rPh>
    <rPh sb="21" eb="22">
      <t>ミ</t>
    </rPh>
    <phoneticPr fontId="2"/>
  </si>
  <si>
    <t>アオカワモヅクは増えていません。2月20日に見つけた株だけでした。毎年、少しずつ回復していくといいのですが。</t>
    <rPh sb="8" eb="9">
      <t>フ</t>
    </rPh>
    <rPh sb="17" eb="18">
      <t>ガツ</t>
    </rPh>
    <rPh sb="20" eb="21">
      <t>ニチ</t>
    </rPh>
    <rPh sb="22" eb="23">
      <t>ミ</t>
    </rPh>
    <rPh sb="26" eb="27">
      <t>カブ</t>
    </rPh>
    <rPh sb="33" eb="35">
      <t>マイトシ</t>
    </rPh>
    <rPh sb="36" eb="37">
      <t>スコ</t>
    </rPh>
    <rPh sb="40" eb="42">
      <t>カイフク</t>
    </rPh>
    <phoneticPr fontId="2"/>
  </si>
  <si>
    <t>満開のセントウソウの群落をテングチョウが飛んでいました。確かに成虫越冬なので早春の暖かい日に見られても不思議ではないのですが、春には見慣れないので少し驚きました。</t>
    <rPh sb="0" eb="2">
      <t>マンカイ</t>
    </rPh>
    <rPh sb="10" eb="12">
      <t>グンラク</t>
    </rPh>
    <rPh sb="20" eb="21">
      <t>ト</t>
    </rPh>
    <rPh sb="28" eb="29">
      <t>タシ</t>
    </rPh>
    <rPh sb="31" eb="33">
      <t>セイチュウ</t>
    </rPh>
    <rPh sb="33" eb="35">
      <t>エットウ</t>
    </rPh>
    <rPh sb="38" eb="40">
      <t>ソウシュン</t>
    </rPh>
    <rPh sb="41" eb="42">
      <t>アタタ</t>
    </rPh>
    <rPh sb="44" eb="45">
      <t>ヒ</t>
    </rPh>
    <rPh sb="46" eb="47">
      <t>ミ</t>
    </rPh>
    <rPh sb="51" eb="54">
      <t>フシギ</t>
    </rPh>
    <rPh sb="63" eb="64">
      <t>ハル</t>
    </rPh>
    <rPh sb="66" eb="68">
      <t>ミナ</t>
    </rPh>
    <rPh sb="73" eb="74">
      <t>スコ</t>
    </rPh>
    <rPh sb="75" eb="76">
      <t>オドロ</t>
    </rPh>
    <phoneticPr fontId="2"/>
  </si>
  <si>
    <t>大町</t>
    <rPh sb="0" eb="2">
      <t>オオマチ</t>
    </rPh>
    <phoneticPr fontId="2"/>
  </si>
  <si>
    <t>ツバメ</t>
    <phoneticPr fontId="2"/>
  </si>
  <si>
    <t>毎年子育てをしているコンビニの入口の上に、つがいのツバメが泥付けをしていました。先週から鳴き声を聞いてはいましたが、姿を見たのは今春初です。まだツバメはのんびりしていて、巣の近くに止まって、いちゃいちゃしていました。</t>
    <rPh sb="0" eb="2">
      <t>マイトシ</t>
    </rPh>
    <rPh sb="2" eb="4">
      <t>コソダ</t>
    </rPh>
    <rPh sb="15" eb="17">
      <t>イリグチ</t>
    </rPh>
    <rPh sb="18" eb="19">
      <t>ウエ</t>
    </rPh>
    <rPh sb="29" eb="30">
      <t>ドロ</t>
    </rPh>
    <rPh sb="30" eb="31">
      <t>ツ</t>
    </rPh>
    <rPh sb="40" eb="42">
      <t>センシュウ</t>
    </rPh>
    <rPh sb="44" eb="45">
      <t>ナ</t>
    </rPh>
    <rPh sb="46" eb="47">
      <t>ゴエ</t>
    </rPh>
    <rPh sb="48" eb="49">
      <t>キ</t>
    </rPh>
    <rPh sb="58" eb="59">
      <t>スガタ</t>
    </rPh>
    <rPh sb="60" eb="61">
      <t>ミ</t>
    </rPh>
    <rPh sb="64" eb="65">
      <t>コン</t>
    </rPh>
    <rPh sb="65" eb="66">
      <t>ハル</t>
    </rPh>
    <rPh sb="66" eb="67">
      <t>ハツ</t>
    </rPh>
    <rPh sb="85" eb="86">
      <t>ス</t>
    </rPh>
    <rPh sb="87" eb="88">
      <t>チカ</t>
    </rPh>
    <rPh sb="90" eb="91">
      <t>ト</t>
    </rPh>
    <phoneticPr fontId="2"/>
  </si>
  <si>
    <t>宮橋</t>
    <rPh sb="0" eb="2">
      <t>ミヤハシ</t>
    </rPh>
    <phoneticPr fontId="2"/>
  </si>
  <si>
    <t>サシバ</t>
    <phoneticPr fontId="2"/>
  </si>
  <si>
    <t>稲村</t>
    <rPh sb="0" eb="2">
      <t>イナムラ</t>
    </rPh>
    <phoneticPr fontId="2"/>
  </si>
  <si>
    <t>モミジの枝先にツマキチョウのオスが5頭とまっていました。ツマキチョウが集団でとまっているのは初めて観察しました。</t>
    <rPh sb="4" eb="6">
      <t>エダサキ</t>
    </rPh>
    <rPh sb="18" eb="19">
      <t>アタマ</t>
    </rPh>
    <rPh sb="35" eb="37">
      <t>シュウダン</t>
    </rPh>
    <rPh sb="46" eb="47">
      <t>ハジ</t>
    </rPh>
    <rPh sb="49" eb="51">
      <t>カンサツ</t>
    </rPh>
    <phoneticPr fontId="2"/>
  </si>
  <si>
    <t>観察園の上空をサシバが飛んでいました。春の渡りのようです。3月の記録はとても珍しいです。</t>
    <rPh sb="0" eb="2">
      <t>カンサツ</t>
    </rPh>
    <rPh sb="2" eb="3">
      <t>エン</t>
    </rPh>
    <rPh sb="4" eb="6">
      <t>ジョウクウ</t>
    </rPh>
    <rPh sb="11" eb="12">
      <t>ト</t>
    </rPh>
    <rPh sb="19" eb="20">
      <t>ハル</t>
    </rPh>
    <rPh sb="21" eb="22">
      <t>ワタ</t>
    </rPh>
    <rPh sb="30" eb="31">
      <t>ガツ</t>
    </rPh>
    <rPh sb="32" eb="34">
      <t>キロク</t>
    </rPh>
    <rPh sb="38" eb="39">
      <t>メズラ</t>
    </rPh>
    <phoneticPr fontId="2"/>
  </si>
  <si>
    <t>ホソミオツネントンボ</t>
    <phoneticPr fontId="2"/>
  </si>
  <si>
    <t>ツマキチョウ</t>
    <phoneticPr fontId="2"/>
  </si>
  <si>
    <t>アズマヒキガエル</t>
    <phoneticPr fontId="2"/>
  </si>
  <si>
    <t>ムラサキハナナの花にツマキチョウが来ていました。スジグロシロチョウも同じくムラサキハナナの花の蜜を吸っていました。</t>
    <rPh sb="8" eb="9">
      <t>ハナ</t>
    </rPh>
    <rPh sb="17" eb="18">
      <t>キ</t>
    </rPh>
    <rPh sb="34" eb="35">
      <t>オナ</t>
    </rPh>
    <rPh sb="45" eb="46">
      <t>ハナ</t>
    </rPh>
    <rPh sb="47" eb="48">
      <t>ミツ</t>
    </rPh>
    <rPh sb="49" eb="50">
      <t>ス</t>
    </rPh>
    <phoneticPr fontId="2"/>
  </si>
  <si>
    <t>園路の脇に真っ青に色づいたホソミオツネントンボがいました。</t>
    <rPh sb="0" eb="2">
      <t>エンロ</t>
    </rPh>
    <rPh sb="3" eb="4">
      <t>ワキ</t>
    </rPh>
    <rPh sb="5" eb="6">
      <t>マ</t>
    </rPh>
    <rPh sb="7" eb="8">
      <t>サオ</t>
    </rPh>
    <rPh sb="9" eb="10">
      <t>イロ</t>
    </rPh>
    <phoneticPr fontId="2"/>
  </si>
  <si>
    <t>暖かな陽気でアズマヒキガエルのオタマジャクシが泳いでいました。まだ鳴いているオスもいました。</t>
    <rPh sb="0" eb="1">
      <t>アタタ</t>
    </rPh>
    <rPh sb="3" eb="5">
      <t>ヨウキ</t>
    </rPh>
    <rPh sb="23" eb="24">
      <t>オヨ</t>
    </rPh>
    <rPh sb="33" eb="34">
      <t>ナ</t>
    </rPh>
    <phoneticPr fontId="2"/>
  </si>
  <si>
    <t>ヒメアカタテハ</t>
    <phoneticPr fontId="2"/>
  </si>
  <si>
    <t>バラ園のタンポポの花にヒメアカタテハが飛来していました。キタテハ、ルリタテハも見ることができました。</t>
    <rPh sb="2" eb="3">
      <t>エン</t>
    </rPh>
    <rPh sb="9" eb="10">
      <t>ハナ</t>
    </rPh>
    <rPh sb="19" eb="21">
      <t>ヒライ</t>
    </rPh>
    <rPh sb="39" eb="40">
      <t>ミ</t>
    </rPh>
    <phoneticPr fontId="2"/>
  </si>
  <si>
    <t>江戸川放水路</t>
    <rPh sb="0" eb="3">
      <t>エドガワ</t>
    </rPh>
    <rPh sb="3" eb="6">
      <t>ホウスイロ</t>
    </rPh>
    <phoneticPr fontId="2"/>
  </si>
  <si>
    <t>オオバン</t>
    <phoneticPr fontId="2"/>
  </si>
  <si>
    <t>トビハゼ</t>
    <phoneticPr fontId="2"/>
  </si>
  <si>
    <t>いつもの遊船さんの桟橋下で、トビハゼの穴と、出たり入ったりするトビハゼの姿を見つけました。風が非常に強かったのですが、船の間は穏やかなようで、のんびり動くヤマトオサガニの姿も見ました。他の場所では、砂ダンゴはありましたが、待っていてもカニは出てきませんでした。</t>
    <rPh sb="4" eb="6">
      <t>ユウセン</t>
    </rPh>
    <rPh sb="9" eb="11">
      <t>サンバシ</t>
    </rPh>
    <rPh sb="11" eb="12">
      <t>シタ</t>
    </rPh>
    <rPh sb="19" eb="20">
      <t>アナ</t>
    </rPh>
    <rPh sb="22" eb="23">
      <t>デ</t>
    </rPh>
    <rPh sb="25" eb="26">
      <t>ハイ</t>
    </rPh>
    <rPh sb="36" eb="37">
      <t>スガタ</t>
    </rPh>
    <rPh sb="38" eb="39">
      <t>ミ</t>
    </rPh>
    <rPh sb="45" eb="46">
      <t>カゼ</t>
    </rPh>
    <rPh sb="47" eb="49">
      <t>ヒジョウ</t>
    </rPh>
    <rPh sb="50" eb="51">
      <t>ツヨ</t>
    </rPh>
    <rPh sb="59" eb="60">
      <t>フネ</t>
    </rPh>
    <rPh sb="61" eb="62">
      <t>アイダ</t>
    </rPh>
    <rPh sb="63" eb="64">
      <t>オダ</t>
    </rPh>
    <rPh sb="75" eb="76">
      <t>ウゴ</t>
    </rPh>
    <rPh sb="85" eb="86">
      <t>スガタ</t>
    </rPh>
    <rPh sb="87" eb="88">
      <t>ミ</t>
    </rPh>
    <rPh sb="92" eb="93">
      <t>ホカ</t>
    </rPh>
    <rPh sb="94" eb="96">
      <t>バショ</t>
    </rPh>
    <rPh sb="99" eb="100">
      <t>スナ</t>
    </rPh>
    <rPh sb="111" eb="112">
      <t>マ</t>
    </rPh>
    <rPh sb="120" eb="121">
      <t>デ</t>
    </rPh>
    <phoneticPr fontId="2"/>
  </si>
  <si>
    <t>宮橋</t>
    <rPh sb="0" eb="2">
      <t>ミヤハシ</t>
    </rPh>
    <phoneticPr fontId="2"/>
  </si>
  <si>
    <t>シオヤトンボ</t>
    <phoneticPr fontId="2"/>
  </si>
  <si>
    <t>羽化したてのシオヤトンボが2頭飛んでいました。まだフラフラとした飛び方でした。</t>
    <rPh sb="0" eb="2">
      <t>ウカ</t>
    </rPh>
    <rPh sb="14" eb="15">
      <t>トウ</t>
    </rPh>
    <rPh sb="15" eb="16">
      <t>ト</t>
    </rPh>
    <rPh sb="32" eb="33">
      <t>ト</t>
    </rPh>
    <rPh sb="34" eb="35">
      <t>カタ</t>
    </rPh>
    <phoneticPr fontId="2"/>
  </si>
  <si>
    <t>アカハラ</t>
    <phoneticPr fontId="2"/>
  </si>
  <si>
    <t>斜面林でアカハラが採食していました。久しぶりに観察しました。</t>
    <rPh sb="0" eb="2">
      <t>シャメン</t>
    </rPh>
    <rPh sb="2" eb="3">
      <t>リン</t>
    </rPh>
    <rPh sb="9" eb="11">
      <t>サイショク</t>
    </rPh>
    <rPh sb="18" eb="19">
      <t>ヒサ</t>
    </rPh>
    <rPh sb="23" eb="25">
      <t>カンサツ</t>
    </rPh>
    <phoneticPr fontId="2"/>
  </si>
  <si>
    <t>ウラシマソウ</t>
    <phoneticPr fontId="2"/>
  </si>
  <si>
    <t>今年もウラシマソウが咲いていました。</t>
    <rPh sb="0" eb="2">
      <t>コトシ</t>
    </rPh>
    <rPh sb="10" eb="11">
      <t>サ</t>
    </rPh>
    <phoneticPr fontId="2"/>
  </si>
  <si>
    <t>東京のソメイヨシノが22日に満開になったと発表されました。
平年より12日早いそうです。前倒しの春が続きました。</t>
    <rPh sb="0" eb="2">
      <t>トウキョウ</t>
    </rPh>
    <rPh sb="12" eb="13">
      <t>ニチ</t>
    </rPh>
    <rPh sb="14" eb="16">
      <t>マンカイ</t>
    </rPh>
    <rPh sb="21" eb="23">
      <t>ハッピョウ</t>
    </rPh>
    <rPh sb="30" eb="32">
      <t>ヘイネン</t>
    </rPh>
    <rPh sb="36" eb="37">
      <t>ヒ</t>
    </rPh>
    <rPh sb="37" eb="38">
      <t>ハヤ</t>
    </rPh>
    <rPh sb="44" eb="46">
      <t>マエダオ</t>
    </rPh>
    <rPh sb="48" eb="49">
      <t>ハル</t>
    </rPh>
    <rPh sb="50" eb="51">
      <t>ツヅ</t>
    </rPh>
    <phoneticPr fontId="2"/>
  </si>
  <si>
    <t>干潟に渡り鳥を期待していたら、オオバンが11羽もいました。泥の上を歩いているのは、意外な感じです。護岸から干潟に降りて近づくと、オオバンは少し歩いて離れようとするので、護岸の上を急いで通り過ぎました。飛び立ったり水の中に入る感じはありませんでした。</t>
    <rPh sb="0" eb="2">
      <t>ヒガタ</t>
    </rPh>
    <rPh sb="3" eb="4">
      <t>ワタ</t>
    </rPh>
    <rPh sb="5" eb="6">
      <t>トリ</t>
    </rPh>
    <rPh sb="7" eb="9">
      <t>キタイ</t>
    </rPh>
    <rPh sb="22" eb="23">
      <t>ワ</t>
    </rPh>
    <rPh sb="29" eb="30">
      <t>ドロ</t>
    </rPh>
    <rPh sb="31" eb="32">
      <t>ウエ</t>
    </rPh>
    <rPh sb="33" eb="34">
      <t>アル</t>
    </rPh>
    <rPh sb="41" eb="43">
      <t>イガイ</t>
    </rPh>
    <rPh sb="44" eb="45">
      <t>カン</t>
    </rPh>
    <rPh sb="49" eb="51">
      <t>ゴガン</t>
    </rPh>
    <rPh sb="53" eb="55">
      <t>ヒガタ</t>
    </rPh>
    <rPh sb="56" eb="57">
      <t>オ</t>
    </rPh>
    <rPh sb="59" eb="60">
      <t>チカ</t>
    </rPh>
    <rPh sb="69" eb="70">
      <t>スコ</t>
    </rPh>
    <rPh sb="71" eb="72">
      <t>アル</t>
    </rPh>
    <rPh sb="74" eb="75">
      <t>ハナ</t>
    </rPh>
    <rPh sb="84" eb="86">
      <t>ゴガン</t>
    </rPh>
    <rPh sb="87" eb="88">
      <t>ウエ</t>
    </rPh>
    <rPh sb="89" eb="90">
      <t>イソ</t>
    </rPh>
    <rPh sb="92" eb="93">
      <t>トオ</t>
    </rPh>
    <rPh sb="94" eb="95">
      <t>ス</t>
    </rPh>
    <rPh sb="100" eb="101">
      <t>ト</t>
    </rPh>
    <rPh sb="102" eb="103">
      <t>タ</t>
    </rPh>
    <phoneticPr fontId="2"/>
  </si>
  <si>
    <t>ツマキチョウ</t>
    <phoneticPr fontId="2"/>
  </si>
  <si>
    <t>湿地のあちこちを飛ぶ白いチョウは、大半がツマキチョウでした。今年は当たり年なのでしょうか？</t>
    <rPh sb="0" eb="2">
      <t>シッチ</t>
    </rPh>
    <rPh sb="8" eb="9">
      <t>ト</t>
    </rPh>
    <rPh sb="10" eb="11">
      <t>シロ</t>
    </rPh>
    <rPh sb="17" eb="19">
      <t>タイハン</t>
    </rPh>
    <rPh sb="30" eb="32">
      <t>コトシ</t>
    </rPh>
    <rPh sb="33" eb="34">
      <t>ア</t>
    </rPh>
    <rPh sb="36" eb="37">
      <t>ドシ</t>
    </rPh>
    <phoneticPr fontId="2"/>
  </si>
  <si>
    <t>アズマヒキガエル</t>
    <phoneticPr fontId="2"/>
  </si>
  <si>
    <t>アズマヒキガエルの成体が園路を歩いていました。湿度が高く気温も高かったので活動していたのだと思われます。</t>
    <rPh sb="9" eb="11">
      <t>セイタイ</t>
    </rPh>
    <rPh sb="12" eb="14">
      <t>エンロ</t>
    </rPh>
    <rPh sb="15" eb="16">
      <t>アル</t>
    </rPh>
    <rPh sb="23" eb="25">
      <t>シツド</t>
    </rPh>
    <rPh sb="26" eb="27">
      <t>タカ</t>
    </rPh>
    <rPh sb="28" eb="30">
      <t>キオン</t>
    </rPh>
    <rPh sb="31" eb="32">
      <t>タカ</t>
    </rPh>
    <rPh sb="37" eb="39">
      <t>カツドウ</t>
    </rPh>
    <rPh sb="46" eb="47">
      <t>オモ</t>
    </rPh>
    <phoneticPr fontId="2"/>
  </si>
  <si>
    <t>モミジ山の階段入口の園路に緑のつぶれた袋が落ちていました。拾い上げるとコケでできていて、あちこちに鳥の羽も混じっていました。エナガの巣でした。丸い入口があり、しっかりとした袋になっていました。</t>
    <rPh sb="3" eb="4">
      <t>ヤマ</t>
    </rPh>
    <rPh sb="5" eb="7">
      <t>カイダン</t>
    </rPh>
    <rPh sb="7" eb="9">
      <t>イリグチ</t>
    </rPh>
    <rPh sb="10" eb="12">
      <t>エンロ</t>
    </rPh>
    <rPh sb="13" eb="14">
      <t>ミドリ</t>
    </rPh>
    <rPh sb="19" eb="20">
      <t>フクロ</t>
    </rPh>
    <rPh sb="21" eb="22">
      <t>オ</t>
    </rPh>
    <rPh sb="29" eb="30">
      <t>ヒロ</t>
    </rPh>
    <rPh sb="31" eb="32">
      <t>ア</t>
    </rPh>
    <rPh sb="49" eb="50">
      <t>トリ</t>
    </rPh>
    <rPh sb="51" eb="52">
      <t>ハネ</t>
    </rPh>
    <rPh sb="53" eb="54">
      <t>マ</t>
    </rPh>
    <rPh sb="66" eb="67">
      <t>ス</t>
    </rPh>
    <rPh sb="71" eb="72">
      <t>マル</t>
    </rPh>
    <rPh sb="73" eb="75">
      <t>イリグチ</t>
    </rPh>
    <rPh sb="86" eb="87">
      <t>フクロ</t>
    </rPh>
    <phoneticPr fontId="2"/>
  </si>
  <si>
    <t>長田谷津の上空をツバメが鳴きながら飛んでいました。</t>
    <rPh sb="0" eb="4">
      <t>ナガタヤツ</t>
    </rPh>
    <rPh sb="5" eb="7">
      <t>ジョウクウ</t>
    </rPh>
    <rPh sb="12" eb="13">
      <t>ナ</t>
    </rPh>
    <rPh sb="17" eb="18">
      <t>ト</t>
    </rPh>
    <phoneticPr fontId="2"/>
  </si>
  <si>
    <t>ウシガエル</t>
    <phoneticPr fontId="2"/>
  </si>
  <si>
    <t>遅くに産んだニホンアカガエルの卵がウシガエルのオタマジャクシに食べられていました。アカガエルの卵塊はバラバラになりウシガエルのオタマジャクシが群がっていました。</t>
    <rPh sb="0" eb="1">
      <t>オソ</t>
    </rPh>
    <rPh sb="3" eb="4">
      <t>ウ</t>
    </rPh>
    <rPh sb="15" eb="16">
      <t>タマゴ</t>
    </rPh>
    <rPh sb="31" eb="32">
      <t>タ</t>
    </rPh>
    <rPh sb="47" eb="49">
      <t>ランカイ</t>
    </rPh>
    <rPh sb="71" eb="72">
      <t>ムラ</t>
    </rPh>
    <phoneticPr fontId="2"/>
  </si>
  <si>
    <t>クロジ</t>
    <phoneticPr fontId="2"/>
  </si>
  <si>
    <t>シオヤトンボ</t>
    <phoneticPr fontId="2"/>
  </si>
  <si>
    <r>
      <t>3</t>
    </r>
    <r>
      <rPr>
        <sz val="9"/>
        <rFont val="ＭＳ Ｐゴシック"/>
        <family val="3"/>
        <charset val="128"/>
      </rPr>
      <t>月</t>
    </r>
    <r>
      <rPr>
        <sz val="9"/>
        <rFont val="Courier New"/>
        <family val="3"/>
      </rPr>
      <t>29</t>
    </r>
    <r>
      <rPr>
        <sz val="9"/>
        <rFont val="ＭＳ Ｐゴシック"/>
        <family val="3"/>
        <charset val="128"/>
      </rPr>
      <t>日はまとまった雪になり、満開の桜を凍らせました。
その後春らしくなり、4月4日の最高気温は20℃を超えました（船橋アメダス）。</t>
    </r>
    <rPh sb="1" eb="2">
      <t>ツキ</t>
    </rPh>
    <rPh sb="4" eb="5">
      <t>ヒ</t>
    </rPh>
    <rPh sb="11" eb="12">
      <t>ユキ</t>
    </rPh>
    <rPh sb="16" eb="18">
      <t>マンカイ</t>
    </rPh>
    <rPh sb="19" eb="20">
      <t>サクラ</t>
    </rPh>
    <rPh sb="21" eb="22">
      <t>コオ</t>
    </rPh>
    <rPh sb="31" eb="32">
      <t>ゴ</t>
    </rPh>
    <rPh sb="32" eb="33">
      <t>ハル</t>
    </rPh>
    <rPh sb="40" eb="41">
      <t>ガツ</t>
    </rPh>
    <rPh sb="42" eb="43">
      <t>ニチ</t>
    </rPh>
    <rPh sb="44" eb="46">
      <t>サイコウ</t>
    </rPh>
    <rPh sb="46" eb="48">
      <t>キオン</t>
    </rPh>
    <rPh sb="53" eb="54">
      <t>コ</t>
    </rPh>
    <rPh sb="59" eb="61">
      <t>フナバシ</t>
    </rPh>
    <phoneticPr fontId="2"/>
  </si>
  <si>
    <t>ノミノフスマ</t>
    <phoneticPr fontId="2"/>
  </si>
  <si>
    <t>湿地のあちこちで群生して咲いていました。ツボスミレやキツネノボタンも目につきました。</t>
    <rPh sb="0" eb="2">
      <t>シッチ</t>
    </rPh>
    <rPh sb="8" eb="10">
      <t>グンセイ</t>
    </rPh>
    <rPh sb="12" eb="13">
      <t>サ</t>
    </rPh>
    <rPh sb="34" eb="35">
      <t>メ</t>
    </rPh>
    <phoneticPr fontId="2"/>
  </si>
  <si>
    <t>ヤツデ</t>
    <phoneticPr fontId="2"/>
  </si>
  <si>
    <t>コロコロした実がたわわについていて、重そうに枝が垂れていました。まだ黄緑色をしているものもありましたが、黒く熟しているものもありました。</t>
    <rPh sb="6" eb="7">
      <t>ミ</t>
    </rPh>
    <rPh sb="18" eb="19">
      <t>オモ</t>
    </rPh>
    <rPh sb="22" eb="23">
      <t>エダ</t>
    </rPh>
    <rPh sb="24" eb="25">
      <t>タ</t>
    </rPh>
    <rPh sb="34" eb="36">
      <t>キミドリ</t>
    </rPh>
    <rPh sb="36" eb="37">
      <t>イロ</t>
    </rPh>
    <rPh sb="52" eb="53">
      <t>クロ</t>
    </rPh>
    <rPh sb="54" eb="55">
      <t>ジュク</t>
    </rPh>
    <phoneticPr fontId="2"/>
  </si>
  <si>
    <t>宮橋</t>
    <rPh sb="0" eb="2">
      <t>ミヤハシ</t>
    </rPh>
    <phoneticPr fontId="2"/>
  </si>
  <si>
    <t>クビキリギス</t>
    <phoneticPr fontId="2"/>
  </si>
  <si>
    <t>今春、はじめて鳴き声を聞きました。暖かいので、鳴き出しも早いようです。</t>
    <rPh sb="0" eb="2">
      <t>コンシュン</t>
    </rPh>
    <rPh sb="7" eb="8">
      <t>ナ</t>
    </rPh>
    <rPh sb="9" eb="10">
      <t>ゴエ</t>
    </rPh>
    <rPh sb="11" eb="12">
      <t>キ</t>
    </rPh>
    <rPh sb="17" eb="18">
      <t>アタタ</t>
    </rPh>
    <rPh sb="23" eb="24">
      <t>ナ</t>
    </rPh>
    <rPh sb="25" eb="26">
      <t>ダ</t>
    </rPh>
    <rPh sb="28" eb="29">
      <t>ハヤ</t>
    </rPh>
    <phoneticPr fontId="2"/>
  </si>
  <si>
    <t>ノミノフスマ</t>
    <phoneticPr fontId="2"/>
  </si>
  <si>
    <t>一つ一つの白い花は小さいけれど、群落になって咲くのできれいです。</t>
    <rPh sb="0" eb="1">
      <t>ヒト</t>
    </rPh>
    <rPh sb="2" eb="3">
      <t>ヒト</t>
    </rPh>
    <rPh sb="5" eb="6">
      <t>シロ</t>
    </rPh>
    <rPh sb="7" eb="8">
      <t>ハナ</t>
    </rPh>
    <rPh sb="9" eb="10">
      <t>チイ</t>
    </rPh>
    <rPh sb="16" eb="18">
      <t>グンラク</t>
    </rPh>
    <rPh sb="22" eb="23">
      <t>サ</t>
    </rPh>
    <phoneticPr fontId="2"/>
  </si>
  <si>
    <t>宮橋</t>
    <rPh sb="0" eb="2">
      <t>ミヤハシ</t>
    </rPh>
    <phoneticPr fontId="2"/>
  </si>
  <si>
    <t>アオサギ</t>
    <phoneticPr fontId="2"/>
  </si>
  <si>
    <t>オオタカが獲物を持って飛んでいました。獲物の種類はわかりませんでしたがハトより小さい鳥でした。</t>
    <rPh sb="5" eb="7">
      <t>エモノ</t>
    </rPh>
    <rPh sb="8" eb="9">
      <t>モ</t>
    </rPh>
    <rPh sb="11" eb="12">
      <t>ト</t>
    </rPh>
    <rPh sb="19" eb="21">
      <t>エモノ</t>
    </rPh>
    <rPh sb="22" eb="24">
      <t>シュルイ</t>
    </rPh>
    <rPh sb="39" eb="40">
      <t>チイ</t>
    </rPh>
    <rPh sb="42" eb="43">
      <t>トリ</t>
    </rPh>
    <phoneticPr fontId="2"/>
  </si>
  <si>
    <t>アオジの群れの中にクロジの雌が混ざっていました。</t>
    <rPh sb="4" eb="5">
      <t>ム</t>
    </rPh>
    <rPh sb="7" eb="8">
      <t>ナカ</t>
    </rPh>
    <rPh sb="13" eb="14">
      <t>メス</t>
    </rPh>
    <rPh sb="15" eb="16">
      <t>マ</t>
    </rPh>
    <phoneticPr fontId="2"/>
  </si>
  <si>
    <t>カケス</t>
    <phoneticPr fontId="2"/>
  </si>
  <si>
    <t>稲村</t>
    <rPh sb="0" eb="2">
      <t>イナムラ</t>
    </rPh>
    <phoneticPr fontId="2"/>
  </si>
  <si>
    <t>園路のすぐ脇にカケスの群れがいました。オオタカの鳴きまねをしながら移動していました。</t>
    <rPh sb="0" eb="2">
      <t>エンロ</t>
    </rPh>
    <rPh sb="5" eb="6">
      <t>ワキ</t>
    </rPh>
    <rPh sb="11" eb="12">
      <t>ム</t>
    </rPh>
    <rPh sb="24" eb="25">
      <t>ナ</t>
    </rPh>
    <rPh sb="33" eb="35">
      <t>イドウ</t>
    </rPh>
    <phoneticPr fontId="2"/>
  </si>
  <si>
    <t>コガタルリハムシ</t>
    <phoneticPr fontId="2"/>
  </si>
  <si>
    <t>シオヤトンボの未成熟の個体が、たくさんいました。50頭ほど見たと思います。</t>
    <rPh sb="7" eb="10">
      <t>ミセイジュク</t>
    </rPh>
    <rPh sb="11" eb="13">
      <t>コタイ</t>
    </rPh>
    <rPh sb="26" eb="27">
      <t>トウ</t>
    </rPh>
    <rPh sb="29" eb="30">
      <t>ミ</t>
    </rPh>
    <rPh sb="32" eb="33">
      <t>オモ</t>
    </rPh>
    <phoneticPr fontId="2"/>
  </si>
  <si>
    <t>巨大化していましたが、まだ白い細かい花が咲いていました。葉に細かい切れ込みがあるので、大きくなった姿はヤブジラミのようでした。あまり目立たないですが繊細できれいな姿をしています。</t>
    <rPh sb="0" eb="3">
      <t>キョダイカ</t>
    </rPh>
    <rPh sb="13" eb="14">
      <t>シロ</t>
    </rPh>
    <rPh sb="15" eb="16">
      <t>コマ</t>
    </rPh>
    <rPh sb="18" eb="19">
      <t>ハナ</t>
    </rPh>
    <rPh sb="20" eb="21">
      <t>サ</t>
    </rPh>
    <rPh sb="28" eb="29">
      <t>ハ</t>
    </rPh>
    <rPh sb="30" eb="31">
      <t>コマ</t>
    </rPh>
    <rPh sb="33" eb="34">
      <t>キ</t>
    </rPh>
    <rPh sb="35" eb="36">
      <t>コ</t>
    </rPh>
    <rPh sb="43" eb="44">
      <t>オオ</t>
    </rPh>
    <rPh sb="49" eb="50">
      <t>スガタ</t>
    </rPh>
    <rPh sb="66" eb="68">
      <t>メダ</t>
    </rPh>
    <rPh sb="74" eb="76">
      <t>センサイ</t>
    </rPh>
    <rPh sb="81" eb="82">
      <t>スガタ</t>
    </rPh>
    <phoneticPr fontId="2"/>
  </si>
  <si>
    <t>2羽いました。争っているのか、仲良しなのか、よくわかりませんが、互いを明らかに意識していました。2羽が同時に飛びまわると、谷が狭く感じます。園路にとまった方が、長く観察園で過ごして人に慣れているほうだろうと思いました。</t>
    <rPh sb="1" eb="2">
      <t>ワ</t>
    </rPh>
    <rPh sb="7" eb="8">
      <t>アラソ</t>
    </rPh>
    <rPh sb="15" eb="17">
      <t>ナカヨ</t>
    </rPh>
    <rPh sb="32" eb="33">
      <t>タガ</t>
    </rPh>
    <rPh sb="35" eb="36">
      <t>アキ</t>
    </rPh>
    <rPh sb="39" eb="41">
      <t>イシキ</t>
    </rPh>
    <rPh sb="51" eb="53">
      <t>ドウジ</t>
    </rPh>
    <rPh sb="54" eb="55">
      <t>ト</t>
    </rPh>
    <rPh sb="61" eb="62">
      <t>タニ</t>
    </rPh>
    <rPh sb="63" eb="64">
      <t>セマ</t>
    </rPh>
    <rPh sb="65" eb="66">
      <t>カン</t>
    </rPh>
    <rPh sb="70" eb="72">
      <t>エンロ</t>
    </rPh>
    <rPh sb="77" eb="78">
      <t>ホウ</t>
    </rPh>
    <rPh sb="80" eb="81">
      <t>ナガ</t>
    </rPh>
    <rPh sb="82" eb="84">
      <t>カンサツ</t>
    </rPh>
    <rPh sb="84" eb="85">
      <t>エン</t>
    </rPh>
    <rPh sb="86" eb="87">
      <t>ス</t>
    </rPh>
    <rPh sb="90" eb="91">
      <t>ヒト</t>
    </rPh>
    <rPh sb="92" eb="93">
      <t>ナ</t>
    </rPh>
    <rPh sb="103" eb="104">
      <t>オモ</t>
    </rPh>
    <phoneticPr fontId="2"/>
  </si>
  <si>
    <t>ギシギシの葉に、たくさんのコガタルリハムシの幼虫がついていました。ギシギシの葉は穴だらけになっていました。</t>
    <rPh sb="5" eb="6">
      <t>ハ</t>
    </rPh>
    <rPh sb="22" eb="24">
      <t>ヨウチュウ</t>
    </rPh>
    <rPh sb="38" eb="39">
      <t>ハ</t>
    </rPh>
    <rPh sb="40" eb="41">
      <t>アナ</t>
    </rPh>
    <phoneticPr fontId="2"/>
  </si>
  <si>
    <t>暖かい日が続きました。
昆虫や植物などの出現も、総じて早いように感じました。</t>
    <rPh sb="0" eb="1">
      <t>アタタ</t>
    </rPh>
    <rPh sb="3" eb="4">
      <t>ヒ</t>
    </rPh>
    <rPh sb="5" eb="6">
      <t>ツヅ</t>
    </rPh>
    <rPh sb="12" eb="14">
      <t>コンチュウ</t>
    </rPh>
    <rPh sb="15" eb="17">
      <t>ショクブツ</t>
    </rPh>
    <rPh sb="20" eb="22">
      <t>シュツゲン</t>
    </rPh>
    <rPh sb="24" eb="25">
      <t>ソウ</t>
    </rPh>
    <rPh sb="27" eb="28">
      <t>ハヤ</t>
    </rPh>
    <rPh sb="32" eb="33">
      <t>カン</t>
    </rPh>
    <phoneticPr fontId="2"/>
  </si>
  <si>
    <t>ミツガシワ</t>
    <phoneticPr fontId="2"/>
  </si>
  <si>
    <t>年々、株が広がっています。花はそろそろ終わりですが、緑の葉の色もきれいです。氷河時代の生き残り植物といわれていて、千葉県では湧き水などで、夏場の水温が上がらない場所でしか生育できません。大町の株はもともとは市外産です。</t>
    <rPh sb="0" eb="2">
      <t>ネンネン</t>
    </rPh>
    <rPh sb="3" eb="4">
      <t>カブ</t>
    </rPh>
    <rPh sb="5" eb="6">
      <t>ヒロ</t>
    </rPh>
    <rPh sb="13" eb="14">
      <t>ハナ</t>
    </rPh>
    <rPh sb="19" eb="20">
      <t>オ</t>
    </rPh>
    <rPh sb="26" eb="27">
      <t>ミドリ</t>
    </rPh>
    <rPh sb="28" eb="29">
      <t>ハ</t>
    </rPh>
    <rPh sb="30" eb="31">
      <t>イロ</t>
    </rPh>
    <rPh sb="38" eb="40">
      <t>ヒョウガ</t>
    </rPh>
    <rPh sb="40" eb="42">
      <t>ジダイ</t>
    </rPh>
    <rPh sb="43" eb="44">
      <t>イ</t>
    </rPh>
    <rPh sb="45" eb="46">
      <t>ノコ</t>
    </rPh>
    <rPh sb="47" eb="49">
      <t>ショクブツ</t>
    </rPh>
    <rPh sb="57" eb="60">
      <t>チバケン</t>
    </rPh>
    <rPh sb="62" eb="63">
      <t>ワ</t>
    </rPh>
    <rPh sb="64" eb="65">
      <t>ミズ</t>
    </rPh>
    <rPh sb="69" eb="71">
      <t>ナツバ</t>
    </rPh>
    <rPh sb="72" eb="74">
      <t>スイオン</t>
    </rPh>
    <rPh sb="75" eb="76">
      <t>ア</t>
    </rPh>
    <rPh sb="80" eb="82">
      <t>バショ</t>
    </rPh>
    <rPh sb="85" eb="87">
      <t>セイイク</t>
    </rPh>
    <rPh sb="93" eb="95">
      <t>オオマチ</t>
    </rPh>
    <rPh sb="96" eb="97">
      <t>カブ</t>
    </rPh>
    <rPh sb="103" eb="105">
      <t>シガイ</t>
    </rPh>
    <rPh sb="105" eb="106">
      <t>サン</t>
    </rPh>
    <phoneticPr fontId="2"/>
  </si>
  <si>
    <t>コナラ</t>
    <phoneticPr fontId="2"/>
  </si>
  <si>
    <t>新緑とともに、クヌギやケヤキなどの木の花がよく咲いています。昨日の風で、花がたくさん落ちていました。</t>
    <rPh sb="0" eb="2">
      <t>シンリョク</t>
    </rPh>
    <rPh sb="17" eb="18">
      <t>キ</t>
    </rPh>
    <rPh sb="19" eb="20">
      <t>ハナ</t>
    </rPh>
    <rPh sb="23" eb="24">
      <t>サ</t>
    </rPh>
    <rPh sb="30" eb="32">
      <t>サクジツ</t>
    </rPh>
    <rPh sb="33" eb="34">
      <t>カゼ</t>
    </rPh>
    <rPh sb="36" eb="37">
      <t>ハナ</t>
    </rPh>
    <rPh sb="42" eb="43">
      <t>オ</t>
    </rPh>
    <phoneticPr fontId="2"/>
  </si>
  <si>
    <t>宮橋</t>
    <rPh sb="0" eb="2">
      <t>ミヤハシ</t>
    </rPh>
    <phoneticPr fontId="2"/>
  </si>
  <si>
    <t>エナガ</t>
    <phoneticPr fontId="2"/>
  </si>
  <si>
    <t>ナナフシ</t>
    <phoneticPr fontId="2"/>
  </si>
  <si>
    <t>稲村</t>
    <rPh sb="0" eb="2">
      <t>イナムラ</t>
    </rPh>
    <phoneticPr fontId="2"/>
  </si>
  <si>
    <t>観察園でエナガの親子を観察しました。雛は10個体ほどおり、親鳥が忙しそうに餌を運んでいました。周りにはほかのエナガやシジュウカラ、メジロなどが一緒に行動していました。</t>
    <rPh sb="0" eb="3">
      <t>カンサツエン</t>
    </rPh>
    <rPh sb="8" eb="10">
      <t>オヤコ</t>
    </rPh>
    <rPh sb="11" eb="13">
      <t>カンサツ</t>
    </rPh>
    <rPh sb="18" eb="19">
      <t>ヒナ</t>
    </rPh>
    <rPh sb="22" eb="24">
      <t>コタイ</t>
    </rPh>
    <rPh sb="29" eb="31">
      <t>オヤドリ</t>
    </rPh>
    <rPh sb="32" eb="33">
      <t>イソガ</t>
    </rPh>
    <rPh sb="37" eb="38">
      <t>エサ</t>
    </rPh>
    <rPh sb="39" eb="40">
      <t>ハコ</t>
    </rPh>
    <rPh sb="47" eb="48">
      <t>マワ</t>
    </rPh>
    <rPh sb="71" eb="73">
      <t>イッショ</t>
    </rPh>
    <rPh sb="74" eb="76">
      <t>コウドウ</t>
    </rPh>
    <phoneticPr fontId="2"/>
  </si>
  <si>
    <t>動物園内の山野草園でクマガイソウが咲いたので写真を撮影しました。撮影しているとクマガイソウの花にナナフシの幼虫が乗っていました。中々見ることができないコラボレーションでした。</t>
    <rPh sb="0" eb="3">
      <t>ドウブツエン</t>
    </rPh>
    <rPh sb="3" eb="4">
      <t>ナイ</t>
    </rPh>
    <rPh sb="5" eb="8">
      <t>サンヤソウ</t>
    </rPh>
    <rPh sb="8" eb="9">
      <t>エン</t>
    </rPh>
    <rPh sb="17" eb="18">
      <t>サ</t>
    </rPh>
    <rPh sb="22" eb="24">
      <t>シャシン</t>
    </rPh>
    <rPh sb="25" eb="27">
      <t>サツエイ</t>
    </rPh>
    <rPh sb="32" eb="34">
      <t>サツエイ</t>
    </rPh>
    <rPh sb="46" eb="47">
      <t>ハナ</t>
    </rPh>
    <rPh sb="53" eb="55">
      <t>ヨウチュウ</t>
    </rPh>
    <rPh sb="56" eb="57">
      <t>ノ</t>
    </rPh>
    <rPh sb="64" eb="66">
      <t>ナカナカ</t>
    </rPh>
    <rPh sb="66" eb="67">
      <t>ミ</t>
    </rPh>
    <phoneticPr fontId="2"/>
  </si>
  <si>
    <t>ヤマサナエ</t>
    <phoneticPr fontId="2"/>
  </si>
  <si>
    <t>シオヤトンボが産卵していました。メスが産卵をしている周りをオスが警護していました。</t>
    <rPh sb="7" eb="9">
      <t>サンラン</t>
    </rPh>
    <rPh sb="19" eb="21">
      <t>サンラン</t>
    </rPh>
    <rPh sb="26" eb="27">
      <t>マワ</t>
    </rPh>
    <rPh sb="32" eb="34">
      <t>ケイゴ</t>
    </rPh>
    <phoneticPr fontId="2"/>
  </si>
  <si>
    <t>ホタルカズラ</t>
    <phoneticPr fontId="2"/>
  </si>
  <si>
    <t>ホタルカズラの花が咲いていました。</t>
    <rPh sb="7" eb="8">
      <t>ハナ</t>
    </rPh>
    <rPh sb="9" eb="10">
      <t>サ</t>
    </rPh>
    <phoneticPr fontId="2"/>
  </si>
  <si>
    <t>ツミ</t>
    <phoneticPr fontId="2"/>
  </si>
  <si>
    <t>大町門から観察園方向にツミのオスが飛んで行きました。近くで繁殖しているのでしょうか。</t>
    <rPh sb="0" eb="2">
      <t>オオマチ</t>
    </rPh>
    <rPh sb="2" eb="3">
      <t>モン</t>
    </rPh>
    <rPh sb="5" eb="7">
      <t>カンサツ</t>
    </rPh>
    <rPh sb="7" eb="8">
      <t>エン</t>
    </rPh>
    <rPh sb="8" eb="10">
      <t>ホウコウ</t>
    </rPh>
    <rPh sb="17" eb="18">
      <t>ト</t>
    </rPh>
    <rPh sb="20" eb="21">
      <t>イ</t>
    </rPh>
    <rPh sb="26" eb="27">
      <t>チカ</t>
    </rPh>
    <rPh sb="29" eb="31">
      <t>ハンショク</t>
    </rPh>
    <phoneticPr fontId="2"/>
  </si>
  <si>
    <t>駒形神社</t>
    <rPh sb="0" eb="4">
      <t>コマガタジンジャ</t>
    </rPh>
    <phoneticPr fontId="2"/>
  </si>
  <si>
    <t>駒形神社の横の住宅地の中からツミの声が聞こえてきました。昨日観察園で見たばかりなので同じ個体なのかなと思いましたが、姿は見えませんでした。</t>
    <rPh sb="0" eb="4">
      <t>コマガタジンジャ</t>
    </rPh>
    <rPh sb="5" eb="6">
      <t>ヨコ</t>
    </rPh>
    <rPh sb="7" eb="10">
      <t>ジュウタクチ</t>
    </rPh>
    <rPh sb="11" eb="12">
      <t>ナカ</t>
    </rPh>
    <rPh sb="17" eb="18">
      <t>コエ</t>
    </rPh>
    <rPh sb="19" eb="20">
      <t>キ</t>
    </rPh>
    <rPh sb="28" eb="30">
      <t>サクジツ</t>
    </rPh>
    <rPh sb="30" eb="33">
      <t>カンサツエン</t>
    </rPh>
    <rPh sb="34" eb="35">
      <t>ミ</t>
    </rPh>
    <rPh sb="42" eb="43">
      <t>オナ</t>
    </rPh>
    <rPh sb="44" eb="46">
      <t>コタイ</t>
    </rPh>
    <rPh sb="51" eb="52">
      <t>オモ</t>
    </rPh>
    <rPh sb="58" eb="59">
      <t>スガタ</t>
    </rPh>
    <rPh sb="60" eb="61">
      <t>ミ</t>
    </rPh>
    <phoneticPr fontId="2"/>
  </si>
  <si>
    <t>長田谷津</t>
    <rPh sb="0" eb="4">
      <t>ナガタヤツ</t>
    </rPh>
    <phoneticPr fontId="2"/>
  </si>
  <si>
    <t>カケス</t>
    <phoneticPr fontId="2"/>
  </si>
  <si>
    <t>シメ</t>
    <phoneticPr fontId="2"/>
  </si>
  <si>
    <t>渡り前と思われるシメの群れが観察園の至るところにいました。50個体以上いました。</t>
    <rPh sb="0" eb="1">
      <t>ワタ</t>
    </rPh>
    <rPh sb="2" eb="3">
      <t>マエ</t>
    </rPh>
    <rPh sb="4" eb="5">
      <t>オモ</t>
    </rPh>
    <rPh sb="11" eb="12">
      <t>ム</t>
    </rPh>
    <rPh sb="14" eb="17">
      <t>カンサツエン</t>
    </rPh>
    <rPh sb="18" eb="19">
      <t>イタ</t>
    </rPh>
    <rPh sb="31" eb="32">
      <t>コ</t>
    </rPh>
    <rPh sb="32" eb="33">
      <t>タイ</t>
    </rPh>
    <rPh sb="33" eb="35">
      <t>イジョウ</t>
    </rPh>
    <phoneticPr fontId="2"/>
  </si>
  <si>
    <t>シロハラ</t>
    <phoneticPr fontId="2"/>
  </si>
  <si>
    <t>まとまった雨が、2回も降りました。
コロナウィルスのうえに大雨の災害は避けたいところです。</t>
    <rPh sb="5" eb="6">
      <t>アメ</t>
    </rPh>
    <rPh sb="9" eb="10">
      <t>カイ</t>
    </rPh>
    <rPh sb="11" eb="12">
      <t>フ</t>
    </rPh>
    <rPh sb="29" eb="31">
      <t>オオアメ</t>
    </rPh>
    <rPh sb="32" eb="34">
      <t>サイガイ</t>
    </rPh>
    <rPh sb="35" eb="36">
      <t>サ</t>
    </rPh>
    <phoneticPr fontId="2"/>
  </si>
  <si>
    <t>中央水路の板柵でヤマサナエが羽化していました。抜け殻も5個体ほど確認できました。また、シオヤトンボもたくさん確認できました。</t>
    <rPh sb="0" eb="2">
      <t>チュウオウ</t>
    </rPh>
    <rPh sb="2" eb="4">
      <t>スイロ</t>
    </rPh>
    <rPh sb="5" eb="7">
      <t>イタサク</t>
    </rPh>
    <rPh sb="14" eb="16">
      <t>ウカ</t>
    </rPh>
    <rPh sb="23" eb="24">
      <t>ヌ</t>
    </rPh>
    <rPh sb="25" eb="26">
      <t>ガラ</t>
    </rPh>
    <rPh sb="28" eb="29">
      <t>コ</t>
    </rPh>
    <rPh sb="29" eb="30">
      <t>タイ</t>
    </rPh>
    <rPh sb="32" eb="34">
      <t>カクニン</t>
    </rPh>
    <rPh sb="54" eb="56">
      <t>カクニン</t>
    </rPh>
    <phoneticPr fontId="2"/>
  </si>
  <si>
    <t>カケスが園路の脇にいたので観察していると、2羽が求愛行動と思われる行動をしていました。片方が甘えるような声を出すと、もう片方が餌を運んできて口の中に入れていました。そのあと2羽で一緒に飛んでいきました。平地でのカケスの繁殖はあまり例がありませんが、もしかしたらと期待をしています。</t>
    <rPh sb="4" eb="6">
      <t>エンロ</t>
    </rPh>
    <rPh sb="7" eb="8">
      <t>ワキ</t>
    </rPh>
    <rPh sb="13" eb="15">
      <t>カンサツ</t>
    </rPh>
    <rPh sb="22" eb="23">
      <t>ハネ</t>
    </rPh>
    <rPh sb="24" eb="26">
      <t>キュウアイ</t>
    </rPh>
    <rPh sb="26" eb="28">
      <t>コウドウ</t>
    </rPh>
    <rPh sb="29" eb="30">
      <t>オモ</t>
    </rPh>
    <rPh sb="33" eb="35">
      <t>コウドウ</t>
    </rPh>
    <rPh sb="43" eb="45">
      <t>カタホウ</t>
    </rPh>
    <rPh sb="46" eb="47">
      <t>アマ</t>
    </rPh>
    <rPh sb="52" eb="53">
      <t>コエ</t>
    </rPh>
    <rPh sb="54" eb="55">
      <t>ダ</t>
    </rPh>
    <rPh sb="60" eb="62">
      <t>カタホウ</t>
    </rPh>
    <rPh sb="63" eb="64">
      <t>エサ</t>
    </rPh>
    <rPh sb="65" eb="66">
      <t>ハコ</t>
    </rPh>
    <rPh sb="70" eb="71">
      <t>クチ</t>
    </rPh>
    <rPh sb="72" eb="73">
      <t>ナカ</t>
    </rPh>
    <rPh sb="74" eb="75">
      <t>イ</t>
    </rPh>
    <rPh sb="87" eb="88">
      <t>ハネ</t>
    </rPh>
    <rPh sb="89" eb="91">
      <t>イッショ</t>
    </rPh>
    <rPh sb="92" eb="93">
      <t>ト</t>
    </rPh>
    <rPh sb="101" eb="103">
      <t>ヘイチ</t>
    </rPh>
    <rPh sb="109" eb="111">
      <t>ハンショク</t>
    </rPh>
    <rPh sb="115" eb="116">
      <t>レイ</t>
    </rPh>
    <rPh sb="131" eb="133">
      <t>キタイ</t>
    </rPh>
    <phoneticPr fontId="2"/>
  </si>
  <si>
    <t>シロハラの群れが斜面林を移動しながら採食を行っていました。いっせいにに落ち葉をひっくり返しているので、林内を人が歩いているような大きな音が聞こえました。</t>
    <rPh sb="5" eb="6">
      <t>ム</t>
    </rPh>
    <rPh sb="8" eb="10">
      <t>シャメン</t>
    </rPh>
    <rPh sb="10" eb="11">
      <t>リン</t>
    </rPh>
    <rPh sb="12" eb="14">
      <t>イドウ</t>
    </rPh>
    <rPh sb="18" eb="20">
      <t>サイショク</t>
    </rPh>
    <rPh sb="21" eb="22">
      <t>オコナ</t>
    </rPh>
    <rPh sb="35" eb="36">
      <t>オ</t>
    </rPh>
    <rPh sb="37" eb="38">
      <t>バ</t>
    </rPh>
    <rPh sb="43" eb="44">
      <t>カエ</t>
    </rPh>
    <rPh sb="51" eb="53">
      <t>リンナイ</t>
    </rPh>
    <rPh sb="54" eb="55">
      <t>ヒト</t>
    </rPh>
    <rPh sb="56" eb="57">
      <t>アル</t>
    </rPh>
    <rPh sb="64" eb="65">
      <t>オオ</t>
    </rPh>
    <rPh sb="67" eb="68">
      <t>オト</t>
    </rPh>
    <rPh sb="69" eb="70">
      <t>キ</t>
    </rPh>
    <phoneticPr fontId="2"/>
  </si>
  <si>
    <t>モミ</t>
    <phoneticPr fontId="2"/>
  </si>
  <si>
    <t>数日前に吹いた強風の影響で、モミの枝が落ちていました。枝には雄花の花序がついていました。普段は高所で見えないので、間近に確認するいい機会になりました。</t>
    <rPh sb="0" eb="2">
      <t>スウジツ</t>
    </rPh>
    <rPh sb="2" eb="3">
      <t>マエ</t>
    </rPh>
    <rPh sb="4" eb="5">
      <t>フ</t>
    </rPh>
    <rPh sb="7" eb="9">
      <t>キョウフウ</t>
    </rPh>
    <rPh sb="10" eb="12">
      <t>エイキョウ</t>
    </rPh>
    <rPh sb="17" eb="18">
      <t>エダ</t>
    </rPh>
    <rPh sb="19" eb="20">
      <t>オ</t>
    </rPh>
    <rPh sb="27" eb="28">
      <t>エダ</t>
    </rPh>
    <rPh sb="30" eb="32">
      <t>オバナ</t>
    </rPh>
    <rPh sb="33" eb="35">
      <t>カジョ</t>
    </rPh>
    <rPh sb="44" eb="46">
      <t>フダン</t>
    </rPh>
    <rPh sb="47" eb="49">
      <t>コウショ</t>
    </rPh>
    <rPh sb="50" eb="51">
      <t>ミ</t>
    </rPh>
    <rPh sb="57" eb="59">
      <t>マヂカ</t>
    </rPh>
    <rPh sb="60" eb="62">
      <t>カクニン</t>
    </rPh>
    <rPh sb="66" eb="68">
      <t>キカイ</t>
    </rPh>
    <phoneticPr fontId="2"/>
  </si>
  <si>
    <t>フデリンドウ</t>
    <phoneticPr fontId="2"/>
  </si>
  <si>
    <t>動物園内</t>
    <rPh sb="0" eb="3">
      <t>ドウブツエン</t>
    </rPh>
    <rPh sb="3" eb="4">
      <t>ナイ</t>
    </rPh>
    <phoneticPr fontId="2"/>
  </si>
  <si>
    <t>動物園内の雑木林に、1年前、新しく斜路を作りました。木を伐り、土を掘り返した工事でした。その結果、明るい裸地が生まれ、たくさんのタチツボスミレが咲き、その中にフデリンドウも混じっていました。眠っていた種子が発芽したのでしょう。</t>
    <rPh sb="0" eb="3">
      <t>ドウブツエン</t>
    </rPh>
    <rPh sb="3" eb="4">
      <t>ナイ</t>
    </rPh>
    <rPh sb="5" eb="8">
      <t>ゾウキバヤシ</t>
    </rPh>
    <rPh sb="11" eb="13">
      <t>ネンマエ</t>
    </rPh>
    <rPh sb="14" eb="15">
      <t>アタラ</t>
    </rPh>
    <rPh sb="17" eb="19">
      <t>シャロ</t>
    </rPh>
    <rPh sb="20" eb="21">
      <t>ツク</t>
    </rPh>
    <rPh sb="26" eb="27">
      <t>キ</t>
    </rPh>
    <rPh sb="28" eb="29">
      <t>キ</t>
    </rPh>
    <rPh sb="31" eb="32">
      <t>ツチ</t>
    </rPh>
    <rPh sb="33" eb="34">
      <t>ホ</t>
    </rPh>
    <rPh sb="35" eb="36">
      <t>カエ</t>
    </rPh>
    <rPh sb="38" eb="40">
      <t>コウジ</t>
    </rPh>
    <rPh sb="46" eb="48">
      <t>ケッカ</t>
    </rPh>
    <rPh sb="49" eb="50">
      <t>アカ</t>
    </rPh>
    <rPh sb="52" eb="53">
      <t>ハダカ</t>
    </rPh>
    <rPh sb="53" eb="54">
      <t>チ</t>
    </rPh>
    <rPh sb="55" eb="56">
      <t>ウ</t>
    </rPh>
    <rPh sb="72" eb="73">
      <t>サ</t>
    </rPh>
    <rPh sb="77" eb="78">
      <t>ナカ</t>
    </rPh>
    <rPh sb="86" eb="87">
      <t>マ</t>
    </rPh>
    <rPh sb="95" eb="96">
      <t>ネム</t>
    </rPh>
    <rPh sb="100" eb="102">
      <t>シュシ</t>
    </rPh>
    <rPh sb="103" eb="105">
      <t>ハツガ</t>
    </rPh>
    <phoneticPr fontId="2"/>
  </si>
  <si>
    <t>クロスジギンヤンマ</t>
    <phoneticPr fontId="2"/>
  </si>
  <si>
    <t>クロコノマチョウ</t>
    <phoneticPr fontId="2"/>
  </si>
  <si>
    <t>クロコノマチョウがとまっていました。枯れ葉に化けていますが緑の中だと逆に目立っていました。</t>
    <rPh sb="18" eb="19">
      <t>カ</t>
    </rPh>
    <rPh sb="20" eb="21">
      <t>ハ</t>
    </rPh>
    <rPh sb="22" eb="23">
      <t>バ</t>
    </rPh>
    <rPh sb="29" eb="30">
      <t>ミドリ</t>
    </rPh>
    <rPh sb="31" eb="32">
      <t>ナカ</t>
    </rPh>
    <rPh sb="34" eb="35">
      <t>ギャク</t>
    </rPh>
    <rPh sb="36" eb="38">
      <t>メダ</t>
    </rPh>
    <phoneticPr fontId="2"/>
  </si>
  <si>
    <t>シオカラトンボ</t>
    <phoneticPr fontId="2"/>
  </si>
  <si>
    <t>シオカラトンボを谷のあちこちで見ることができました。羽化している個体も観察することができました。</t>
    <rPh sb="8" eb="9">
      <t>タニ</t>
    </rPh>
    <rPh sb="15" eb="16">
      <t>ミ</t>
    </rPh>
    <rPh sb="26" eb="28">
      <t>ウカ</t>
    </rPh>
    <rPh sb="32" eb="34">
      <t>コタイ</t>
    </rPh>
    <rPh sb="35" eb="37">
      <t>カンサツ</t>
    </rPh>
    <phoneticPr fontId="2"/>
  </si>
  <si>
    <t>動物園内</t>
    <rPh sb="0" eb="4">
      <t>ドウブツエンナイ</t>
    </rPh>
    <phoneticPr fontId="2"/>
  </si>
  <si>
    <t>キビタキ</t>
    <phoneticPr fontId="2"/>
  </si>
  <si>
    <t>モンシロチョウ</t>
    <phoneticPr fontId="2"/>
  </si>
  <si>
    <t>キビタキの美しい鳴き声が聞こえました。合計3か所で聞くことができました。</t>
    <rPh sb="5" eb="6">
      <t>ウツク</t>
    </rPh>
    <rPh sb="8" eb="9">
      <t>ナ</t>
    </rPh>
    <rPh sb="10" eb="11">
      <t>ゴエ</t>
    </rPh>
    <rPh sb="12" eb="13">
      <t>キ</t>
    </rPh>
    <rPh sb="19" eb="21">
      <t>ゴウケイ</t>
    </rPh>
    <rPh sb="23" eb="24">
      <t>ショ</t>
    </rPh>
    <rPh sb="25" eb="26">
      <t>キ</t>
    </rPh>
    <phoneticPr fontId="2"/>
  </si>
  <si>
    <t>モンシロチョウがヒラヒラと舞っては花に飛来していました。長田谷津ではあまり見かけません。</t>
    <rPh sb="13" eb="14">
      <t>マ</t>
    </rPh>
    <rPh sb="17" eb="18">
      <t>ハナ</t>
    </rPh>
    <rPh sb="19" eb="21">
      <t>ヒライ</t>
    </rPh>
    <rPh sb="28" eb="32">
      <t>ナガタヤツ</t>
    </rPh>
    <rPh sb="37" eb="38">
      <t>ミ</t>
    </rPh>
    <phoneticPr fontId="2"/>
  </si>
  <si>
    <t>春らしい、周期的な天気の移り変わりでした。
自然界の営みは、いつもと変わらずに進んでいます。</t>
    <rPh sb="0" eb="1">
      <t>ハル</t>
    </rPh>
    <rPh sb="5" eb="8">
      <t>シュウキテキ</t>
    </rPh>
    <rPh sb="9" eb="11">
      <t>テンキ</t>
    </rPh>
    <rPh sb="12" eb="13">
      <t>ウツ</t>
    </rPh>
    <rPh sb="14" eb="15">
      <t>カ</t>
    </rPh>
    <rPh sb="22" eb="25">
      <t>シゼンカイ</t>
    </rPh>
    <rPh sb="26" eb="27">
      <t>イトナ</t>
    </rPh>
    <rPh sb="34" eb="35">
      <t>カ</t>
    </rPh>
    <rPh sb="39" eb="40">
      <t>スス</t>
    </rPh>
    <phoneticPr fontId="2"/>
  </si>
  <si>
    <t>観賞植物園前の池でクロスジギンヤンマが羽化していました。羽化殻も見ることができました。</t>
    <rPh sb="0" eb="2">
      <t>カンショウ</t>
    </rPh>
    <rPh sb="2" eb="5">
      <t>ショクブツエン</t>
    </rPh>
    <rPh sb="5" eb="6">
      <t>マエ</t>
    </rPh>
    <rPh sb="7" eb="8">
      <t>イケ</t>
    </rPh>
    <rPh sb="19" eb="21">
      <t>ウカ</t>
    </rPh>
    <rPh sb="28" eb="30">
      <t>ウカ</t>
    </rPh>
    <rPh sb="30" eb="31">
      <t>ガラ</t>
    </rPh>
    <rPh sb="32" eb="33">
      <t>ミ</t>
    </rPh>
    <phoneticPr fontId="2"/>
  </si>
  <si>
    <t>ホソミイトトンボ（過去記録）</t>
    <rPh sb="9" eb="11">
      <t>カコ</t>
    </rPh>
    <rPh sb="11" eb="13">
      <t>キロク</t>
    </rPh>
    <phoneticPr fontId="2"/>
  </si>
  <si>
    <t>いつも自然観察園で昆虫の観察、撮影をしている松本悟様よりホソミイトトンボの写真を頂きました。頂いた写真は2枚で2019年9月30日と2020年4月4日に撮影したものだそうです。ホソミイトトンボは長田谷津では2012年に記録されて以来記録がありませんでした。貴重な情報を頂き感謝申し上げます。</t>
    <rPh sb="3" eb="5">
      <t>シゼン</t>
    </rPh>
    <rPh sb="5" eb="7">
      <t>カンサツ</t>
    </rPh>
    <rPh sb="7" eb="8">
      <t>エン</t>
    </rPh>
    <rPh sb="9" eb="11">
      <t>コンチュウ</t>
    </rPh>
    <rPh sb="12" eb="14">
      <t>カンサツ</t>
    </rPh>
    <rPh sb="15" eb="17">
      <t>サツエイ</t>
    </rPh>
    <rPh sb="22" eb="24">
      <t>マツモト</t>
    </rPh>
    <rPh sb="24" eb="25">
      <t>サトル</t>
    </rPh>
    <rPh sb="25" eb="26">
      <t>サマ</t>
    </rPh>
    <rPh sb="37" eb="39">
      <t>シャシン</t>
    </rPh>
    <rPh sb="40" eb="41">
      <t>イタダ</t>
    </rPh>
    <rPh sb="46" eb="47">
      <t>イタダ</t>
    </rPh>
    <rPh sb="49" eb="51">
      <t>シャシン</t>
    </rPh>
    <rPh sb="53" eb="54">
      <t>マイ</t>
    </rPh>
    <rPh sb="59" eb="60">
      <t>ネン</t>
    </rPh>
    <rPh sb="61" eb="62">
      <t>ガツ</t>
    </rPh>
    <rPh sb="64" eb="65">
      <t>ニチ</t>
    </rPh>
    <rPh sb="70" eb="71">
      <t>ネン</t>
    </rPh>
    <rPh sb="72" eb="73">
      <t>ガツ</t>
    </rPh>
    <rPh sb="74" eb="75">
      <t>ニチ</t>
    </rPh>
    <rPh sb="76" eb="78">
      <t>サツエイ</t>
    </rPh>
    <rPh sb="97" eb="101">
      <t>ナガタヤツ</t>
    </rPh>
    <rPh sb="107" eb="108">
      <t>ネン</t>
    </rPh>
    <rPh sb="109" eb="111">
      <t>キロク</t>
    </rPh>
    <rPh sb="114" eb="116">
      <t>イライ</t>
    </rPh>
    <rPh sb="116" eb="118">
      <t>キロク</t>
    </rPh>
    <rPh sb="128" eb="130">
      <t>キチョウ</t>
    </rPh>
    <rPh sb="131" eb="133">
      <t>ジョウホウ</t>
    </rPh>
    <rPh sb="134" eb="135">
      <t>イタダ</t>
    </rPh>
    <rPh sb="136" eb="139">
      <t>カンシャモウ</t>
    </rPh>
    <rPh sb="140" eb="141">
      <t>ア</t>
    </rPh>
    <phoneticPr fontId="2"/>
  </si>
  <si>
    <t>イヌザクラ</t>
    <phoneticPr fontId="2"/>
  </si>
  <si>
    <t>イヌザクラが、咲き始めました。湿地が埋まるのに伴い、鳥が運んだ種子があちこちで芽生えるのでしょう。年々、増えているように感じます。</t>
    <rPh sb="7" eb="8">
      <t>サ</t>
    </rPh>
    <rPh sb="9" eb="10">
      <t>ハジ</t>
    </rPh>
    <rPh sb="15" eb="17">
      <t>シッチ</t>
    </rPh>
    <rPh sb="18" eb="19">
      <t>ウ</t>
    </rPh>
    <rPh sb="23" eb="24">
      <t>トモナ</t>
    </rPh>
    <rPh sb="26" eb="27">
      <t>トリ</t>
    </rPh>
    <rPh sb="28" eb="29">
      <t>ハコ</t>
    </rPh>
    <rPh sb="31" eb="33">
      <t>シュシ</t>
    </rPh>
    <rPh sb="39" eb="41">
      <t>メバ</t>
    </rPh>
    <rPh sb="49" eb="51">
      <t>ネンネン</t>
    </rPh>
    <rPh sb="52" eb="53">
      <t>フ</t>
    </rPh>
    <rPh sb="60" eb="61">
      <t>カン</t>
    </rPh>
    <phoneticPr fontId="2"/>
  </si>
  <si>
    <t>博物館</t>
    <rPh sb="0" eb="3">
      <t>ハクブツカン</t>
    </rPh>
    <phoneticPr fontId="2"/>
  </si>
  <si>
    <t>ツバメ</t>
    <phoneticPr fontId="2"/>
  </si>
  <si>
    <t>博物館の職員出口では今年もツバメが巣作りを始めました。少し離れた別の建物にも巣があって、どちらがいいか、毎年天秤にかけています。職員出口だといつも見られるのでうれしいです。</t>
    <rPh sb="0" eb="3">
      <t>ハクブツカン</t>
    </rPh>
    <rPh sb="4" eb="6">
      <t>ショクイン</t>
    </rPh>
    <rPh sb="6" eb="8">
      <t>デグチ</t>
    </rPh>
    <rPh sb="10" eb="12">
      <t>コトシ</t>
    </rPh>
    <rPh sb="17" eb="18">
      <t>ス</t>
    </rPh>
    <rPh sb="18" eb="19">
      <t>ヅク</t>
    </rPh>
    <rPh sb="21" eb="22">
      <t>ハジ</t>
    </rPh>
    <rPh sb="27" eb="28">
      <t>スコ</t>
    </rPh>
    <rPh sb="29" eb="30">
      <t>ハナ</t>
    </rPh>
    <rPh sb="32" eb="33">
      <t>ベツ</t>
    </rPh>
    <rPh sb="34" eb="36">
      <t>タテモノ</t>
    </rPh>
    <rPh sb="38" eb="39">
      <t>ス</t>
    </rPh>
    <rPh sb="52" eb="54">
      <t>マイトシ</t>
    </rPh>
    <rPh sb="54" eb="56">
      <t>テンビン</t>
    </rPh>
    <rPh sb="64" eb="66">
      <t>ショクイン</t>
    </rPh>
    <rPh sb="66" eb="68">
      <t>デグチ</t>
    </rPh>
    <rPh sb="73" eb="74">
      <t>ミ</t>
    </rPh>
    <phoneticPr fontId="2"/>
  </si>
  <si>
    <t>フクロウ</t>
    <phoneticPr fontId="2"/>
  </si>
  <si>
    <t>稲村</t>
    <rPh sb="0" eb="2">
      <t>イナムラ</t>
    </rPh>
    <phoneticPr fontId="2"/>
  </si>
  <si>
    <t>カワセミ</t>
    <phoneticPr fontId="2"/>
  </si>
  <si>
    <t>観察園で鳥類の調査をしていると、真横をフクロウが飛んで行きました。フクロウは獲物をくわえていました。巣の中にいる雛に餌を運んでいると思われます。</t>
    <rPh sb="0" eb="2">
      <t>カンサツ</t>
    </rPh>
    <rPh sb="2" eb="3">
      <t>エン</t>
    </rPh>
    <rPh sb="4" eb="6">
      <t>チョウルイ</t>
    </rPh>
    <rPh sb="7" eb="9">
      <t>チョウサ</t>
    </rPh>
    <rPh sb="16" eb="18">
      <t>マヨコ</t>
    </rPh>
    <rPh sb="24" eb="25">
      <t>ト</t>
    </rPh>
    <rPh sb="27" eb="28">
      <t>ユ</t>
    </rPh>
    <rPh sb="38" eb="40">
      <t>エモノ</t>
    </rPh>
    <rPh sb="50" eb="51">
      <t>ス</t>
    </rPh>
    <rPh sb="52" eb="53">
      <t>ナカ</t>
    </rPh>
    <rPh sb="56" eb="57">
      <t>ヒナ</t>
    </rPh>
    <rPh sb="58" eb="59">
      <t>エサ</t>
    </rPh>
    <rPh sb="60" eb="61">
      <t>ハコ</t>
    </rPh>
    <rPh sb="66" eb="67">
      <t>オモ</t>
    </rPh>
    <phoneticPr fontId="2"/>
  </si>
  <si>
    <t>大池(噴水池)にオスの成鳥のカワセミが来ていました。池に飛び込んでモツゴを捕まえると大池から流れる川を下流へと飛んでいきました。近くにある巣に餌を運んでいると思われます。</t>
    <rPh sb="0" eb="2">
      <t>オオイケ</t>
    </rPh>
    <rPh sb="3" eb="6">
      <t>フンスイイケ</t>
    </rPh>
    <rPh sb="11" eb="13">
      <t>セイチョウ</t>
    </rPh>
    <rPh sb="19" eb="20">
      <t>キ</t>
    </rPh>
    <rPh sb="26" eb="27">
      <t>イケ</t>
    </rPh>
    <rPh sb="28" eb="29">
      <t>ト</t>
    </rPh>
    <rPh sb="30" eb="31">
      <t>コ</t>
    </rPh>
    <rPh sb="37" eb="38">
      <t>ツカ</t>
    </rPh>
    <rPh sb="42" eb="44">
      <t>オオイケ</t>
    </rPh>
    <rPh sb="46" eb="47">
      <t>ナガ</t>
    </rPh>
    <rPh sb="49" eb="50">
      <t>カワ</t>
    </rPh>
    <rPh sb="51" eb="53">
      <t>カリュウ</t>
    </rPh>
    <rPh sb="55" eb="56">
      <t>ト</t>
    </rPh>
    <rPh sb="64" eb="65">
      <t>チカ</t>
    </rPh>
    <rPh sb="69" eb="70">
      <t>ス</t>
    </rPh>
    <rPh sb="71" eb="72">
      <t>エサ</t>
    </rPh>
    <rPh sb="73" eb="74">
      <t>ハコ</t>
    </rPh>
    <rPh sb="79" eb="80">
      <t>オモ</t>
    </rPh>
    <phoneticPr fontId="2"/>
  </si>
  <si>
    <t>大型連休に入り、ぐっと暖かく（暑く）なりました。
晴れの日も多く、例年ならお客さんでにぎわったと思います。</t>
    <rPh sb="0" eb="2">
      <t>オオガタ</t>
    </rPh>
    <rPh sb="2" eb="4">
      <t>レンキュウ</t>
    </rPh>
    <rPh sb="5" eb="6">
      <t>ハイ</t>
    </rPh>
    <rPh sb="11" eb="12">
      <t>アタタ</t>
    </rPh>
    <rPh sb="15" eb="16">
      <t>アツ</t>
    </rPh>
    <rPh sb="25" eb="26">
      <t>ハ</t>
    </rPh>
    <rPh sb="28" eb="29">
      <t>ヒ</t>
    </rPh>
    <rPh sb="30" eb="31">
      <t>オオ</t>
    </rPh>
    <rPh sb="33" eb="35">
      <t>レイネン</t>
    </rPh>
    <rPh sb="38" eb="39">
      <t>キャク</t>
    </rPh>
    <rPh sb="48" eb="49">
      <t>オモ</t>
    </rPh>
    <phoneticPr fontId="2"/>
  </si>
  <si>
    <t>長田谷津</t>
    <rPh sb="0" eb="4">
      <t>ナガタヤツ</t>
    </rPh>
    <phoneticPr fontId="2"/>
  </si>
  <si>
    <t>ハナイカダ</t>
    <phoneticPr fontId="2"/>
  </si>
  <si>
    <t>今年もハナイカダが咲きました。バラ園北側のほかに、犬猫慰霊碑方面でも園路わきで咲いていました。</t>
    <rPh sb="0" eb="2">
      <t>コトシ</t>
    </rPh>
    <rPh sb="9" eb="10">
      <t>サ</t>
    </rPh>
    <rPh sb="17" eb="18">
      <t>エン</t>
    </rPh>
    <rPh sb="18" eb="20">
      <t>キタガワ</t>
    </rPh>
    <rPh sb="25" eb="27">
      <t>イヌネコ</t>
    </rPh>
    <rPh sb="27" eb="30">
      <t>イレイヒ</t>
    </rPh>
    <rPh sb="30" eb="32">
      <t>ホウメン</t>
    </rPh>
    <rPh sb="34" eb="36">
      <t>エンロ</t>
    </rPh>
    <rPh sb="39" eb="40">
      <t>サ</t>
    </rPh>
    <phoneticPr fontId="2"/>
  </si>
  <si>
    <t>キンラン</t>
    <phoneticPr fontId="2"/>
  </si>
  <si>
    <t>園内のあちこちでキンランが咲いていました。園路そばで早くから咲いた株は無くなっていました。</t>
    <rPh sb="0" eb="2">
      <t>エンナイ</t>
    </rPh>
    <rPh sb="13" eb="14">
      <t>サ</t>
    </rPh>
    <rPh sb="21" eb="23">
      <t>エンロ</t>
    </rPh>
    <rPh sb="26" eb="27">
      <t>ハヤ</t>
    </rPh>
    <rPh sb="30" eb="31">
      <t>サ</t>
    </rPh>
    <rPh sb="33" eb="34">
      <t>カブ</t>
    </rPh>
    <rPh sb="35" eb="36">
      <t>ナ</t>
    </rPh>
    <phoneticPr fontId="2"/>
  </si>
  <si>
    <t>動物園内</t>
    <rPh sb="0" eb="3">
      <t>ドウブツエン</t>
    </rPh>
    <rPh sb="3" eb="4">
      <t>ナイ</t>
    </rPh>
    <phoneticPr fontId="2"/>
  </si>
  <si>
    <t>キセキレイ</t>
    <phoneticPr fontId="2"/>
  </si>
  <si>
    <t>例年なら、ゴールデンウイークのザリガニ釣りで賑やかな水路にいました。対岸を通り過ぎても、そのまま岩の上に止まっていました。</t>
    <rPh sb="0" eb="1">
      <t>レイ</t>
    </rPh>
    <rPh sb="1" eb="2">
      <t>ネン</t>
    </rPh>
    <rPh sb="19" eb="20">
      <t>ツ</t>
    </rPh>
    <rPh sb="22" eb="23">
      <t>ニギ</t>
    </rPh>
    <rPh sb="26" eb="28">
      <t>スイロ</t>
    </rPh>
    <rPh sb="34" eb="36">
      <t>タイガン</t>
    </rPh>
    <rPh sb="37" eb="38">
      <t>トオ</t>
    </rPh>
    <rPh sb="39" eb="40">
      <t>ス</t>
    </rPh>
    <rPh sb="48" eb="49">
      <t>イワ</t>
    </rPh>
    <rPh sb="50" eb="51">
      <t>ウエ</t>
    </rPh>
    <rPh sb="52" eb="53">
      <t>ト</t>
    </rPh>
    <phoneticPr fontId="2"/>
  </si>
  <si>
    <t>宮橋</t>
    <rPh sb="0" eb="2">
      <t>ミヤハシ</t>
    </rPh>
    <phoneticPr fontId="2"/>
  </si>
  <si>
    <t>ハクウンボク</t>
    <phoneticPr fontId="2"/>
  </si>
  <si>
    <t>1本だけ植えてあるハクウンボクがきれいに咲いていました。円い葉っぱとあわせて、白い花には風情があります。</t>
    <rPh sb="1" eb="2">
      <t>ホン</t>
    </rPh>
    <rPh sb="4" eb="5">
      <t>ウ</t>
    </rPh>
    <rPh sb="20" eb="21">
      <t>サ</t>
    </rPh>
    <rPh sb="28" eb="29">
      <t>マル</t>
    </rPh>
    <rPh sb="30" eb="31">
      <t>ハ</t>
    </rPh>
    <rPh sb="39" eb="40">
      <t>シロ</t>
    </rPh>
    <rPh sb="41" eb="42">
      <t>ハナ</t>
    </rPh>
    <rPh sb="44" eb="46">
      <t>フゼイ</t>
    </rPh>
    <phoneticPr fontId="2"/>
  </si>
  <si>
    <t>ハルジオン</t>
    <phoneticPr fontId="2"/>
  </si>
  <si>
    <t>あちこちで咲いていて、ちょっとしたお花畑のようでした。オオイヌノフグリのような背の低い花から、ちょっと背高の花に季節が進みました。</t>
    <rPh sb="5" eb="6">
      <t>サ</t>
    </rPh>
    <rPh sb="18" eb="20">
      <t>ハナバタケ</t>
    </rPh>
    <rPh sb="39" eb="40">
      <t>セ</t>
    </rPh>
    <rPh sb="41" eb="42">
      <t>ヒク</t>
    </rPh>
    <rPh sb="43" eb="44">
      <t>ハナ</t>
    </rPh>
    <rPh sb="51" eb="53">
      <t>セイタカ</t>
    </rPh>
    <rPh sb="54" eb="55">
      <t>ハナ</t>
    </rPh>
    <rPh sb="56" eb="58">
      <t>キセツ</t>
    </rPh>
    <rPh sb="59" eb="60">
      <t>スス</t>
    </rPh>
    <phoneticPr fontId="2"/>
  </si>
  <si>
    <t>エゴツルクビオトシブミ</t>
    <phoneticPr fontId="2"/>
  </si>
  <si>
    <t>エゴノキの葉っぱに、細長く葉を丸めた「ゆりかご」がたくさんぶら下がっていました。虫の姿は、高い枝なので確認できませんでした。</t>
    <rPh sb="5" eb="6">
      <t>ハ</t>
    </rPh>
    <rPh sb="10" eb="12">
      <t>ホソナガ</t>
    </rPh>
    <rPh sb="13" eb="14">
      <t>ハ</t>
    </rPh>
    <rPh sb="15" eb="16">
      <t>マル</t>
    </rPh>
    <rPh sb="31" eb="32">
      <t>サ</t>
    </rPh>
    <rPh sb="40" eb="41">
      <t>ムシ</t>
    </rPh>
    <rPh sb="42" eb="43">
      <t>スガタ</t>
    </rPh>
    <rPh sb="45" eb="46">
      <t>タカ</t>
    </rPh>
    <rPh sb="47" eb="48">
      <t>エダ</t>
    </rPh>
    <rPh sb="51" eb="53">
      <t>カクニン</t>
    </rPh>
    <phoneticPr fontId="2"/>
  </si>
  <si>
    <t>暑い日がありましたが、朝が冷え込んだ日もありました。
寒気が入ると大気が不安定で、あやしい雲行きになりました。</t>
    <rPh sb="0" eb="1">
      <t>アツ</t>
    </rPh>
    <rPh sb="2" eb="3">
      <t>ヒ</t>
    </rPh>
    <rPh sb="11" eb="12">
      <t>アサ</t>
    </rPh>
    <rPh sb="13" eb="14">
      <t>ヒ</t>
    </rPh>
    <rPh sb="15" eb="16">
      <t>コ</t>
    </rPh>
    <rPh sb="18" eb="19">
      <t>ヒ</t>
    </rPh>
    <rPh sb="27" eb="29">
      <t>カンキ</t>
    </rPh>
    <rPh sb="30" eb="31">
      <t>ハイ</t>
    </rPh>
    <rPh sb="33" eb="35">
      <t>タイキ</t>
    </rPh>
    <rPh sb="36" eb="39">
      <t>フアンテイ</t>
    </rPh>
    <rPh sb="45" eb="47">
      <t>クモユ</t>
    </rPh>
    <phoneticPr fontId="2"/>
  </si>
  <si>
    <t>大柏川</t>
    <rPh sb="0" eb="1">
      <t>オオ</t>
    </rPh>
    <rPh sb="1" eb="3">
      <t>カシワガワ</t>
    </rPh>
    <phoneticPr fontId="2"/>
  </si>
  <si>
    <t>シマアジ</t>
    <phoneticPr fontId="2"/>
  </si>
  <si>
    <t>観察園を巡視していると常連のお客様から大柏川にシマアジがいると情報を頂きました。市川市では貴重な記録ですので仕事終わりに観察に行きました。現場につくと大柏橋の下にコガモのメスと共に行動するシマアジのオスがいました。シマアジは数少ない旅鳥で大柏川のような町中の川で観察できるのはとても稀なことです。貴重な情報を頂いたお客様に感謝申し上げます。</t>
    <rPh sb="0" eb="3">
      <t>カンサツエン</t>
    </rPh>
    <rPh sb="4" eb="6">
      <t>ジュンシ</t>
    </rPh>
    <rPh sb="11" eb="13">
      <t>ジョウレン</t>
    </rPh>
    <rPh sb="15" eb="17">
      <t>キャクサマ</t>
    </rPh>
    <rPh sb="19" eb="22">
      <t>オオカシワガワ</t>
    </rPh>
    <rPh sb="31" eb="33">
      <t>ジョウホウ</t>
    </rPh>
    <rPh sb="34" eb="35">
      <t>イタダ</t>
    </rPh>
    <rPh sb="40" eb="43">
      <t>イチカワシ</t>
    </rPh>
    <rPh sb="45" eb="47">
      <t>キチョウ</t>
    </rPh>
    <rPh sb="48" eb="50">
      <t>キロク</t>
    </rPh>
    <rPh sb="54" eb="56">
      <t>シゴト</t>
    </rPh>
    <rPh sb="56" eb="57">
      <t>オ</t>
    </rPh>
    <rPh sb="60" eb="62">
      <t>カンサツ</t>
    </rPh>
    <rPh sb="63" eb="64">
      <t>イ</t>
    </rPh>
    <rPh sb="69" eb="71">
      <t>ゲンバ</t>
    </rPh>
    <rPh sb="75" eb="77">
      <t>オオカシワ</t>
    </rPh>
    <rPh sb="77" eb="78">
      <t>ハシ</t>
    </rPh>
    <rPh sb="79" eb="80">
      <t>シタ</t>
    </rPh>
    <rPh sb="88" eb="89">
      <t>トモ</t>
    </rPh>
    <rPh sb="90" eb="92">
      <t>コウドウ</t>
    </rPh>
    <rPh sb="112" eb="113">
      <t>カズ</t>
    </rPh>
    <rPh sb="113" eb="114">
      <t>スク</t>
    </rPh>
    <rPh sb="116" eb="117">
      <t>タビ</t>
    </rPh>
    <rPh sb="117" eb="118">
      <t>ドリ</t>
    </rPh>
    <rPh sb="119" eb="122">
      <t>オオカシワガワ</t>
    </rPh>
    <rPh sb="126" eb="128">
      <t>マチナカ</t>
    </rPh>
    <rPh sb="129" eb="130">
      <t>カワ</t>
    </rPh>
    <rPh sb="131" eb="133">
      <t>カンサツ</t>
    </rPh>
    <rPh sb="141" eb="142">
      <t>マレ</t>
    </rPh>
    <rPh sb="148" eb="150">
      <t>キチョウ</t>
    </rPh>
    <rPh sb="151" eb="153">
      <t>ジョウホウ</t>
    </rPh>
    <rPh sb="154" eb="155">
      <t>イタダ</t>
    </rPh>
    <rPh sb="158" eb="160">
      <t>キャクサマ</t>
    </rPh>
    <rPh sb="161" eb="163">
      <t>カンシャ</t>
    </rPh>
    <rPh sb="163" eb="164">
      <t>モウ</t>
    </rPh>
    <rPh sb="165" eb="166">
      <t>ア</t>
    </rPh>
    <phoneticPr fontId="2"/>
  </si>
  <si>
    <t>稲村</t>
    <rPh sb="0" eb="2">
      <t>イナムラ</t>
    </rPh>
    <phoneticPr fontId="2"/>
  </si>
  <si>
    <t>屋外で作業をすると、半袖でも汗だくになる日がありました。
季節がひとつ進んだことが実感されました。</t>
    <rPh sb="0" eb="2">
      <t>オクガイ</t>
    </rPh>
    <rPh sb="3" eb="5">
      <t>サギョウ</t>
    </rPh>
    <rPh sb="10" eb="12">
      <t>ハンソデ</t>
    </rPh>
    <rPh sb="14" eb="15">
      <t>アセ</t>
    </rPh>
    <rPh sb="20" eb="21">
      <t>ヒ</t>
    </rPh>
    <rPh sb="29" eb="31">
      <t>キセツ</t>
    </rPh>
    <rPh sb="35" eb="36">
      <t>スス</t>
    </rPh>
    <rPh sb="41" eb="43">
      <t>ジッカン</t>
    </rPh>
    <phoneticPr fontId="2"/>
  </si>
  <si>
    <t>ミツバチの分蜂</t>
    <rPh sb="5" eb="7">
      <t>ブンポウ</t>
    </rPh>
    <phoneticPr fontId="2"/>
  </si>
  <si>
    <t>ミツバチの分蜂がありました。明るい体色なのでセイヨウミツバチのように感じましたが、枯れた木に集まっている感じはニホンミツバチのようでもありました。ブンブン飛び回っていました。</t>
    <rPh sb="5" eb="7">
      <t>ブンポウ</t>
    </rPh>
    <rPh sb="14" eb="15">
      <t>アカ</t>
    </rPh>
    <rPh sb="17" eb="19">
      <t>タイショク</t>
    </rPh>
    <rPh sb="34" eb="35">
      <t>カン</t>
    </rPh>
    <rPh sb="41" eb="42">
      <t>カ</t>
    </rPh>
    <rPh sb="44" eb="45">
      <t>キ</t>
    </rPh>
    <rPh sb="46" eb="47">
      <t>アツ</t>
    </rPh>
    <rPh sb="52" eb="53">
      <t>カン</t>
    </rPh>
    <rPh sb="77" eb="78">
      <t>ト</t>
    </rPh>
    <rPh sb="79" eb="80">
      <t>マワ</t>
    </rPh>
    <phoneticPr fontId="2"/>
  </si>
  <si>
    <t>コクワガタ</t>
    <phoneticPr fontId="2"/>
  </si>
  <si>
    <t>クヌギの樹液が出ている場所にコクワガタのオスがいました。もう活動しているようです。</t>
    <rPh sb="4" eb="6">
      <t>ジュエキ</t>
    </rPh>
    <rPh sb="7" eb="8">
      <t>デ</t>
    </rPh>
    <rPh sb="11" eb="13">
      <t>バショ</t>
    </rPh>
    <rPh sb="30" eb="32">
      <t>カツドウ</t>
    </rPh>
    <phoneticPr fontId="2"/>
  </si>
  <si>
    <t>ツリバナ</t>
    <phoneticPr fontId="2"/>
  </si>
  <si>
    <t>低木の花が咲きだしました。低木の花は、手の届くところで咲いているので、しっかりと見ることができます。薄緑色のマユミや、真っ白のガマズミは目立っていました。</t>
    <rPh sb="0" eb="2">
      <t>テイボク</t>
    </rPh>
    <rPh sb="3" eb="4">
      <t>ハナ</t>
    </rPh>
    <rPh sb="5" eb="6">
      <t>サ</t>
    </rPh>
    <rPh sb="13" eb="15">
      <t>テイボク</t>
    </rPh>
    <rPh sb="16" eb="17">
      <t>ハナ</t>
    </rPh>
    <rPh sb="19" eb="20">
      <t>テ</t>
    </rPh>
    <rPh sb="21" eb="22">
      <t>トド</t>
    </rPh>
    <rPh sb="27" eb="28">
      <t>サ</t>
    </rPh>
    <rPh sb="40" eb="41">
      <t>ミ</t>
    </rPh>
    <rPh sb="50" eb="51">
      <t>ウス</t>
    </rPh>
    <rPh sb="51" eb="53">
      <t>ミドリイロ</t>
    </rPh>
    <rPh sb="59" eb="60">
      <t>マ</t>
    </rPh>
    <rPh sb="61" eb="62">
      <t>シロ</t>
    </rPh>
    <rPh sb="68" eb="70">
      <t>メダ</t>
    </rPh>
    <phoneticPr fontId="2"/>
  </si>
  <si>
    <t>博物館横</t>
    <rPh sb="0" eb="3">
      <t>ハクブツカン</t>
    </rPh>
    <rPh sb="3" eb="4">
      <t>ヨコ</t>
    </rPh>
    <phoneticPr fontId="2"/>
  </si>
  <si>
    <t>ヤマガラ</t>
    <phoneticPr fontId="2"/>
  </si>
  <si>
    <t>サラサヤンマ</t>
    <phoneticPr fontId="2"/>
  </si>
  <si>
    <t>クロスジギンヤンマ</t>
    <phoneticPr fontId="2"/>
  </si>
  <si>
    <t>長田谷津</t>
    <rPh sb="0" eb="2">
      <t>ナガタ</t>
    </rPh>
    <rPh sb="2" eb="4">
      <t>ヤツ</t>
    </rPh>
    <phoneticPr fontId="2"/>
  </si>
  <si>
    <t>長田谷津</t>
    <rPh sb="0" eb="4">
      <t>ナガタヤツ</t>
    </rPh>
    <phoneticPr fontId="2"/>
  </si>
  <si>
    <t>ベニカミキリ</t>
    <phoneticPr fontId="2"/>
  </si>
  <si>
    <t>キビタキ</t>
    <phoneticPr fontId="2"/>
  </si>
  <si>
    <t>シジュウカラ</t>
    <phoneticPr fontId="2"/>
  </si>
  <si>
    <t>もみじ山でキビタキの雌が2羽で争っていました。おそらく縄張り争いだと思われます。</t>
    <rPh sb="3" eb="4">
      <t>ヤマ</t>
    </rPh>
    <rPh sb="10" eb="11">
      <t>メス</t>
    </rPh>
    <rPh sb="13" eb="14">
      <t>ハネ</t>
    </rPh>
    <rPh sb="15" eb="16">
      <t>アラソ</t>
    </rPh>
    <rPh sb="27" eb="29">
      <t>ナワバ</t>
    </rPh>
    <rPh sb="30" eb="31">
      <t>アラソ</t>
    </rPh>
    <rPh sb="34" eb="35">
      <t>オモ</t>
    </rPh>
    <phoneticPr fontId="2"/>
  </si>
  <si>
    <t>観察園の一角でクロスジギンヤンマのオスが縄張り争いのために空中戦を行っていました。</t>
    <rPh sb="0" eb="2">
      <t>カンサツ</t>
    </rPh>
    <rPh sb="2" eb="3">
      <t>エン</t>
    </rPh>
    <rPh sb="4" eb="6">
      <t>イッカク</t>
    </rPh>
    <rPh sb="20" eb="22">
      <t>ナワバ</t>
    </rPh>
    <rPh sb="23" eb="24">
      <t>アラソ</t>
    </rPh>
    <rPh sb="29" eb="32">
      <t>クウチュウセン</t>
    </rPh>
    <rPh sb="33" eb="34">
      <t>オコナ</t>
    </rPh>
    <phoneticPr fontId="2"/>
  </si>
  <si>
    <t>大町門から入ってすぐのところでベニカミキリを確認しました。</t>
    <rPh sb="0" eb="2">
      <t>オオマチ</t>
    </rPh>
    <rPh sb="2" eb="3">
      <t>モン</t>
    </rPh>
    <rPh sb="5" eb="6">
      <t>ハイ</t>
    </rPh>
    <rPh sb="22" eb="24">
      <t>カクニン</t>
    </rPh>
    <phoneticPr fontId="2"/>
  </si>
  <si>
    <t>博物館の前の広場に小型のヤンマが飛んでいました。双眼鏡で見ると全体的に黄色が強く、また真上を通過したときに腹部の付け根がとてもくびれており、サラサヤンマと判断しました。</t>
    <rPh sb="0" eb="3">
      <t>ハクブツカン</t>
    </rPh>
    <rPh sb="4" eb="5">
      <t>マエ</t>
    </rPh>
    <rPh sb="6" eb="8">
      <t>ヒロバ</t>
    </rPh>
    <rPh sb="9" eb="11">
      <t>コガタ</t>
    </rPh>
    <rPh sb="16" eb="17">
      <t>ト</t>
    </rPh>
    <rPh sb="24" eb="27">
      <t>ソウガンキョウ</t>
    </rPh>
    <rPh sb="28" eb="29">
      <t>ミ</t>
    </rPh>
    <rPh sb="31" eb="34">
      <t>ゼンタイテキ</t>
    </rPh>
    <rPh sb="35" eb="37">
      <t>キイロ</t>
    </rPh>
    <rPh sb="38" eb="39">
      <t>ツヨ</t>
    </rPh>
    <rPh sb="43" eb="45">
      <t>マウエ</t>
    </rPh>
    <rPh sb="46" eb="48">
      <t>ツウカ</t>
    </rPh>
    <rPh sb="53" eb="54">
      <t>ハラ</t>
    </rPh>
    <rPh sb="54" eb="55">
      <t>ブ</t>
    </rPh>
    <rPh sb="56" eb="57">
      <t>ツ</t>
    </rPh>
    <rPh sb="58" eb="59">
      <t>ネ</t>
    </rPh>
    <rPh sb="77" eb="79">
      <t>ハンダン</t>
    </rPh>
    <phoneticPr fontId="2"/>
  </si>
  <si>
    <t>ムクドリ</t>
    <phoneticPr fontId="2"/>
  </si>
  <si>
    <t>サクランボの実を食べにムクドリが飛来していました。</t>
    <rPh sb="6" eb="7">
      <t>ミ</t>
    </rPh>
    <rPh sb="8" eb="9">
      <t>タ</t>
    </rPh>
    <rPh sb="16" eb="18">
      <t>ヒライ</t>
    </rPh>
    <phoneticPr fontId="2"/>
  </si>
  <si>
    <t>長田谷津の立ち入り禁止区域で調査を行いました。大きな木の樹洞がフクロウの巣になっていました。奥行が無い樹洞だったので大きく育った雛の姿が見えました。雛は1羽でした。巣立ってもよい大きさだったので、近くの木に他の雛もいたのかもしれません。</t>
    <rPh sb="0" eb="2">
      <t>ナガタ</t>
    </rPh>
    <rPh sb="2" eb="4">
      <t>ヤツ</t>
    </rPh>
    <rPh sb="5" eb="6">
      <t>タ</t>
    </rPh>
    <rPh sb="7" eb="8">
      <t>イ</t>
    </rPh>
    <rPh sb="9" eb="11">
      <t>キンシ</t>
    </rPh>
    <rPh sb="11" eb="13">
      <t>クイキ</t>
    </rPh>
    <rPh sb="14" eb="16">
      <t>チョウサ</t>
    </rPh>
    <rPh sb="17" eb="18">
      <t>オコナ</t>
    </rPh>
    <rPh sb="23" eb="24">
      <t>オオ</t>
    </rPh>
    <rPh sb="26" eb="27">
      <t>キ</t>
    </rPh>
    <rPh sb="28" eb="29">
      <t>ジュ</t>
    </rPh>
    <rPh sb="29" eb="30">
      <t>ドウ</t>
    </rPh>
    <rPh sb="36" eb="37">
      <t>ス</t>
    </rPh>
    <rPh sb="46" eb="48">
      <t>オクユキ</t>
    </rPh>
    <rPh sb="49" eb="50">
      <t>ナ</t>
    </rPh>
    <rPh sb="51" eb="52">
      <t>ジュ</t>
    </rPh>
    <rPh sb="52" eb="53">
      <t>ドウ</t>
    </rPh>
    <rPh sb="58" eb="59">
      <t>オオ</t>
    </rPh>
    <rPh sb="61" eb="62">
      <t>ソダ</t>
    </rPh>
    <rPh sb="64" eb="65">
      <t>ヒナ</t>
    </rPh>
    <rPh sb="66" eb="67">
      <t>スガタ</t>
    </rPh>
    <rPh sb="68" eb="69">
      <t>ミ</t>
    </rPh>
    <rPh sb="74" eb="75">
      <t>ヒナ</t>
    </rPh>
    <rPh sb="77" eb="78">
      <t>ハネ</t>
    </rPh>
    <rPh sb="82" eb="84">
      <t>スダ</t>
    </rPh>
    <rPh sb="89" eb="90">
      <t>オオ</t>
    </rPh>
    <rPh sb="98" eb="99">
      <t>チカ</t>
    </rPh>
    <rPh sb="101" eb="102">
      <t>キ</t>
    </rPh>
    <rPh sb="103" eb="104">
      <t>ホカ</t>
    </rPh>
    <rPh sb="105" eb="106">
      <t>ヒナ</t>
    </rPh>
    <phoneticPr fontId="2"/>
  </si>
  <si>
    <t>博物館の横の桜の木に、巣立ったばかりの雛がいました。親鳥が何回も餌を運んできました。</t>
    <rPh sb="0" eb="3">
      <t>ハクブツカン</t>
    </rPh>
    <rPh sb="4" eb="5">
      <t>ヨコ</t>
    </rPh>
    <rPh sb="6" eb="7">
      <t>サクラ</t>
    </rPh>
    <rPh sb="8" eb="9">
      <t>キ</t>
    </rPh>
    <rPh sb="11" eb="13">
      <t>スダ</t>
    </rPh>
    <rPh sb="19" eb="20">
      <t>ヒナ</t>
    </rPh>
    <rPh sb="26" eb="28">
      <t>オヤドリ</t>
    </rPh>
    <rPh sb="29" eb="31">
      <t>ナンカイ</t>
    </rPh>
    <rPh sb="32" eb="33">
      <t>エサ</t>
    </rPh>
    <rPh sb="34" eb="35">
      <t>ハコ</t>
    </rPh>
    <phoneticPr fontId="2"/>
  </si>
  <si>
    <t>観察園の小鳥の混群はシジュウカラの幼鳥が、たくさん入っています。まだ、親鳥に餌をねだっている個体もいました。</t>
    <rPh sb="0" eb="2">
      <t>カンサツ</t>
    </rPh>
    <rPh sb="2" eb="3">
      <t>エン</t>
    </rPh>
    <rPh sb="4" eb="6">
      <t>コトリ</t>
    </rPh>
    <rPh sb="7" eb="8">
      <t>コン</t>
    </rPh>
    <rPh sb="8" eb="9">
      <t>ム</t>
    </rPh>
    <rPh sb="17" eb="19">
      <t>ヨウチョウ</t>
    </rPh>
    <rPh sb="25" eb="26">
      <t>ハイ</t>
    </rPh>
    <rPh sb="35" eb="36">
      <t>オヤ</t>
    </rPh>
    <rPh sb="36" eb="37">
      <t>トリ</t>
    </rPh>
    <rPh sb="38" eb="39">
      <t>エサ</t>
    </rPh>
    <rPh sb="46" eb="48">
      <t>コタイ</t>
    </rPh>
    <phoneticPr fontId="2"/>
  </si>
  <si>
    <t>オオスズメノカタビラ</t>
    <phoneticPr fontId="2"/>
  </si>
  <si>
    <t>最近、園路沿いで増えているイネ科の野草は、オオスズメノカタビラのようです。イチゴツナギの仲間としては、ありふれた帰化植物ですが、長田谷津では以前は見られませんでした。湿地が埋まって、乾いた土地に生える植物が侵入してきています。</t>
    <rPh sb="0" eb="2">
      <t>サイキン</t>
    </rPh>
    <rPh sb="3" eb="5">
      <t>エンロ</t>
    </rPh>
    <rPh sb="5" eb="6">
      <t>ソ</t>
    </rPh>
    <rPh sb="8" eb="9">
      <t>フ</t>
    </rPh>
    <rPh sb="15" eb="16">
      <t>カ</t>
    </rPh>
    <rPh sb="17" eb="19">
      <t>ヤソウ</t>
    </rPh>
    <rPh sb="44" eb="46">
      <t>ナカマ</t>
    </rPh>
    <rPh sb="56" eb="58">
      <t>キカ</t>
    </rPh>
    <rPh sb="58" eb="60">
      <t>ショクブツ</t>
    </rPh>
    <rPh sb="64" eb="66">
      <t>ナガタ</t>
    </rPh>
    <rPh sb="66" eb="68">
      <t>ヤツ</t>
    </rPh>
    <rPh sb="70" eb="72">
      <t>イゼン</t>
    </rPh>
    <rPh sb="73" eb="74">
      <t>ミ</t>
    </rPh>
    <rPh sb="83" eb="85">
      <t>シッチ</t>
    </rPh>
    <rPh sb="86" eb="87">
      <t>ウ</t>
    </rPh>
    <rPh sb="91" eb="92">
      <t>カワ</t>
    </rPh>
    <rPh sb="94" eb="96">
      <t>トチ</t>
    </rPh>
    <rPh sb="97" eb="98">
      <t>ハ</t>
    </rPh>
    <rPh sb="100" eb="102">
      <t>ショクブツ</t>
    </rPh>
    <rPh sb="103" eb="105">
      <t>シンニュウ</t>
    </rPh>
    <phoneticPr fontId="2"/>
  </si>
  <si>
    <t>寒気の影響で、くずついた寒い週になりました。
5月は毎年、何回か暖房が欲しくなる日があります。</t>
    <rPh sb="0" eb="2">
      <t>カンキ</t>
    </rPh>
    <rPh sb="3" eb="5">
      <t>エイキョウ</t>
    </rPh>
    <rPh sb="12" eb="13">
      <t>サム</t>
    </rPh>
    <rPh sb="14" eb="15">
      <t>シュウ</t>
    </rPh>
    <rPh sb="24" eb="25">
      <t>ガツ</t>
    </rPh>
    <rPh sb="26" eb="28">
      <t>マイトシ</t>
    </rPh>
    <rPh sb="29" eb="31">
      <t>ナンカイ</t>
    </rPh>
    <rPh sb="32" eb="34">
      <t>ダンボウ</t>
    </rPh>
    <rPh sb="35" eb="36">
      <t>ホ</t>
    </rPh>
    <rPh sb="40" eb="41">
      <t>ヒ</t>
    </rPh>
    <phoneticPr fontId="2"/>
  </si>
  <si>
    <t>イボタノキ</t>
    <phoneticPr fontId="2"/>
  </si>
  <si>
    <t>ウツギ</t>
    <phoneticPr fontId="2"/>
  </si>
  <si>
    <t>イボタノキの白い花が咲き出しました。自然観察園のあちこちで花を咲かせるまでに育った株がありますが、湿地が埋まって乾燥化した結果でもあり、あまりありがたいことではありません。</t>
    <rPh sb="6" eb="7">
      <t>シロ</t>
    </rPh>
    <rPh sb="8" eb="9">
      <t>ハナ</t>
    </rPh>
    <rPh sb="10" eb="11">
      <t>サ</t>
    </rPh>
    <rPh sb="12" eb="13">
      <t>ダ</t>
    </rPh>
    <rPh sb="18" eb="20">
      <t>シゼン</t>
    </rPh>
    <rPh sb="20" eb="22">
      <t>カンサツ</t>
    </rPh>
    <rPh sb="22" eb="23">
      <t>エン</t>
    </rPh>
    <rPh sb="29" eb="30">
      <t>ハナ</t>
    </rPh>
    <rPh sb="31" eb="32">
      <t>サ</t>
    </rPh>
    <rPh sb="38" eb="39">
      <t>ソダ</t>
    </rPh>
    <rPh sb="41" eb="42">
      <t>カブ</t>
    </rPh>
    <rPh sb="49" eb="51">
      <t>シッチ</t>
    </rPh>
    <rPh sb="52" eb="53">
      <t>ウ</t>
    </rPh>
    <rPh sb="56" eb="59">
      <t>カンソウカ</t>
    </rPh>
    <rPh sb="61" eb="63">
      <t>ケッカ</t>
    </rPh>
    <phoneticPr fontId="2"/>
  </si>
  <si>
    <t>ウツギの花は、見たいというリクエストが時々あります。いまは三角池のほとりの株が良く咲きます。この日は、咲き始めという感じでした。</t>
    <rPh sb="4" eb="5">
      <t>ハナ</t>
    </rPh>
    <rPh sb="7" eb="8">
      <t>ミ</t>
    </rPh>
    <rPh sb="19" eb="21">
      <t>トキドキ</t>
    </rPh>
    <rPh sb="29" eb="31">
      <t>サンカク</t>
    </rPh>
    <rPh sb="31" eb="32">
      <t>イケ</t>
    </rPh>
    <rPh sb="37" eb="38">
      <t>カブ</t>
    </rPh>
    <rPh sb="39" eb="40">
      <t>ヨ</t>
    </rPh>
    <rPh sb="41" eb="42">
      <t>サ</t>
    </rPh>
    <rPh sb="48" eb="49">
      <t>ヒ</t>
    </rPh>
    <rPh sb="51" eb="52">
      <t>サ</t>
    </rPh>
    <rPh sb="53" eb="54">
      <t>ハジ</t>
    </rPh>
    <rPh sb="58" eb="59">
      <t>カン</t>
    </rPh>
    <phoneticPr fontId="2"/>
  </si>
  <si>
    <t>ホトトギス</t>
    <phoneticPr fontId="2"/>
  </si>
  <si>
    <t>稲村</t>
    <rPh sb="0" eb="2">
      <t>イナムラ</t>
    </rPh>
    <phoneticPr fontId="2"/>
  </si>
  <si>
    <t>キアシドクガ</t>
    <phoneticPr fontId="2"/>
  </si>
  <si>
    <t>長田谷津</t>
    <rPh sb="0" eb="2">
      <t>ナガタ</t>
    </rPh>
    <rPh sb="2" eb="4">
      <t>ヤツ</t>
    </rPh>
    <phoneticPr fontId="2"/>
  </si>
  <si>
    <t>ミドリシジミ</t>
    <phoneticPr fontId="2"/>
  </si>
  <si>
    <t>ミドリシジミを確認しました。エメラルド色が輝いていました。お客様情報によると5月29日には観察されているようです。</t>
    <rPh sb="7" eb="9">
      <t>カクニン</t>
    </rPh>
    <rPh sb="19" eb="20">
      <t>イロ</t>
    </rPh>
    <rPh sb="21" eb="22">
      <t>カガヤ</t>
    </rPh>
    <rPh sb="30" eb="32">
      <t>キャクサマ</t>
    </rPh>
    <rPh sb="32" eb="34">
      <t>ジョウホウ</t>
    </rPh>
    <rPh sb="39" eb="40">
      <t>ガツ</t>
    </rPh>
    <rPh sb="42" eb="43">
      <t>ニチ</t>
    </rPh>
    <rPh sb="45" eb="47">
      <t>カンサツ</t>
    </rPh>
    <phoneticPr fontId="2"/>
  </si>
  <si>
    <t>キアゲハ</t>
    <phoneticPr fontId="2"/>
  </si>
  <si>
    <t>エコアップ池に生えているセリにキアゲハの終齢幼虫がいました。</t>
    <rPh sb="5" eb="6">
      <t>イケ</t>
    </rPh>
    <rPh sb="7" eb="8">
      <t>ハ</t>
    </rPh>
    <rPh sb="20" eb="21">
      <t>オワ</t>
    </rPh>
    <rPh sb="21" eb="22">
      <t>レイ</t>
    </rPh>
    <rPh sb="22" eb="24">
      <t>ヨウチュウ</t>
    </rPh>
    <phoneticPr fontId="2"/>
  </si>
  <si>
    <t>サトキマダラヒカゲ</t>
    <phoneticPr fontId="2"/>
  </si>
  <si>
    <t>クヌギの樹液が出ている場所でサトキマダラヒカゲを観察できました。6頭ほどが飛び回っていました。</t>
    <rPh sb="4" eb="6">
      <t>ジュエキ</t>
    </rPh>
    <rPh sb="7" eb="8">
      <t>デ</t>
    </rPh>
    <rPh sb="11" eb="13">
      <t>バショ</t>
    </rPh>
    <rPh sb="24" eb="26">
      <t>カンサツ</t>
    </rPh>
    <rPh sb="33" eb="34">
      <t>トウ</t>
    </rPh>
    <rPh sb="37" eb="38">
      <t>ト</t>
    </rPh>
    <rPh sb="39" eb="40">
      <t>マワ</t>
    </rPh>
    <phoneticPr fontId="2"/>
  </si>
  <si>
    <t>博物館横</t>
    <rPh sb="0" eb="3">
      <t>ハクブツカン</t>
    </rPh>
    <rPh sb="3" eb="4">
      <t>ヨコ</t>
    </rPh>
    <phoneticPr fontId="2"/>
  </si>
  <si>
    <t>オナガ</t>
    <phoneticPr fontId="2"/>
  </si>
  <si>
    <t>珍しくオナガが博物館のすぐ横まで来ていました。サクランボが実っていたので食べに来ていたのかもしれません。</t>
    <rPh sb="0" eb="1">
      <t>メズラ</t>
    </rPh>
    <rPh sb="7" eb="10">
      <t>ハクブツカン</t>
    </rPh>
    <rPh sb="13" eb="14">
      <t>ヨコ</t>
    </rPh>
    <rPh sb="16" eb="17">
      <t>キ</t>
    </rPh>
    <rPh sb="29" eb="30">
      <t>ミノ</t>
    </rPh>
    <rPh sb="36" eb="37">
      <t>タ</t>
    </rPh>
    <rPh sb="39" eb="40">
      <t>キ</t>
    </rPh>
    <phoneticPr fontId="2"/>
  </si>
  <si>
    <t>アオオビハエトリ</t>
    <phoneticPr fontId="2"/>
  </si>
  <si>
    <t>アリを専門に捕食するハエトリグモのアオオビハエトリが大きなクロオオアリの兵隊アリを捕食していました。自分の倍以上あるクロオオアリをよく捕食するものです。</t>
    <rPh sb="3" eb="5">
      <t>センモン</t>
    </rPh>
    <rPh sb="6" eb="8">
      <t>ホショク</t>
    </rPh>
    <rPh sb="26" eb="27">
      <t>オオ</t>
    </rPh>
    <rPh sb="36" eb="38">
      <t>ヘイタイ</t>
    </rPh>
    <rPh sb="41" eb="43">
      <t>ホショク</t>
    </rPh>
    <rPh sb="50" eb="52">
      <t>ジブン</t>
    </rPh>
    <rPh sb="53" eb="54">
      <t>バイ</t>
    </rPh>
    <rPh sb="54" eb="56">
      <t>イジョウ</t>
    </rPh>
    <rPh sb="67" eb="69">
      <t>ホショク</t>
    </rPh>
    <phoneticPr fontId="2"/>
  </si>
  <si>
    <t>オオシオカラトンボ</t>
    <phoneticPr fontId="2"/>
  </si>
  <si>
    <t>谷のあちこちでオオシオカラトンボが目につきました。もう成熟しているようで交尾をしていました。</t>
    <rPh sb="0" eb="1">
      <t>タニ</t>
    </rPh>
    <rPh sb="17" eb="18">
      <t>メ</t>
    </rPh>
    <rPh sb="27" eb="29">
      <t>セイジュク</t>
    </rPh>
    <rPh sb="36" eb="38">
      <t>コウビ</t>
    </rPh>
    <phoneticPr fontId="2"/>
  </si>
  <si>
    <t>宮橋</t>
    <rPh sb="0" eb="2">
      <t>ミヤハシ</t>
    </rPh>
    <phoneticPr fontId="2"/>
  </si>
  <si>
    <t>熟している実がありました。葉の形がよく似ているコウゾとは、実だと区別しやすいので、この時期にどの株がクワなのか、だいたい押さえておきます。</t>
    <rPh sb="0" eb="1">
      <t>ジュク</t>
    </rPh>
    <rPh sb="5" eb="6">
      <t>ミ</t>
    </rPh>
    <rPh sb="13" eb="14">
      <t>ハ</t>
    </rPh>
    <rPh sb="15" eb="16">
      <t>カタチ</t>
    </rPh>
    <rPh sb="19" eb="20">
      <t>ニ</t>
    </rPh>
    <rPh sb="29" eb="30">
      <t>ミ</t>
    </rPh>
    <rPh sb="32" eb="34">
      <t>クベツ</t>
    </rPh>
    <rPh sb="43" eb="45">
      <t>ジキ</t>
    </rPh>
    <rPh sb="48" eb="49">
      <t>カブ</t>
    </rPh>
    <rPh sb="60" eb="61">
      <t>オ</t>
    </rPh>
    <phoneticPr fontId="2"/>
  </si>
  <si>
    <t>最高気温は連日20℃を超えました（船橋アメダス）。
朝、一枚羽織っても帰りは手に持っている感じでした。</t>
    <rPh sb="0" eb="2">
      <t>サイコウ</t>
    </rPh>
    <rPh sb="2" eb="4">
      <t>キオン</t>
    </rPh>
    <rPh sb="5" eb="7">
      <t>レンジツ</t>
    </rPh>
    <rPh sb="11" eb="12">
      <t>コ</t>
    </rPh>
    <rPh sb="17" eb="19">
      <t>フナバシ</t>
    </rPh>
    <rPh sb="26" eb="27">
      <t>アサ</t>
    </rPh>
    <rPh sb="28" eb="30">
      <t>イチマイ</t>
    </rPh>
    <rPh sb="30" eb="32">
      <t>ハオ</t>
    </rPh>
    <rPh sb="35" eb="36">
      <t>カエ</t>
    </rPh>
    <rPh sb="38" eb="39">
      <t>テ</t>
    </rPh>
    <rPh sb="40" eb="41">
      <t>モ</t>
    </rPh>
    <rPh sb="45" eb="46">
      <t>カン</t>
    </rPh>
    <phoneticPr fontId="2"/>
  </si>
  <si>
    <r>
      <t>6</t>
    </r>
    <r>
      <rPr>
        <sz val="9"/>
        <rFont val="ＭＳ Ｐゴシック"/>
        <family val="3"/>
        <charset val="128"/>
      </rPr>
      <t>月</t>
    </r>
    <r>
      <rPr>
        <sz val="9"/>
        <rFont val="Courier New"/>
        <family val="3"/>
      </rPr>
      <t>4</t>
    </r>
    <r>
      <rPr>
        <sz val="9"/>
        <rFont val="ＭＳ Ｐゴシック"/>
        <family val="3"/>
        <charset val="128"/>
      </rPr>
      <t>日の最高気温は</t>
    </r>
    <r>
      <rPr>
        <sz val="9"/>
        <rFont val="Courier New"/>
        <family val="3"/>
      </rPr>
      <t>29.9</t>
    </r>
    <r>
      <rPr>
        <sz val="9"/>
        <rFont val="ＭＳ Ｐゴシック"/>
        <family val="3"/>
        <charset val="128"/>
      </rPr>
      <t>℃でした（船橋アメダス）。
春よりも夏に足を踏み入れた感じでした。</t>
    </r>
    <rPh sb="1" eb="2">
      <t>ツキ</t>
    </rPh>
    <rPh sb="3" eb="4">
      <t>ヒ</t>
    </rPh>
    <rPh sb="5" eb="7">
      <t>サイコウ</t>
    </rPh>
    <rPh sb="7" eb="9">
      <t>キオン</t>
    </rPh>
    <rPh sb="19" eb="21">
      <t>フナバシ</t>
    </rPh>
    <rPh sb="28" eb="29">
      <t>ハル</t>
    </rPh>
    <rPh sb="32" eb="33">
      <t>ナツ</t>
    </rPh>
    <rPh sb="34" eb="35">
      <t>アシ</t>
    </rPh>
    <rPh sb="36" eb="37">
      <t>フ</t>
    </rPh>
    <rPh sb="38" eb="39">
      <t>イ</t>
    </rPh>
    <rPh sb="41" eb="42">
      <t>カン</t>
    </rPh>
    <phoneticPr fontId="2"/>
  </si>
  <si>
    <t>今シーズン初めての観察です。ヒラヒラと特徴的な飛び方で舞っていました。</t>
    <rPh sb="0" eb="1">
      <t>コン</t>
    </rPh>
    <rPh sb="5" eb="6">
      <t>ハジ</t>
    </rPh>
    <rPh sb="9" eb="11">
      <t>カンサツ</t>
    </rPh>
    <rPh sb="19" eb="22">
      <t>トクチョウテキ</t>
    </rPh>
    <rPh sb="23" eb="24">
      <t>ト</t>
    </rPh>
    <rPh sb="25" eb="26">
      <t>カタ</t>
    </rPh>
    <rPh sb="27" eb="28">
      <t>マ</t>
    </rPh>
    <phoneticPr fontId="2"/>
  </si>
  <si>
    <t>サンコウチョウ</t>
    <phoneticPr fontId="2"/>
  </si>
  <si>
    <t>クロヤマアリ</t>
    <phoneticPr fontId="2"/>
  </si>
  <si>
    <t>斜面林からサンコウチョウの囀りが聞こえてきました。姿は見えませんでした。</t>
    <rPh sb="0" eb="2">
      <t>シャメン</t>
    </rPh>
    <rPh sb="2" eb="3">
      <t>リン</t>
    </rPh>
    <rPh sb="13" eb="14">
      <t>サエズ</t>
    </rPh>
    <rPh sb="16" eb="17">
      <t>キ</t>
    </rPh>
    <rPh sb="25" eb="26">
      <t>スガタ</t>
    </rPh>
    <rPh sb="27" eb="28">
      <t>ミ</t>
    </rPh>
    <phoneticPr fontId="2"/>
  </si>
  <si>
    <t>谷全体でキアゲハの姿が目立ちました。濃い黄色がとても綺麗でした。</t>
    <rPh sb="0" eb="1">
      <t>タニ</t>
    </rPh>
    <rPh sb="1" eb="3">
      <t>ゼンタイ</t>
    </rPh>
    <rPh sb="9" eb="10">
      <t>スガタ</t>
    </rPh>
    <rPh sb="11" eb="13">
      <t>メダ</t>
    </rPh>
    <rPh sb="18" eb="19">
      <t>コ</t>
    </rPh>
    <rPh sb="20" eb="22">
      <t>キイロ</t>
    </rPh>
    <rPh sb="26" eb="28">
      <t>キレイ</t>
    </rPh>
    <phoneticPr fontId="2"/>
  </si>
  <si>
    <t>クロヤマアリの新女王が歩いていました。暖かい陽気だったので結婚飛行が行われたようです。</t>
    <rPh sb="7" eb="8">
      <t>シン</t>
    </rPh>
    <rPh sb="8" eb="10">
      <t>ジョオウ</t>
    </rPh>
    <rPh sb="11" eb="12">
      <t>アル</t>
    </rPh>
    <rPh sb="19" eb="20">
      <t>アタタ</t>
    </rPh>
    <rPh sb="22" eb="24">
      <t>ヨウキ</t>
    </rPh>
    <rPh sb="29" eb="31">
      <t>ケッコン</t>
    </rPh>
    <rPh sb="31" eb="33">
      <t>ヒコウ</t>
    </rPh>
    <rPh sb="34" eb="35">
      <t>オコナ</t>
    </rPh>
    <phoneticPr fontId="2"/>
  </si>
  <si>
    <t>ハグロトンボ</t>
    <phoneticPr fontId="2"/>
  </si>
  <si>
    <t>キビタキ</t>
    <phoneticPr fontId="2"/>
  </si>
  <si>
    <t>キビタキのオスが餌を運んでいました。近くに巣があるようです。近くで撮影された方の写真を見せてもらうとフクラスズメの幼虫を咥えていました。</t>
    <rPh sb="8" eb="9">
      <t>エサ</t>
    </rPh>
    <rPh sb="10" eb="11">
      <t>ハコ</t>
    </rPh>
    <rPh sb="18" eb="19">
      <t>チカ</t>
    </rPh>
    <rPh sb="21" eb="22">
      <t>ス</t>
    </rPh>
    <rPh sb="30" eb="31">
      <t>チカ</t>
    </rPh>
    <rPh sb="33" eb="35">
      <t>サツエイ</t>
    </rPh>
    <rPh sb="38" eb="39">
      <t>カタ</t>
    </rPh>
    <rPh sb="40" eb="42">
      <t>シャシン</t>
    </rPh>
    <rPh sb="43" eb="44">
      <t>ミ</t>
    </rPh>
    <rPh sb="57" eb="59">
      <t>ヨウチュウ</t>
    </rPh>
    <rPh sb="60" eb="61">
      <t>クワ</t>
    </rPh>
    <phoneticPr fontId="2"/>
  </si>
  <si>
    <t>ミドリシジミ</t>
    <phoneticPr fontId="2"/>
  </si>
  <si>
    <r>
      <t>6</t>
    </r>
    <r>
      <rPr>
        <sz val="9"/>
        <rFont val="ＭＳ Ｐゴシック"/>
        <family val="3"/>
        <charset val="128"/>
      </rPr>
      <t>月</t>
    </r>
    <r>
      <rPr>
        <sz val="9"/>
        <rFont val="Courier New"/>
        <family val="3"/>
      </rPr>
      <t>11</t>
    </r>
    <r>
      <rPr>
        <sz val="9"/>
        <rFont val="ＭＳ Ｐゴシック"/>
        <family val="3"/>
        <charset val="128"/>
      </rPr>
      <t>日に梅雨入りしました。
その日から雨が続きました。強風の日もありました。</t>
    </r>
    <rPh sb="1" eb="2">
      <t>ツキ</t>
    </rPh>
    <rPh sb="4" eb="5">
      <t>ヒ</t>
    </rPh>
    <rPh sb="6" eb="9">
      <t>ツユイ</t>
    </rPh>
    <rPh sb="18" eb="19">
      <t>ヒ</t>
    </rPh>
    <rPh sb="21" eb="22">
      <t>アメ</t>
    </rPh>
    <rPh sb="23" eb="24">
      <t>ツヅ</t>
    </rPh>
    <rPh sb="29" eb="31">
      <t>キョウフウ</t>
    </rPh>
    <rPh sb="32" eb="33">
      <t>ヒ</t>
    </rPh>
    <phoneticPr fontId="2"/>
  </si>
  <si>
    <t>クマノミズキのまわりを白いチョウが何匹もでヒラヒラ舞っていました。シロチョウかな？　と思って近づくと様子が違います。ちょうどお客さんにも尋ねられて、エダシャク？　ヒトリガ？　などと話をしましたが、図鑑で調べるとキアシドクガでした。ドクガのなかまですが毒はなく、舞う姿は白い妖精のようでした。</t>
    <rPh sb="11" eb="12">
      <t>シロ</t>
    </rPh>
    <rPh sb="17" eb="19">
      <t>ナンヒキ</t>
    </rPh>
    <rPh sb="25" eb="26">
      <t>マ</t>
    </rPh>
    <rPh sb="43" eb="44">
      <t>オモ</t>
    </rPh>
    <rPh sb="46" eb="47">
      <t>チカ</t>
    </rPh>
    <rPh sb="50" eb="52">
      <t>ヨウス</t>
    </rPh>
    <rPh sb="53" eb="54">
      <t>チガ</t>
    </rPh>
    <rPh sb="63" eb="64">
      <t>キャク</t>
    </rPh>
    <rPh sb="68" eb="69">
      <t>タズ</t>
    </rPh>
    <rPh sb="90" eb="91">
      <t>ハナシ</t>
    </rPh>
    <rPh sb="98" eb="100">
      <t>ズカン</t>
    </rPh>
    <rPh sb="101" eb="102">
      <t>シラ</t>
    </rPh>
    <rPh sb="125" eb="126">
      <t>ドク</t>
    </rPh>
    <rPh sb="130" eb="131">
      <t>マ</t>
    </rPh>
    <rPh sb="132" eb="133">
      <t>スガタ</t>
    </rPh>
    <rPh sb="134" eb="135">
      <t>シロ</t>
    </rPh>
    <rPh sb="136" eb="138">
      <t>ヨウセイ</t>
    </rPh>
    <phoneticPr fontId="2"/>
  </si>
  <si>
    <t>クロスジギンヤンマ</t>
    <phoneticPr fontId="2"/>
  </si>
  <si>
    <t>田植えをしました。終わったら、クロスジギンヤンマのオスがさっそくやってきました。</t>
    <rPh sb="0" eb="2">
      <t>タウ</t>
    </rPh>
    <rPh sb="9" eb="10">
      <t>オ</t>
    </rPh>
    <phoneticPr fontId="2"/>
  </si>
  <si>
    <t>マルタンヤンマ</t>
    <phoneticPr fontId="2"/>
  </si>
  <si>
    <t>オニヤンマ</t>
    <phoneticPr fontId="2"/>
  </si>
  <si>
    <t>オニヤンマの羽化を確認しました。今シーズン初めての記録です。</t>
    <rPh sb="6" eb="8">
      <t>ウカ</t>
    </rPh>
    <rPh sb="9" eb="11">
      <t>カクニン</t>
    </rPh>
    <rPh sb="16" eb="17">
      <t>コン</t>
    </rPh>
    <rPh sb="21" eb="22">
      <t>ハジ</t>
    </rPh>
    <rPh sb="25" eb="27">
      <t>キロク</t>
    </rPh>
    <phoneticPr fontId="2"/>
  </si>
  <si>
    <t>コシアキトンボ</t>
    <phoneticPr fontId="2"/>
  </si>
  <si>
    <t>三角池と大池(噴水池)でコシアキトンボを確認しました。飛ぶのが速いトンボです。</t>
    <rPh sb="0" eb="2">
      <t>サンカク</t>
    </rPh>
    <rPh sb="2" eb="3">
      <t>イケ</t>
    </rPh>
    <rPh sb="4" eb="6">
      <t>オオイケ</t>
    </rPh>
    <rPh sb="7" eb="9">
      <t>フンスイ</t>
    </rPh>
    <rPh sb="9" eb="10">
      <t>イケ</t>
    </rPh>
    <rPh sb="20" eb="22">
      <t>カクニン</t>
    </rPh>
    <rPh sb="27" eb="28">
      <t>ト</t>
    </rPh>
    <rPh sb="31" eb="32">
      <t>ハヤ</t>
    </rPh>
    <phoneticPr fontId="2"/>
  </si>
  <si>
    <t>チョウトンボ</t>
    <phoneticPr fontId="2"/>
  </si>
  <si>
    <t>大町門の近くのハンノキ林の中をチョウトンボがヒラヒラと飛んでいました。</t>
    <rPh sb="0" eb="2">
      <t>オオマチ</t>
    </rPh>
    <rPh sb="2" eb="3">
      <t>モン</t>
    </rPh>
    <rPh sb="4" eb="5">
      <t>チカ</t>
    </rPh>
    <rPh sb="11" eb="12">
      <t>ハヤシ</t>
    </rPh>
    <rPh sb="13" eb="14">
      <t>ナカ</t>
    </rPh>
    <rPh sb="27" eb="28">
      <t>ト</t>
    </rPh>
    <phoneticPr fontId="2"/>
  </si>
  <si>
    <t>タマムシ</t>
    <phoneticPr fontId="2"/>
  </si>
  <si>
    <t>ノコギリクワガタ</t>
    <phoneticPr fontId="2"/>
  </si>
  <si>
    <t>クヌギの木の樹液にノコギリクワガタのオスが来ていました。今シーズン初めて観察しました。</t>
    <rPh sb="4" eb="5">
      <t>キ</t>
    </rPh>
    <rPh sb="6" eb="8">
      <t>ジュエキ</t>
    </rPh>
    <rPh sb="21" eb="22">
      <t>キ</t>
    </rPh>
    <rPh sb="28" eb="29">
      <t>コン</t>
    </rPh>
    <rPh sb="33" eb="34">
      <t>ハジ</t>
    </rPh>
    <rPh sb="36" eb="38">
      <t>カンサツ</t>
    </rPh>
    <phoneticPr fontId="2"/>
  </si>
  <si>
    <t>カラスに食べられたカブトムシが園路脇に落ちていました。</t>
    <rPh sb="4" eb="5">
      <t>タ</t>
    </rPh>
    <rPh sb="15" eb="17">
      <t>エンロ</t>
    </rPh>
    <rPh sb="17" eb="18">
      <t>ワキ</t>
    </rPh>
    <rPh sb="19" eb="20">
      <t>オ</t>
    </rPh>
    <phoneticPr fontId="2"/>
  </si>
  <si>
    <t>カワセミ</t>
    <phoneticPr fontId="2"/>
  </si>
  <si>
    <t>三角池にカワセミの幼鳥が飛来していました。まだ嘴も短く、体の羽も黒色にくすんでいました。</t>
    <rPh sb="0" eb="3">
      <t>サンカクイケ</t>
    </rPh>
    <rPh sb="9" eb="11">
      <t>ヨウチョウ</t>
    </rPh>
    <rPh sb="12" eb="14">
      <t>ヒライ</t>
    </rPh>
    <rPh sb="23" eb="24">
      <t>クチバシ</t>
    </rPh>
    <rPh sb="25" eb="26">
      <t>ミジカ</t>
    </rPh>
    <rPh sb="28" eb="29">
      <t>カラダ</t>
    </rPh>
    <rPh sb="30" eb="31">
      <t>ハネ</t>
    </rPh>
    <rPh sb="32" eb="34">
      <t>クロイロ</t>
    </rPh>
    <phoneticPr fontId="2"/>
  </si>
  <si>
    <t>斜面林からフクロウの雛の鳴き声が聞こえてきました。しばらく観察していると親鳥が飛んでくるのが見えました。</t>
    <rPh sb="0" eb="2">
      <t>シャメン</t>
    </rPh>
    <rPh sb="2" eb="3">
      <t>リン</t>
    </rPh>
    <rPh sb="10" eb="11">
      <t>ヒナ</t>
    </rPh>
    <rPh sb="12" eb="13">
      <t>ナ</t>
    </rPh>
    <rPh sb="14" eb="15">
      <t>ゴエ</t>
    </rPh>
    <rPh sb="16" eb="17">
      <t>キ</t>
    </rPh>
    <rPh sb="29" eb="31">
      <t>カンサツ</t>
    </rPh>
    <rPh sb="36" eb="37">
      <t>オヤ</t>
    </rPh>
    <rPh sb="37" eb="38">
      <t>トリ</t>
    </rPh>
    <rPh sb="39" eb="40">
      <t>ト</t>
    </rPh>
    <rPh sb="46" eb="47">
      <t>ミ</t>
    </rPh>
    <phoneticPr fontId="2"/>
  </si>
  <si>
    <t>晴れる日もありましたが、いまのところ順調に雨が降っています。
梅雨に雨が降らないといろいろ問題があるので、よかったです。</t>
    <rPh sb="0" eb="1">
      <t>ハ</t>
    </rPh>
    <rPh sb="3" eb="4">
      <t>ヒ</t>
    </rPh>
    <rPh sb="18" eb="20">
      <t>ジュンチョウ</t>
    </rPh>
    <rPh sb="21" eb="22">
      <t>アメ</t>
    </rPh>
    <rPh sb="23" eb="24">
      <t>フ</t>
    </rPh>
    <rPh sb="31" eb="33">
      <t>ツユ</t>
    </rPh>
    <rPh sb="34" eb="35">
      <t>アメ</t>
    </rPh>
    <rPh sb="36" eb="37">
      <t>フ</t>
    </rPh>
    <rPh sb="45" eb="47">
      <t>モンダイ</t>
    </rPh>
    <phoneticPr fontId="2"/>
  </si>
  <si>
    <t>斜面林の樹冠からホトトギスの囀りが聞こえてきました。姿は見えませんでしたが、かなり近かったので囀りをしっかりと聞けました。</t>
    <rPh sb="0" eb="3">
      <t>シャメンリン</t>
    </rPh>
    <rPh sb="4" eb="5">
      <t>キ</t>
    </rPh>
    <rPh sb="5" eb="6">
      <t>カンムリ</t>
    </rPh>
    <rPh sb="14" eb="15">
      <t>サエズ</t>
    </rPh>
    <rPh sb="17" eb="18">
      <t>キ</t>
    </rPh>
    <rPh sb="26" eb="27">
      <t>スガタ</t>
    </rPh>
    <rPh sb="28" eb="29">
      <t>ミ</t>
    </rPh>
    <rPh sb="41" eb="42">
      <t>チカ</t>
    </rPh>
    <rPh sb="47" eb="48">
      <t>サエズ</t>
    </rPh>
    <rPh sb="55" eb="56">
      <t>キ</t>
    </rPh>
    <phoneticPr fontId="2"/>
  </si>
  <si>
    <t>大池(噴水池)の淵の草が揺れていたので観察していると、すぐ横にあった穴からアズマモグラが顔を出しました。その後もトンネルに戻ったモグラが動くたびに、地表が盛り上がっていました。</t>
    <rPh sb="0" eb="2">
      <t>オオイケ</t>
    </rPh>
    <rPh sb="3" eb="5">
      <t>フンスイ</t>
    </rPh>
    <rPh sb="5" eb="6">
      <t>イケ</t>
    </rPh>
    <rPh sb="8" eb="9">
      <t>フチ</t>
    </rPh>
    <rPh sb="10" eb="11">
      <t>クサ</t>
    </rPh>
    <rPh sb="12" eb="13">
      <t>ユ</t>
    </rPh>
    <rPh sb="19" eb="21">
      <t>カンサツ</t>
    </rPh>
    <rPh sb="29" eb="30">
      <t>ヨコ</t>
    </rPh>
    <rPh sb="34" eb="35">
      <t>アナ</t>
    </rPh>
    <rPh sb="44" eb="45">
      <t>カオ</t>
    </rPh>
    <rPh sb="46" eb="47">
      <t>ダ</t>
    </rPh>
    <rPh sb="54" eb="55">
      <t>アト</t>
    </rPh>
    <rPh sb="61" eb="62">
      <t>モド</t>
    </rPh>
    <rPh sb="68" eb="69">
      <t>ウゴ</t>
    </rPh>
    <rPh sb="74" eb="76">
      <t>チヒョウ</t>
    </rPh>
    <rPh sb="77" eb="78">
      <t>モ</t>
    </rPh>
    <rPh sb="79" eb="80">
      <t>ア</t>
    </rPh>
    <phoneticPr fontId="2"/>
  </si>
  <si>
    <t>ヤマグワ</t>
    <phoneticPr fontId="2"/>
  </si>
  <si>
    <t>博物館のすぐ横の林からホトトギスの鳴き声が聞こえてきました。すぐ近くで鳴いているようで、事務室の中でも声はよく聞こえました。</t>
    <rPh sb="0" eb="3">
      <t>ハクブツカン</t>
    </rPh>
    <rPh sb="6" eb="7">
      <t>ヨコ</t>
    </rPh>
    <rPh sb="8" eb="9">
      <t>ハヤシ</t>
    </rPh>
    <rPh sb="17" eb="18">
      <t>ナ</t>
    </rPh>
    <rPh sb="19" eb="20">
      <t>ゴエ</t>
    </rPh>
    <rPh sb="21" eb="22">
      <t>キ</t>
    </rPh>
    <rPh sb="32" eb="33">
      <t>チカ</t>
    </rPh>
    <rPh sb="35" eb="36">
      <t>ナ</t>
    </rPh>
    <rPh sb="44" eb="46">
      <t>ジム</t>
    </rPh>
    <rPh sb="46" eb="47">
      <t>シツ</t>
    </rPh>
    <rPh sb="48" eb="49">
      <t>ナカ</t>
    </rPh>
    <rPh sb="51" eb="52">
      <t>コエ</t>
    </rPh>
    <rPh sb="55" eb="56">
      <t>キ</t>
    </rPh>
    <phoneticPr fontId="2"/>
  </si>
  <si>
    <t>曇っていたためか、14時頃からミドリシジミ2頭がクルクルと飛び回っていました。</t>
    <rPh sb="0" eb="1">
      <t>クモ</t>
    </rPh>
    <rPh sb="11" eb="12">
      <t>ジ</t>
    </rPh>
    <rPh sb="12" eb="13">
      <t>ゴロ</t>
    </rPh>
    <rPh sb="22" eb="23">
      <t>トウ</t>
    </rPh>
    <rPh sb="29" eb="30">
      <t>ト</t>
    </rPh>
    <rPh sb="31" eb="32">
      <t>マワ</t>
    </rPh>
    <phoneticPr fontId="2"/>
  </si>
  <si>
    <t>観賞植物園前の池でマルタンヤンマの抜け殻を見つけました。全部で3頭確認できました。</t>
    <rPh sb="0" eb="2">
      <t>カンショウ</t>
    </rPh>
    <rPh sb="2" eb="6">
      <t>ショクブツエンマエ</t>
    </rPh>
    <rPh sb="7" eb="8">
      <t>イケ</t>
    </rPh>
    <rPh sb="17" eb="18">
      <t>ヌ</t>
    </rPh>
    <rPh sb="19" eb="20">
      <t>ガラ</t>
    </rPh>
    <rPh sb="21" eb="22">
      <t>ミ</t>
    </rPh>
    <rPh sb="28" eb="30">
      <t>ゼンブ</t>
    </rPh>
    <rPh sb="32" eb="33">
      <t>アタマ</t>
    </rPh>
    <rPh sb="33" eb="35">
      <t>カクニン</t>
    </rPh>
    <phoneticPr fontId="2"/>
  </si>
  <si>
    <t>谷の樹冠をタマムシが飛んでいました。</t>
    <rPh sb="0" eb="1">
      <t>タニ</t>
    </rPh>
    <rPh sb="2" eb="4">
      <t>ジュカン</t>
    </rPh>
    <rPh sb="10" eb="11">
      <t>ト</t>
    </rPh>
    <phoneticPr fontId="2"/>
  </si>
  <si>
    <t>ミドリシジミ</t>
    <phoneticPr fontId="2"/>
  </si>
  <si>
    <t>ニイニイゼミ</t>
    <phoneticPr fontId="2"/>
  </si>
  <si>
    <t>ニイニイゼミが鳴いていました。今シーズン初めての記録です。</t>
    <rPh sb="7" eb="8">
      <t>ナ</t>
    </rPh>
    <rPh sb="15" eb="16">
      <t>コン</t>
    </rPh>
    <rPh sb="20" eb="21">
      <t>ハジ</t>
    </rPh>
    <rPh sb="24" eb="26">
      <t>キロク</t>
    </rPh>
    <phoneticPr fontId="2"/>
  </si>
  <si>
    <t>ハンノキ林でミドリシジミが飛び回っていました。</t>
    <rPh sb="4" eb="5">
      <t>バヤシ</t>
    </rPh>
    <rPh sb="13" eb="14">
      <t>ト</t>
    </rPh>
    <rPh sb="15" eb="16">
      <t>マワ</t>
    </rPh>
    <phoneticPr fontId="2"/>
  </si>
  <si>
    <t>ネムノキ</t>
    <phoneticPr fontId="2"/>
  </si>
  <si>
    <t>ネムノキの花が咲いていました。まだ咲き始めといった感じでした。</t>
    <rPh sb="5" eb="6">
      <t>ハナ</t>
    </rPh>
    <rPh sb="7" eb="8">
      <t>サ</t>
    </rPh>
    <rPh sb="17" eb="18">
      <t>サ</t>
    </rPh>
    <rPh sb="19" eb="20">
      <t>ハジ</t>
    </rPh>
    <rPh sb="25" eb="26">
      <t>カン</t>
    </rPh>
    <phoneticPr fontId="2"/>
  </si>
  <si>
    <t>オニヤンマ</t>
    <phoneticPr fontId="2"/>
  </si>
  <si>
    <t>谷の上空でオニヤンマが飛翔していました。</t>
    <rPh sb="0" eb="1">
      <t>タニ</t>
    </rPh>
    <rPh sb="2" eb="4">
      <t>ジョウクウ</t>
    </rPh>
    <rPh sb="11" eb="13">
      <t>ヒショウ</t>
    </rPh>
    <phoneticPr fontId="2"/>
  </si>
  <si>
    <t>ヤマガラ</t>
    <phoneticPr fontId="2"/>
  </si>
  <si>
    <t>ゴイサギ</t>
    <phoneticPr fontId="2"/>
  </si>
  <si>
    <t>閉園後の観察園を生き物の調査を兼ねて一回りしました。大池(噴水池)にゴイサギの若鳥(ホシゴイ)が飛来していました。</t>
    <rPh sb="26" eb="28">
      <t>オオイケ</t>
    </rPh>
    <rPh sb="29" eb="31">
      <t>フンスイ</t>
    </rPh>
    <rPh sb="31" eb="32">
      <t>イケ</t>
    </rPh>
    <rPh sb="39" eb="41">
      <t>ワカドリ</t>
    </rPh>
    <rPh sb="48" eb="50">
      <t>ヒライ</t>
    </rPh>
    <phoneticPr fontId="2"/>
  </si>
  <si>
    <t>スッポン</t>
    <phoneticPr fontId="2"/>
  </si>
  <si>
    <t>ショウジョウトンボ</t>
    <phoneticPr fontId="2"/>
  </si>
  <si>
    <t>タシロラン</t>
    <phoneticPr fontId="2"/>
  </si>
  <si>
    <t>大町門から入ってすぐの暗い林床でタシロランが咲いていました。</t>
    <rPh sb="0" eb="2">
      <t>オオマチ</t>
    </rPh>
    <rPh sb="2" eb="3">
      <t>モン</t>
    </rPh>
    <rPh sb="5" eb="6">
      <t>ハイ</t>
    </rPh>
    <rPh sb="11" eb="12">
      <t>クラ</t>
    </rPh>
    <rPh sb="13" eb="15">
      <t>リンショウ</t>
    </rPh>
    <rPh sb="22" eb="23">
      <t>サ</t>
    </rPh>
    <phoneticPr fontId="2"/>
  </si>
  <si>
    <t>マルタンヤンマ</t>
    <phoneticPr fontId="2"/>
  </si>
  <si>
    <t>植物園前の池でマルタンヤンマのヤゴを見つけました。羽化間近のようで水面ギリギリの水草にしがみついていました。</t>
    <rPh sb="0" eb="4">
      <t>ショクブツエンマエ</t>
    </rPh>
    <rPh sb="5" eb="6">
      <t>イケ</t>
    </rPh>
    <rPh sb="18" eb="19">
      <t>ミ</t>
    </rPh>
    <rPh sb="25" eb="27">
      <t>ウカ</t>
    </rPh>
    <rPh sb="27" eb="29">
      <t>マヂカ</t>
    </rPh>
    <rPh sb="33" eb="35">
      <t>スイメン</t>
    </rPh>
    <rPh sb="40" eb="42">
      <t>ミズクサ</t>
    </rPh>
    <phoneticPr fontId="2"/>
  </si>
  <si>
    <t>ヒグラシ</t>
    <phoneticPr fontId="2"/>
  </si>
  <si>
    <t>ヒグラシの声を聞きました。今シーズン初めての観察です。</t>
    <rPh sb="5" eb="6">
      <t>コエ</t>
    </rPh>
    <rPh sb="7" eb="8">
      <t>キ</t>
    </rPh>
    <rPh sb="13" eb="14">
      <t>コン</t>
    </rPh>
    <rPh sb="18" eb="19">
      <t>ハジ</t>
    </rPh>
    <rPh sb="22" eb="24">
      <t>カンサツ</t>
    </rPh>
    <phoneticPr fontId="2"/>
  </si>
  <si>
    <t>しっかり雨が降り、合間の日差しもありました。
気温の差が大きく、体調管理に気を使います。</t>
    <rPh sb="4" eb="5">
      <t>アメ</t>
    </rPh>
    <rPh sb="6" eb="7">
      <t>フ</t>
    </rPh>
    <rPh sb="9" eb="11">
      <t>アイマ</t>
    </rPh>
    <rPh sb="12" eb="14">
      <t>ヒザ</t>
    </rPh>
    <rPh sb="23" eb="25">
      <t>キオン</t>
    </rPh>
    <rPh sb="26" eb="27">
      <t>サ</t>
    </rPh>
    <rPh sb="28" eb="29">
      <t>オオ</t>
    </rPh>
    <rPh sb="32" eb="34">
      <t>タイチョウ</t>
    </rPh>
    <rPh sb="34" eb="36">
      <t>カンリ</t>
    </rPh>
    <rPh sb="37" eb="38">
      <t>キ</t>
    </rPh>
    <rPh sb="39" eb="40">
      <t>ツカ</t>
    </rPh>
    <phoneticPr fontId="2"/>
  </si>
  <si>
    <t>アキアカネ</t>
    <phoneticPr fontId="2"/>
  </si>
  <si>
    <t>谷のあちらこちらでアキアカネが観察できました。</t>
    <rPh sb="0" eb="1">
      <t>タニ</t>
    </rPh>
    <rPh sb="15" eb="17">
      <t>カンサツ</t>
    </rPh>
    <phoneticPr fontId="2"/>
  </si>
  <si>
    <t>博物館横</t>
    <rPh sb="0" eb="3">
      <t>ハクブツカン</t>
    </rPh>
    <rPh sb="3" eb="4">
      <t>ヨコ</t>
    </rPh>
    <phoneticPr fontId="2"/>
  </si>
  <si>
    <t>キアゲハ</t>
    <phoneticPr fontId="2"/>
  </si>
  <si>
    <t>ナガサキアゲハ</t>
    <phoneticPr fontId="2"/>
  </si>
  <si>
    <t>博物館横の花壇の花にナガサキアゲハが来ていました。近くでみると大きなチョウです。</t>
    <rPh sb="0" eb="4">
      <t>ハクブツカンヨコ</t>
    </rPh>
    <rPh sb="5" eb="7">
      <t>カダン</t>
    </rPh>
    <rPh sb="8" eb="9">
      <t>ハナ</t>
    </rPh>
    <rPh sb="18" eb="19">
      <t>キ</t>
    </rPh>
    <rPh sb="25" eb="26">
      <t>チカ</t>
    </rPh>
    <rPh sb="31" eb="32">
      <t>オオ</t>
    </rPh>
    <phoneticPr fontId="2"/>
  </si>
  <si>
    <t>雨降りが多い週でした。
今年の梅雨は、ほんとうに雨が多い印象です。</t>
    <rPh sb="0" eb="2">
      <t>アメフ</t>
    </rPh>
    <rPh sb="4" eb="5">
      <t>オオ</t>
    </rPh>
    <rPh sb="6" eb="7">
      <t>シュウ</t>
    </rPh>
    <rPh sb="12" eb="14">
      <t>コトシ</t>
    </rPh>
    <rPh sb="15" eb="17">
      <t>ツユ</t>
    </rPh>
    <rPh sb="24" eb="25">
      <t>アメ</t>
    </rPh>
    <rPh sb="26" eb="27">
      <t>オオ</t>
    </rPh>
    <rPh sb="28" eb="30">
      <t>インショウ</t>
    </rPh>
    <phoneticPr fontId="2"/>
  </si>
  <si>
    <t>先週に続き、連日のように雨が降りました。九州では線状降水帯も発生し、九州～東日本の各地で大きな災害となりました。
継続中の豪雨災害に対して「令和2年7月豪雨」と気象庁は命名しました。</t>
    <rPh sb="0" eb="2">
      <t>センシュウ</t>
    </rPh>
    <rPh sb="3" eb="4">
      <t>ツヅ</t>
    </rPh>
    <rPh sb="6" eb="8">
      <t>レンジツ</t>
    </rPh>
    <rPh sb="12" eb="13">
      <t>アメ</t>
    </rPh>
    <rPh sb="14" eb="15">
      <t>フ</t>
    </rPh>
    <rPh sb="20" eb="22">
      <t>キュウシュウ</t>
    </rPh>
    <rPh sb="24" eb="26">
      <t>センジョウ</t>
    </rPh>
    <rPh sb="26" eb="28">
      <t>コウスイ</t>
    </rPh>
    <rPh sb="28" eb="29">
      <t>タイ</t>
    </rPh>
    <rPh sb="30" eb="32">
      <t>ハッセイ</t>
    </rPh>
    <rPh sb="34" eb="36">
      <t>キュウシュウ</t>
    </rPh>
    <rPh sb="37" eb="38">
      <t>ヒガシ</t>
    </rPh>
    <rPh sb="38" eb="40">
      <t>ニホン</t>
    </rPh>
    <rPh sb="41" eb="43">
      <t>カクチ</t>
    </rPh>
    <rPh sb="44" eb="45">
      <t>オオ</t>
    </rPh>
    <rPh sb="47" eb="49">
      <t>サイガイ</t>
    </rPh>
    <rPh sb="57" eb="60">
      <t>ケイゾクチュウ</t>
    </rPh>
    <rPh sb="61" eb="63">
      <t>ゴウウ</t>
    </rPh>
    <rPh sb="63" eb="65">
      <t>サイガイ</t>
    </rPh>
    <rPh sb="66" eb="67">
      <t>タイ</t>
    </rPh>
    <rPh sb="70" eb="72">
      <t>レイワ</t>
    </rPh>
    <rPh sb="73" eb="74">
      <t>ネン</t>
    </rPh>
    <rPh sb="75" eb="76">
      <t>ツキ</t>
    </rPh>
    <rPh sb="76" eb="78">
      <t>ゴウウ</t>
    </rPh>
    <rPh sb="80" eb="83">
      <t>キショウチョウ</t>
    </rPh>
    <rPh sb="84" eb="86">
      <t>メイメイ</t>
    </rPh>
    <phoneticPr fontId="2"/>
  </si>
  <si>
    <t>ネムノキ</t>
    <phoneticPr fontId="2"/>
  </si>
  <si>
    <t>バラ園のネムノキはようやく満開になりました。今年は、ずいぶんと遅れた印象です。</t>
    <rPh sb="2" eb="3">
      <t>エン</t>
    </rPh>
    <rPh sb="13" eb="15">
      <t>マンカイ</t>
    </rPh>
    <rPh sb="22" eb="24">
      <t>コトシ</t>
    </rPh>
    <rPh sb="31" eb="32">
      <t>オク</t>
    </rPh>
    <rPh sb="34" eb="36">
      <t>インショウ</t>
    </rPh>
    <phoneticPr fontId="2"/>
  </si>
  <si>
    <t>オオシオカラトンボ</t>
    <phoneticPr fontId="2"/>
  </si>
  <si>
    <t>気温が低い小雨の日、午後の作業中に、まだ白っぽい、羽化したてのオオシオカラトンボを2頭見ました。フラフラと飛んでいました。</t>
    <rPh sb="0" eb="2">
      <t>キオン</t>
    </rPh>
    <rPh sb="3" eb="4">
      <t>ヒク</t>
    </rPh>
    <rPh sb="5" eb="7">
      <t>コサメ</t>
    </rPh>
    <rPh sb="8" eb="9">
      <t>ヒ</t>
    </rPh>
    <rPh sb="10" eb="12">
      <t>ゴゴ</t>
    </rPh>
    <rPh sb="13" eb="15">
      <t>サギョウ</t>
    </rPh>
    <rPh sb="15" eb="16">
      <t>チュウ</t>
    </rPh>
    <rPh sb="20" eb="21">
      <t>シロ</t>
    </rPh>
    <rPh sb="25" eb="27">
      <t>ウカ</t>
    </rPh>
    <rPh sb="42" eb="43">
      <t>トウ</t>
    </rPh>
    <rPh sb="43" eb="44">
      <t>ミ</t>
    </rPh>
    <rPh sb="53" eb="54">
      <t>ト</t>
    </rPh>
    <phoneticPr fontId="2"/>
  </si>
  <si>
    <t>大池(噴水池)の淵にショウジョウトンボの真っ赤な個体がいました。また、湿地では羽化したての個体も見ることができました。</t>
    <rPh sb="0" eb="2">
      <t>オオイケ</t>
    </rPh>
    <rPh sb="3" eb="6">
      <t>フンスイイケ</t>
    </rPh>
    <rPh sb="8" eb="9">
      <t>フチ</t>
    </rPh>
    <rPh sb="20" eb="21">
      <t>マ</t>
    </rPh>
    <rPh sb="22" eb="23">
      <t>カ</t>
    </rPh>
    <rPh sb="24" eb="26">
      <t>コタイ</t>
    </rPh>
    <rPh sb="35" eb="37">
      <t>シッチ</t>
    </rPh>
    <rPh sb="39" eb="41">
      <t>ウカ</t>
    </rPh>
    <rPh sb="45" eb="47">
      <t>コタイ</t>
    </rPh>
    <rPh sb="48" eb="49">
      <t>ミ</t>
    </rPh>
    <phoneticPr fontId="2"/>
  </si>
  <si>
    <t>ヤマガラが大きなスズメガの幼虫を捕食していました。カワセミが魚を木にたたきつけるように、枝に幼虫をたたきつけ食べていました。</t>
    <rPh sb="5" eb="6">
      <t>オオ</t>
    </rPh>
    <rPh sb="13" eb="15">
      <t>ヨウチュウ</t>
    </rPh>
    <rPh sb="16" eb="18">
      <t>ホショク</t>
    </rPh>
    <rPh sb="30" eb="31">
      <t>サカナ</t>
    </rPh>
    <rPh sb="32" eb="33">
      <t>キ</t>
    </rPh>
    <rPh sb="44" eb="45">
      <t>エダ</t>
    </rPh>
    <rPh sb="46" eb="48">
      <t>ヨウチュウ</t>
    </rPh>
    <rPh sb="54" eb="55">
      <t>タ</t>
    </rPh>
    <phoneticPr fontId="2"/>
  </si>
  <si>
    <t>閉園後の観察園を生き物の調査を兼ねて一回りしました。ちょうどミドリシジミが活発に活動する時間で、ハンノキ林の周りでたくさんのミドリシジミが飛翔していました。2頭がくるくると回りながら飛ぶ独特の飛び方を、あちらこちらで見ることができました。</t>
    <rPh sb="0" eb="2">
      <t>ヘイエン</t>
    </rPh>
    <rPh sb="2" eb="3">
      <t>ゴ</t>
    </rPh>
    <rPh sb="4" eb="7">
      <t>カンサツエン</t>
    </rPh>
    <rPh sb="8" eb="9">
      <t>イ</t>
    </rPh>
    <rPh sb="10" eb="11">
      <t>モノ</t>
    </rPh>
    <rPh sb="12" eb="14">
      <t>チョウサ</t>
    </rPh>
    <rPh sb="15" eb="16">
      <t>カ</t>
    </rPh>
    <rPh sb="18" eb="20">
      <t>ヒトマワ</t>
    </rPh>
    <rPh sb="37" eb="39">
      <t>カッパツ</t>
    </rPh>
    <rPh sb="40" eb="42">
      <t>カツドウ</t>
    </rPh>
    <rPh sb="44" eb="46">
      <t>ジカン</t>
    </rPh>
    <rPh sb="52" eb="53">
      <t>ハヤシ</t>
    </rPh>
    <rPh sb="54" eb="55">
      <t>マワ</t>
    </rPh>
    <rPh sb="69" eb="71">
      <t>ヒショウ</t>
    </rPh>
    <rPh sb="79" eb="80">
      <t>トウ</t>
    </rPh>
    <rPh sb="86" eb="87">
      <t>マワ</t>
    </rPh>
    <rPh sb="91" eb="92">
      <t>ト</t>
    </rPh>
    <rPh sb="93" eb="95">
      <t>ドクトク</t>
    </rPh>
    <rPh sb="96" eb="97">
      <t>ト</t>
    </rPh>
    <rPh sb="98" eb="99">
      <t>カタ</t>
    </rPh>
    <rPh sb="108" eb="109">
      <t>ミ</t>
    </rPh>
    <phoneticPr fontId="2"/>
  </si>
  <si>
    <t>閉園後の観察園を生き物の調査を兼ねて一回りしました。大池（噴水池）の横の雑木林でガサガサ音がするので覗いてみると、大きなスッポンがいました。おそらく産卵のために上陸したメスだと思われます。</t>
    <rPh sb="0" eb="3">
      <t>ヘイエンゴ</t>
    </rPh>
    <rPh sb="4" eb="7">
      <t>カンサツエン</t>
    </rPh>
    <rPh sb="8" eb="9">
      <t>イ</t>
    </rPh>
    <rPh sb="10" eb="11">
      <t>モノ</t>
    </rPh>
    <rPh sb="12" eb="14">
      <t>チョウサ</t>
    </rPh>
    <rPh sb="15" eb="16">
      <t>カ</t>
    </rPh>
    <rPh sb="18" eb="20">
      <t>ヒトマワ</t>
    </rPh>
    <rPh sb="26" eb="28">
      <t>オオイケ</t>
    </rPh>
    <rPh sb="29" eb="31">
      <t>フンスイ</t>
    </rPh>
    <rPh sb="31" eb="32">
      <t>イケ</t>
    </rPh>
    <rPh sb="34" eb="35">
      <t>ヨコ</t>
    </rPh>
    <rPh sb="36" eb="39">
      <t>ゾウキハヤシ</t>
    </rPh>
    <rPh sb="44" eb="45">
      <t>オト</t>
    </rPh>
    <rPh sb="50" eb="51">
      <t>ノゾ</t>
    </rPh>
    <rPh sb="57" eb="58">
      <t>オオ</t>
    </rPh>
    <rPh sb="74" eb="76">
      <t>サンラン</t>
    </rPh>
    <rPh sb="80" eb="82">
      <t>ジョウリク</t>
    </rPh>
    <rPh sb="88" eb="89">
      <t>オモ</t>
    </rPh>
    <phoneticPr fontId="2"/>
  </si>
  <si>
    <t>閉園後の観察園を生き物の調査を兼ねて一回りしました。湿地の中からタヌキの声がして観察していると、成獣のタヌキが出てきました。その後ろの草藪が揺れて、子ダヌキだと思われる小さな声が聞こえてきました。</t>
    <rPh sb="0" eb="3">
      <t>ヘイエンゴ</t>
    </rPh>
    <rPh sb="4" eb="7">
      <t>カンサツエン</t>
    </rPh>
    <rPh sb="8" eb="9">
      <t>イ</t>
    </rPh>
    <rPh sb="10" eb="11">
      <t>モノ</t>
    </rPh>
    <rPh sb="12" eb="14">
      <t>チョウサ</t>
    </rPh>
    <rPh sb="15" eb="16">
      <t>カ</t>
    </rPh>
    <rPh sb="18" eb="20">
      <t>ヒトマワ</t>
    </rPh>
    <rPh sb="26" eb="28">
      <t>シッチ</t>
    </rPh>
    <rPh sb="29" eb="30">
      <t>ナカ</t>
    </rPh>
    <rPh sb="36" eb="37">
      <t>コエ</t>
    </rPh>
    <rPh sb="40" eb="42">
      <t>カンサツ</t>
    </rPh>
    <rPh sb="48" eb="50">
      <t>セイジュウ</t>
    </rPh>
    <rPh sb="55" eb="56">
      <t>デ</t>
    </rPh>
    <rPh sb="64" eb="65">
      <t>ウシ</t>
    </rPh>
    <rPh sb="67" eb="69">
      <t>クサヤブ</t>
    </rPh>
    <rPh sb="70" eb="71">
      <t>ユ</t>
    </rPh>
    <rPh sb="74" eb="75">
      <t>コ</t>
    </rPh>
    <rPh sb="80" eb="81">
      <t>オモ</t>
    </rPh>
    <rPh sb="84" eb="85">
      <t>チイ</t>
    </rPh>
    <rPh sb="87" eb="88">
      <t>コエ</t>
    </rPh>
    <rPh sb="89" eb="90">
      <t>キ</t>
    </rPh>
    <phoneticPr fontId="2"/>
  </si>
  <si>
    <t>博物館の横にある水生植物を育てている鉢から生えているセリに、キアゲハの幼虫がついています。7月3日から小さな幼虫がいるのを観察していましたが、5日間で幼虫は大きくなっていました。それにともない、セリの葉は丸坊主になっていました。これから何を食べるのだろうかと心配になりました。</t>
    <rPh sb="0" eb="3">
      <t>ハクブツカン</t>
    </rPh>
    <rPh sb="4" eb="5">
      <t>ヨコ</t>
    </rPh>
    <rPh sb="8" eb="10">
      <t>スイセイ</t>
    </rPh>
    <rPh sb="10" eb="12">
      <t>ショクブツ</t>
    </rPh>
    <rPh sb="13" eb="14">
      <t>ソダ</t>
    </rPh>
    <rPh sb="18" eb="19">
      <t>ハチ</t>
    </rPh>
    <rPh sb="21" eb="22">
      <t>ハ</t>
    </rPh>
    <rPh sb="35" eb="37">
      <t>ヨウチュウ</t>
    </rPh>
    <rPh sb="46" eb="47">
      <t>ガツ</t>
    </rPh>
    <rPh sb="48" eb="49">
      <t>ニチ</t>
    </rPh>
    <rPh sb="51" eb="52">
      <t>チイ</t>
    </rPh>
    <rPh sb="54" eb="56">
      <t>ヨウチュウ</t>
    </rPh>
    <rPh sb="61" eb="63">
      <t>カンサツ</t>
    </rPh>
    <rPh sb="72" eb="73">
      <t>ニチ</t>
    </rPh>
    <rPh sb="73" eb="74">
      <t>アイダ</t>
    </rPh>
    <rPh sb="75" eb="77">
      <t>ヨウチュウ</t>
    </rPh>
    <rPh sb="78" eb="79">
      <t>オオ</t>
    </rPh>
    <rPh sb="100" eb="101">
      <t>ハ</t>
    </rPh>
    <rPh sb="102" eb="105">
      <t>マルボウズ</t>
    </rPh>
    <rPh sb="118" eb="119">
      <t>ナニ</t>
    </rPh>
    <rPh sb="120" eb="121">
      <t>タ</t>
    </rPh>
    <rPh sb="129" eb="131">
      <t>シンパイ</t>
    </rPh>
    <phoneticPr fontId="2"/>
  </si>
  <si>
    <t>中山</t>
    <rPh sb="0" eb="2">
      <t>ナカヤマ</t>
    </rPh>
    <phoneticPr fontId="2"/>
  </si>
  <si>
    <t>小学校に自然観察の講師で出かけました。今年はプールの授業がなく、プールは水がやや濁っていて「ため池」のようでした。プールサイドにはシオカラトンボやショウジョウトンボがとまり、時々縄張り争いをしていました。ギンヤンマの雄は、広い水面をゆっくり旋回していました。</t>
    <rPh sb="0" eb="3">
      <t>ショウガッコウ</t>
    </rPh>
    <rPh sb="4" eb="6">
      <t>シゼン</t>
    </rPh>
    <rPh sb="6" eb="8">
      <t>カンサツ</t>
    </rPh>
    <rPh sb="9" eb="11">
      <t>コウシ</t>
    </rPh>
    <rPh sb="12" eb="13">
      <t>デ</t>
    </rPh>
    <rPh sb="19" eb="21">
      <t>コトシ</t>
    </rPh>
    <rPh sb="26" eb="28">
      <t>ジュギョウ</t>
    </rPh>
    <rPh sb="36" eb="37">
      <t>ミズ</t>
    </rPh>
    <rPh sb="40" eb="41">
      <t>ニゴ</t>
    </rPh>
    <rPh sb="48" eb="49">
      <t>イケ</t>
    </rPh>
    <rPh sb="87" eb="89">
      <t>トキドキ</t>
    </rPh>
    <rPh sb="89" eb="91">
      <t>ナワバ</t>
    </rPh>
    <rPh sb="92" eb="93">
      <t>アラソ</t>
    </rPh>
    <rPh sb="108" eb="109">
      <t>オス</t>
    </rPh>
    <rPh sb="111" eb="112">
      <t>ヒロ</t>
    </rPh>
    <rPh sb="113" eb="115">
      <t>スイメン</t>
    </rPh>
    <rPh sb="120" eb="122">
      <t>センカイ</t>
    </rPh>
    <phoneticPr fontId="2"/>
  </si>
  <si>
    <t>動物園内</t>
    <rPh sb="0" eb="3">
      <t>ドウブツエン</t>
    </rPh>
    <rPh sb="3" eb="4">
      <t>ナイ</t>
    </rPh>
    <phoneticPr fontId="2"/>
  </si>
  <si>
    <t>ヤマユリ</t>
    <phoneticPr fontId="2"/>
  </si>
  <si>
    <t>博物館ロビーの大きなガラスから見えるヤマユリが咲き始めました。館の周辺では数日前から咲いていました。時々、甘い香りが漂いました。</t>
    <rPh sb="0" eb="3">
      <t>ハクブツカン</t>
    </rPh>
    <rPh sb="7" eb="8">
      <t>オオ</t>
    </rPh>
    <rPh sb="15" eb="16">
      <t>ミ</t>
    </rPh>
    <rPh sb="23" eb="24">
      <t>サ</t>
    </rPh>
    <rPh sb="25" eb="26">
      <t>ハジ</t>
    </rPh>
    <rPh sb="31" eb="32">
      <t>カン</t>
    </rPh>
    <rPh sb="33" eb="35">
      <t>シュウヘン</t>
    </rPh>
    <rPh sb="37" eb="39">
      <t>スウジツ</t>
    </rPh>
    <rPh sb="39" eb="40">
      <t>マエ</t>
    </rPh>
    <rPh sb="42" eb="43">
      <t>サ</t>
    </rPh>
    <rPh sb="50" eb="52">
      <t>トキドキ</t>
    </rPh>
    <rPh sb="53" eb="54">
      <t>アマ</t>
    </rPh>
    <rPh sb="55" eb="56">
      <t>カオ</t>
    </rPh>
    <rPh sb="58" eb="59">
      <t>タダヨ</t>
    </rPh>
    <phoneticPr fontId="2"/>
  </si>
  <si>
    <t>セリ</t>
    <phoneticPr fontId="2"/>
  </si>
  <si>
    <t>自然観察園ではセリの白い花が咲いていました。よく茂った草に埋もれそうになりながらも、懸命に茎を伸ばしていました。</t>
    <rPh sb="0" eb="2">
      <t>シゼン</t>
    </rPh>
    <rPh sb="2" eb="4">
      <t>カンサツ</t>
    </rPh>
    <rPh sb="4" eb="5">
      <t>エン</t>
    </rPh>
    <rPh sb="10" eb="11">
      <t>シロ</t>
    </rPh>
    <rPh sb="12" eb="13">
      <t>ハナ</t>
    </rPh>
    <rPh sb="14" eb="15">
      <t>サ</t>
    </rPh>
    <rPh sb="24" eb="25">
      <t>シゲ</t>
    </rPh>
    <rPh sb="27" eb="28">
      <t>クサ</t>
    </rPh>
    <rPh sb="29" eb="30">
      <t>ウ</t>
    </rPh>
    <rPh sb="42" eb="44">
      <t>ケンメイ</t>
    </rPh>
    <rPh sb="45" eb="46">
      <t>クキ</t>
    </rPh>
    <rPh sb="47" eb="48">
      <t>ノ</t>
    </rPh>
    <phoneticPr fontId="2"/>
  </si>
  <si>
    <t>キビタキ</t>
    <phoneticPr fontId="2"/>
  </si>
  <si>
    <t>斜面林を調査で歩いていたら、頭上からキビタキのきれいなさえずりが聞こえてきました。枯れたタケのてっぺんで、気持ちよさそうに鳴いていました。</t>
    <rPh sb="0" eb="3">
      <t>シャメンリン</t>
    </rPh>
    <rPh sb="4" eb="6">
      <t>チョウサ</t>
    </rPh>
    <rPh sb="7" eb="8">
      <t>アル</t>
    </rPh>
    <rPh sb="14" eb="16">
      <t>ズジョウ</t>
    </rPh>
    <rPh sb="32" eb="33">
      <t>キ</t>
    </rPh>
    <rPh sb="41" eb="42">
      <t>カ</t>
    </rPh>
    <rPh sb="53" eb="55">
      <t>キモ</t>
    </rPh>
    <rPh sb="61" eb="62">
      <t>ナ</t>
    </rPh>
    <phoneticPr fontId="2"/>
  </si>
  <si>
    <t>よく雨が降り、薄暗い日が続きました。腐生植物（菌従属栄養植物）のタシロランには好適なようで、ぞくぞくと生えてきて花を咲かせていました。</t>
    <rPh sb="2" eb="3">
      <t>アメ</t>
    </rPh>
    <rPh sb="4" eb="5">
      <t>フ</t>
    </rPh>
    <rPh sb="7" eb="9">
      <t>ウスグラ</t>
    </rPh>
    <rPh sb="10" eb="11">
      <t>ヒ</t>
    </rPh>
    <rPh sb="12" eb="13">
      <t>ツヅ</t>
    </rPh>
    <rPh sb="18" eb="20">
      <t>フセイ</t>
    </rPh>
    <rPh sb="20" eb="22">
      <t>ショクブツ</t>
    </rPh>
    <rPh sb="23" eb="24">
      <t>キン</t>
    </rPh>
    <rPh sb="24" eb="30">
      <t>ジュウゾクエイヨウショクブツ</t>
    </rPh>
    <rPh sb="39" eb="41">
      <t>コウテキ</t>
    </rPh>
    <rPh sb="51" eb="52">
      <t>ハ</t>
    </rPh>
    <rPh sb="56" eb="57">
      <t>ハナ</t>
    </rPh>
    <rPh sb="58" eb="59">
      <t>サ</t>
    </rPh>
    <phoneticPr fontId="2"/>
  </si>
  <si>
    <t>博物館横</t>
    <rPh sb="0" eb="3">
      <t>ハクブツカン</t>
    </rPh>
    <rPh sb="3" eb="4">
      <t>ヨコ</t>
    </rPh>
    <phoneticPr fontId="2"/>
  </si>
  <si>
    <t>稲村</t>
    <rPh sb="0" eb="2">
      <t>イナムラ</t>
    </rPh>
    <phoneticPr fontId="2"/>
  </si>
  <si>
    <t>雨の日が続きましたが、市川市域では長引く大雨はありませんでした。
「令和2年7月豪雨」に対する警戒は各地で続きました。</t>
    <rPh sb="0" eb="1">
      <t>アメ</t>
    </rPh>
    <rPh sb="2" eb="3">
      <t>ヒ</t>
    </rPh>
    <rPh sb="4" eb="5">
      <t>ツヅ</t>
    </rPh>
    <rPh sb="11" eb="13">
      <t>イチカワ</t>
    </rPh>
    <rPh sb="13" eb="15">
      <t>シイキ</t>
    </rPh>
    <rPh sb="17" eb="19">
      <t>ナガビ</t>
    </rPh>
    <rPh sb="20" eb="22">
      <t>オオアメ</t>
    </rPh>
    <rPh sb="44" eb="45">
      <t>タイ</t>
    </rPh>
    <rPh sb="47" eb="49">
      <t>ケイカイ</t>
    </rPh>
    <rPh sb="50" eb="52">
      <t>カクチ</t>
    </rPh>
    <rPh sb="53" eb="54">
      <t>ツヅ</t>
    </rPh>
    <phoneticPr fontId="2"/>
  </si>
  <si>
    <t>江戸川</t>
    <rPh sb="0" eb="3">
      <t>エドガワ</t>
    </rPh>
    <phoneticPr fontId="2"/>
  </si>
  <si>
    <t>ヒヌマイトトンボ</t>
    <phoneticPr fontId="2"/>
  </si>
  <si>
    <t>雨と低温が続く中、この日は雨があがり気温も高めでした。江戸川のヒヌマイトトンボ生息地を訪れると、出会うことができました。オス22個体、成熟メス2個体、未熟メス13個体を確認しました。「第2新生息地」で多く見られました。餌場になっているようでした。</t>
    <rPh sb="0" eb="1">
      <t>アメ</t>
    </rPh>
    <rPh sb="2" eb="4">
      <t>テイオン</t>
    </rPh>
    <rPh sb="5" eb="6">
      <t>ツヅ</t>
    </rPh>
    <rPh sb="7" eb="8">
      <t>ナカ</t>
    </rPh>
    <rPh sb="11" eb="12">
      <t>ヒ</t>
    </rPh>
    <rPh sb="13" eb="14">
      <t>アメ</t>
    </rPh>
    <rPh sb="18" eb="20">
      <t>キオン</t>
    </rPh>
    <rPh sb="21" eb="22">
      <t>タカ</t>
    </rPh>
    <rPh sb="27" eb="30">
      <t>エドガワ</t>
    </rPh>
    <rPh sb="39" eb="42">
      <t>セイソクチ</t>
    </rPh>
    <rPh sb="43" eb="44">
      <t>オトズ</t>
    </rPh>
    <rPh sb="48" eb="50">
      <t>デア</t>
    </rPh>
    <rPh sb="64" eb="66">
      <t>コタイ</t>
    </rPh>
    <rPh sb="67" eb="69">
      <t>セイジュク</t>
    </rPh>
    <rPh sb="72" eb="74">
      <t>コタイ</t>
    </rPh>
    <rPh sb="75" eb="77">
      <t>ミジュク</t>
    </rPh>
    <rPh sb="81" eb="83">
      <t>コタイ</t>
    </rPh>
    <rPh sb="84" eb="86">
      <t>カクニン</t>
    </rPh>
    <rPh sb="92" eb="93">
      <t>ダイ</t>
    </rPh>
    <rPh sb="94" eb="95">
      <t>シン</t>
    </rPh>
    <rPh sb="95" eb="98">
      <t>セイソクチ</t>
    </rPh>
    <rPh sb="100" eb="101">
      <t>オオ</t>
    </rPh>
    <rPh sb="102" eb="103">
      <t>ミ</t>
    </rPh>
    <rPh sb="109" eb="111">
      <t>エサバ</t>
    </rPh>
    <phoneticPr fontId="2"/>
  </si>
  <si>
    <t>イヌゴマ</t>
    <phoneticPr fontId="2"/>
  </si>
  <si>
    <t>江戸川のヒヌマイトトンボ生息地は、貴重な河川敷のヨシ原でもあります。イヌゴマのほか、シロネ、ガガイモが咲いていました。ゴキヅルとニガクサも咲き始めそうでした。</t>
    <rPh sb="0" eb="3">
      <t>エドガワ</t>
    </rPh>
    <rPh sb="12" eb="15">
      <t>セイソクチ</t>
    </rPh>
    <rPh sb="17" eb="19">
      <t>キチョウ</t>
    </rPh>
    <rPh sb="20" eb="23">
      <t>カセンジキ</t>
    </rPh>
    <rPh sb="26" eb="27">
      <t>ハラ</t>
    </rPh>
    <rPh sb="51" eb="52">
      <t>サ</t>
    </rPh>
    <rPh sb="69" eb="70">
      <t>サ</t>
    </rPh>
    <rPh sb="71" eb="72">
      <t>ハジ</t>
    </rPh>
    <phoneticPr fontId="2"/>
  </si>
  <si>
    <t>アブラゼミ</t>
    <phoneticPr fontId="2"/>
  </si>
  <si>
    <t>大町</t>
    <rPh sb="0" eb="2">
      <t>オオマチ</t>
    </rPh>
    <phoneticPr fontId="2"/>
  </si>
  <si>
    <t>ミンミンゼミ</t>
    <phoneticPr fontId="2"/>
  </si>
  <si>
    <t>長田谷津</t>
    <rPh sb="0" eb="4">
      <t>ナガタヤツ</t>
    </rPh>
    <phoneticPr fontId="2"/>
  </si>
  <si>
    <t>ニイニイゼミ</t>
    <phoneticPr fontId="2"/>
  </si>
  <si>
    <t>羽化して間もないニイニイゼミがいました。ニイニイゼミにしては羽化が遅い個体です。</t>
    <rPh sb="0" eb="2">
      <t>ウカ</t>
    </rPh>
    <rPh sb="4" eb="5">
      <t>マ</t>
    </rPh>
    <rPh sb="30" eb="32">
      <t>ウカ</t>
    </rPh>
    <rPh sb="33" eb="34">
      <t>オソ</t>
    </rPh>
    <rPh sb="35" eb="37">
      <t>コタイ</t>
    </rPh>
    <phoneticPr fontId="2"/>
  </si>
  <si>
    <t>カワセミ</t>
    <phoneticPr fontId="2"/>
  </si>
  <si>
    <t>カブトムシ</t>
    <phoneticPr fontId="2"/>
  </si>
  <si>
    <t>ヒグラシ</t>
    <phoneticPr fontId="2"/>
  </si>
  <si>
    <t>朝の出勤時にミンミンゼミが鳴いていました。今シーズン初めての観察です。</t>
    <rPh sb="0" eb="1">
      <t>アサ</t>
    </rPh>
    <rPh sb="2" eb="4">
      <t>シュッキン</t>
    </rPh>
    <rPh sb="4" eb="5">
      <t>ジ</t>
    </rPh>
    <rPh sb="13" eb="14">
      <t>ナ</t>
    </rPh>
    <rPh sb="21" eb="22">
      <t>コン</t>
    </rPh>
    <rPh sb="26" eb="27">
      <t>ハジ</t>
    </rPh>
    <rPh sb="30" eb="32">
      <t>カンサツ</t>
    </rPh>
    <phoneticPr fontId="2"/>
  </si>
  <si>
    <r>
      <t>8</t>
    </r>
    <r>
      <rPr>
        <sz val="9"/>
        <rFont val="ＭＳ Ｐゴシック"/>
        <family val="3"/>
        <charset val="128"/>
      </rPr>
      <t>月</t>
    </r>
    <r>
      <rPr>
        <sz val="9"/>
        <rFont val="Courier New"/>
        <family val="3"/>
      </rPr>
      <t>1</t>
    </r>
    <r>
      <rPr>
        <sz val="9"/>
        <rFont val="ＭＳ Ｐゴシック"/>
        <family val="3"/>
        <charset val="128"/>
      </rPr>
      <t>日にようやく梅雨が明けました。
梅雨が明けた途端、猛暑がやってきました。</t>
    </r>
    <rPh sb="1" eb="2">
      <t>ツキ</t>
    </rPh>
    <rPh sb="3" eb="4">
      <t>ヒ</t>
    </rPh>
    <rPh sb="9" eb="11">
      <t>ツユ</t>
    </rPh>
    <rPh sb="12" eb="13">
      <t>ア</t>
    </rPh>
    <rPh sb="19" eb="21">
      <t>ツユ</t>
    </rPh>
    <rPh sb="22" eb="23">
      <t>ア</t>
    </rPh>
    <rPh sb="25" eb="27">
      <t>トタン</t>
    </rPh>
    <rPh sb="28" eb="30">
      <t>モウショ</t>
    </rPh>
    <phoneticPr fontId="2"/>
  </si>
  <si>
    <r>
      <rPr>
        <sz val="9"/>
        <rFont val="ＭＳ Ｐゴシック"/>
        <family val="3"/>
        <charset val="128"/>
      </rPr>
      <t>本来なら夏休みに入った週です。
最高気温が</t>
    </r>
    <r>
      <rPr>
        <sz val="9"/>
        <rFont val="Courier New"/>
        <family val="3"/>
      </rPr>
      <t>30</t>
    </r>
    <r>
      <rPr>
        <sz val="9"/>
        <rFont val="ＭＳ Ｐゴシック"/>
        <family val="3"/>
        <charset val="128"/>
      </rPr>
      <t>℃に届きそうな日が少しありました。</t>
    </r>
    <rPh sb="0" eb="2">
      <t>ホンライ</t>
    </rPh>
    <rPh sb="4" eb="6">
      <t>ナツヤス</t>
    </rPh>
    <rPh sb="8" eb="9">
      <t>ハイ</t>
    </rPh>
    <rPh sb="11" eb="12">
      <t>シュウ</t>
    </rPh>
    <rPh sb="16" eb="18">
      <t>サイコウ</t>
    </rPh>
    <rPh sb="18" eb="20">
      <t>キオン</t>
    </rPh>
    <rPh sb="25" eb="26">
      <t>トド</t>
    </rPh>
    <rPh sb="30" eb="31">
      <t>ヒ</t>
    </rPh>
    <rPh sb="32" eb="33">
      <t>スコ</t>
    </rPh>
    <phoneticPr fontId="2"/>
  </si>
  <si>
    <t>ヘイケボタル</t>
    <phoneticPr fontId="2"/>
  </si>
  <si>
    <t>動植物園のホタル観賞会は中止になりましたが、ホタルの生息状況は確認する必要があり、調査しました。発生は例年並みで、発生場所も例年と同じでした。発生場所が分断されているので、生息地を拡大するためには人の手助けが必要かもしれません。</t>
    <rPh sb="0" eb="3">
      <t>ドウショクブツ</t>
    </rPh>
    <rPh sb="3" eb="4">
      <t>エン</t>
    </rPh>
    <rPh sb="8" eb="10">
      <t>カンショウ</t>
    </rPh>
    <rPh sb="10" eb="11">
      <t>カイ</t>
    </rPh>
    <rPh sb="12" eb="14">
      <t>チュウシ</t>
    </rPh>
    <rPh sb="26" eb="28">
      <t>セイソク</t>
    </rPh>
    <rPh sb="28" eb="30">
      <t>ジョウキョウ</t>
    </rPh>
    <rPh sb="31" eb="33">
      <t>カクニン</t>
    </rPh>
    <rPh sb="35" eb="37">
      <t>ヒツヨウ</t>
    </rPh>
    <rPh sb="41" eb="43">
      <t>チョウサ</t>
    </rPh>
    <rPh sb="48" eb="50">
      <t>ハッセイ</t>
    </rPh>
    <rPh sb="51" eb="53">
      <t>レイネン</t>
    </rPh>
    <rPh sb="53" eb="54">
      <t>ナ</t>
    </rPh>
    <rPh sb="57" eb="59">
      <t>ハッセイ</t>
    </rPh>
    <rPh sb="59" eb="61">
      <t>バショ</t>
    </rPh>
    <rPh sb="62" eb="64">
      <t>レイネン</t>
    </rPh>
    <rPh sb="65" eb="66">
      <t>オナ</t>
    </rPh>
    <rPh sb="71" eb="73">
      <t>ハッセイ</t>
    </rPh>
    <rPh sb="73" eb="75">
      <t>バショ</t>
    </rPh>
    <rPh sb="76" eb="78">
      <t>ブンダン</t>
    </rPh>
    <rPh sb="86" eb="89">
      <t>セイソクチ</t>
    </rPh>
    <rPh sb="90" eb="92">
      <t>カクダイ</t>
    </rPh>
    <rPh sb="98" eb="99">
      <t>ヒト</t>
    </rPh>
    <rPh sb="100" eb="101">
      <t>テ</t>
    </rPh>
    <rPh sb="101" eb="102">
      <t>ダス</t>
    </rPh>
    <rPh sb="104" eb="106">
      <t>ヒツヨウ</t>
    </rPh>
    <phoneticPr fontId="2"/>
  </si>
  <si>
    <t>市川大野駅周辺</t>
    <rPh sb="0" eb="5">
      <t>イチカワオオノエキ</t>
    </rPh>
    <rPh sb="5" eb="7">
      <t>シュウヘン</t>
    </rPh>
    <phoneticPr fontId="2"/>
  </si>
  <si>
    <t>クマゼミ</t>
    <phoneticPr fontId="2"/>
  </si>
  <si>
    <t>稲村</t>
    <rPh sb="0" eb="2">
      <t>イナムラ</t>
    </rPh>
    <phoneticPr fontId="2"/>
  </si>
  <si>
    <t>長田谷津</t>
    <rPh sb="0" eb="2">
      <t>ナガタ</t>
    </rPh>
    <rPh sb="2" eb="4">
      <t>ヤツ</t>
    </rPh>
    <phoneticPr fontId="2"/>
  </si>
  <si>
    <t>江戸川放水路</t>
    <rPh sb="0" eb="6">
      <t>ホ</t>
    </rPh>
    <phoneticPr fontId="2"/>
  </si>
  <si>
    <t>トビハゼ</t>
    <phoneticPr fontId="2"/>
  </si>
  <si>
    <t>オオヤマトンボ？</t>
    <phoneticPr fontId="2"/>
  </si>
  <si>
    <t>カラスアゲハ</t>
    <phoneticPr fontId="2"/>
  </si>
  <si>
    <t>稲村</t>
    <rPh sb="0" eb="2">
      <t>イナムラ</t>
    </rPh>
    <phoneticPr fontId="2"/>
  </si>
  <si>
    <t>シラカシ</t>
    <phoneticPr fontId="2"/>
  </si>
  <si>
    <t>サンショウの木にカラスアゲハの幼虫がついていました。一週間ほど前には成虫の姿も確認しています。</t>
    <rPh sb="6" eb="7">
      <t>キ</t>
    </rPh>
    <rPh sb="15" eb="17">
      <t>ヨウチュウ</t>
    </rPh>
    <rPh sb="26" eb="29">
      <t>イッシュウカン</t>
    </rPh>
    <rPh sb="31" eb="32">
      <t>マエ</t>
    </rPh>
    <rPh sb="34" eb="36">
      <t>セイチュウ</t>
    </rPh>
    <rPh sb="37" eb="38">
      <t>スガタ</t>
    </rPh>
    <rPh sb="39" eb="41">
      <t>カクニン</t>
    </rPh>
    <phoneticPr fontId="2"/>
  </si>
  <si>
    <t>カワセミ</t>
    <phoneticPr fontId="2"/>
  </si>
  <si>
    <t>シラカシの木から樹液が出ていてカブトムシやノコギリクワガタ、カナブン、クロカナブン、オオスズメバチなど樹液に集まる昆虫が集まっていました。去年、一昨年はそのシラカシから樹液は出ていませんでしたので、気象条件などが重なり樹液が出たのかもしれません。</t>
    <rPh sb="5" eb="6">
      <t>キ</t>
    </rPh>
    <rPh sb="8" eb="10">
      <t>ジュエキ</t>
    </rPh>
    <rPh sb="11" eb="12">
      <t>デ</t>
    </rPh>
    <rPh sb="51" eb="53">
      <t>ジュエキ</t>
    </rPh>
    <rPh sb="54" eb="55">
      <t>アツ</t>
    </rPh>
    <rPh sb="57" eb="59">
      <t>コンチュウ</t>
    </rPh>
    <rPh sb="60" eb="61">
      <t>アツ</t>
    </rPh>
    <rPh sb="69" eb="71">
      <t>キョネン</t>
    </rPh>
    <rPh sb="72" eb="75">
      <t>オトトシ</t>
    </rPh>
    <rPh sb="84" eb="86">
      <t>ジュエキ</t>
    </rPh>
    <rPh sb="87" eb="88">
      <t>デ</t>
    </rPh>
    <rPh sb="99" eb="103">
      <t>キショウジョウケン</t>
    </rPh>
    <rPh sb="106" eb="107">
      <t>カサ</t>
    </rPh>
    <rPh sb="109" eb="111">
      <t>ジュエキ</t>
    </rPh>
    <rPh sb="112" eb="113">
      <t>デ</t>
    </rPh>
    <phoneticPr fontId="2"/>
  </si>
  <si>
    <t>オオツノトンボ</t>
    <phoneticPr fontId="2"/>
  </si>
  <si>
    <t>ジャコウアゲハ</t>
    <phoneticPr fontId="2"/>
  </si>
  <si>
    <t>博物館横</t>
    <rPh sb="0" eb="4">
      <t>ハクブツカンヨコ</t>
    </rPh>
    <phoneticPr fontId="2"/>
  </si>
  <si>
    <t>観賞植物園前の雑木林の中を歩いていると、目の前の枝から大きなトンボが飛び出しました。そのまま湿地の上に飛んで行き、旋回していたので双眼鏡で確認するとマルタンヤンマの雌でした。雑木林の中で枝にぶら下がって休んでいたようです。</t>
    <rPh sb="0" eb="2">
      <t>カンショウ</t>
    </rPh>
    <rPh sb="2" eb="5">
      <t>ショクブツエン</t>
    </rPh>
    <rPh sb="5" eb="6">
      <t>マエ</t>
    </rPh>
    <rPh sb="7" eb="10">
      <t>ゾウキハヤシ</t>
    </rPh>
    <rPh sb="11" eb="12">
      <t>ナカ</t>
    </rPh>
    <rPh sb="13" eb="14">
      <t>アル</t>
    </rPh>
    <rPh sb="20" eb="21">
      <t>メ</t>
    </rPh>
    <rPh sb="22" eb="23">
      <t>マエ</t>
    </rPh>
    <rPh sb="24" eb="25">
      <t>エダ</t>
    </rPh>
    <rPh sb="27" eb="28">
      <t>オオ</t>
    </rPh>
    <rPh sb="34" eb="35">
      <t>ト</t>
    </rPh>
    <rPh sb="36" eb="37">
      <t>ダ</t>
    </rPh>
    <rPh sb="46" eb="48">
      <t>シッチ</t>
    </rPh>
    <rPh sb="49" eb="50">
      <t>ウエ</t>
    </rPh>
    <rPh sb="51" eb="52">
      <t>ト</t>
    </rPh>
    <rPh sb="54" eb="55">
      <t>イ</t>
    </rPh>
    <rPh sb="57" eb="59">
      <t>センカイ</t>
    </rPh>
    <rPh sb="65" eb="68">
      <t>ソウガンキョウ</t>
    </rPh>
    <rPh sb="69" eb="71">
      <t>カクニン</t>
    </rPh>
    <rPh sb="82" eb="83">
      <t>メス</t>
    </rPh>
    <rPh sb="87" eb="90">
      <t>ゾウキバヤシ</t>
    </rPh>
    <rPh sb="91" eb="92">
      <t>ナカ</t>
    </rPh>
    <rPh sb="93" eb="94">
      <t>エダ</t>
    </rPh>
    <rPh sb="97" eb="98">
      <t>サ</t>
    </rPh>
    <rPh sb="101" eb="102">
      <t>ヤス</t>
    </rPh>
    <phoneticPr fontId="2"/>
  </si>
  <si>
    <t>朝から雨が降り続いていました。博物館横のコンクリートの上に、手のひら位のアズマヒキガエルがいました。雨で地面が湿っているので、昼間から活動していたようです。</t>
    <rPh sb="0" eb="1">
      <t>アサ</t>
    </rPh>
    <rPh sb="3" eb="4">
      <t>アメ</t>
    </rPh>
    <rPh sb="5" eb="6">
      <t>フ</t>
    </rPh>
    <rPh sb="7" eb="8">
      <t>ツヅ</t>
    </rPh>
    <rPh sb="15" eb="18">
      <t>ハクブツカン</t>
    </rPh>
    <rPh sb="18" eb="19">
      <t>ヨコ</t>
    </rPh>
    <rPh sb="27" eb="28">
      <t>ウエ</t>
    </rPh>
    <rPh sb="30" eb="31">
      <t>テ</t>
    </rPh>
    <rPh sb="34" eb="35">
      <t>クライ</t>
    </rPh>
    <rPh sb="50" eb="51">
      <t>アメ</t>
    </rPh>
    <rPh sb="52" eb="54">
      <t>ジメン</t>
    </rPh>
    <rPh sb="55" eb="56">
      <t>シメ</t>
    </rPh>
    <rPh sb="63" eb="65">
      <t>ヒルマ</t>
    </rPh>
    <rPh sb="67" eb="69">
      <t>カツドウ</t>
    </rPh>
    <phoneticPr fontId="2"/>
  </si>
  <si>
    <t>園路のロープにアブラゼミの抜け殻がついていました。もう少しするとニイニイゼミからアブラゼミ、ミンミンゼミへ季節が移り替わる頃です。</t>
    <rPh sb="0" eb="2">
      <t>エンロ</t>
    </rPh>
    <rPh sb="13" eb="14">
      <t>ヌ</t>
    </rPh>
    <rPh sb="15" eb="16">
      <t>ガラ</t>
    </rPh>
    <rPh sb="27" eb="28">
      <t>スコ</t>
    </rPh>
    <rPh sb="53" eb="55">
      <t>キセツ</t>
    </rPh>
    <rPh sb="56" eb="57">
      <t>ウツ</t>
    </rPh>
    <rPh sb="58" eb="59">
      <t>カ</t>
    </rPh>
    <rPh sb="61" eb="62">
      <t>コロ</t>
    </rPh>
    <phoneticPr fontId="2"/>
  </si>
  <si>
    <t>梅雨が長引く中、江戸川放水路の干潟でトビハゼの巣穴調査を行いました。巣穴もトビハゼ自体も例年並みに見ることができました。今年生まれの幼魚も少し確認できました。</t>
    <rPh sb="0" eb="2">
      <t>ツユ</t>
    </rPh>
    <rPh sb="3" eb="5">
      <t>ナガビ</t>
    </rPh>
    <rPh sb="6" eb="7">
      <t>ナカ</t>
    </rPh>
    <rPh sb="8" eb="14">
      <t>ホ</t>
    </rPh>
    <rPh sb="15" eb="17">
      <t>ヒガタ</t>
    </rPh>
    <rPh sb="23" eb="25">
      <t>スアナ</t>
    </rPh>
    <rPh sb="25" eb="27">
      <t>チョウサ</t>
    </rPh>
    <rPh sb="28" eb="29">
      <t>オコナ</t>
    </rPh>
    <rPh sb="34" eb="36">
      <t>スアナ</t>
    </rPh>
    <rPh sb="41" eb="43">
      <t>ジタイ</t>
    </rPh>
    <rPh sb="44" eb="46">
      <t>レイネン</t>
    </rPh>
    <rPh sb="46" eb="47">
      <t>ナ</t>
    </rPh>
    <rPh sb="49" eb="50">
      <t>ミ</t>
    </rPh>
    <rPh sb="60" eb="62">
      <t>コトシ</t>
    </rPh>
    <rPh sb="62" eb="63">
      <t>ウ</t>
    </rPh>
    <rPh sb="66" eb="68">
      <t>ヨウギョ</t>
    </rPh>
    <rPh sb="69" eb="70">
      <t>スコ</t>
    </rPh>
    <rPh sb="71" eb="73">
      <t>カクニン</t>
    </rPh>
    <phoneticPr fontId="2"/>
  </si>
  <si>
    <t>大池(噴水池)と三角池にカワセミの幼鳥が飛来していました。2個体は確認できました。親は近くにいないようで、幼鳥だけで狩りをしていました。大きなモツゴを捕らましたが、枝に叩きつけている時に落としてしまっていました。</t>
    <rPh sb="0" eb="2">
      <t>オオイケ</t>
    </rPh>
    <rPh sb="3" eb="6">
      <t>フンスイイケ</t>
    </rPh>
    <rPh sb="8" eb="10">
      <t>サンカク</t>
    </rPh>
    <rPh sb="10" eb="11">
      <t>イケ</t>
    </rPh>
    <rPh sb="17" eb="19">
      <t>ヨウチョウ</t>
    </rPh>
    <rPh sb="20" eb="22">
      <t>ヒライ</t>
    </rPh>
    <rPh sb="30" eb="31">
      <t>コ</t>
    </rPh>
    <rPh sb="31" eb="32">
      <t>タイ</t>
    </rPh>
    <rPh sb="33" eb="35">
      <t>カクニン</t>
    </rPh>
    <rPh sb="41" eb="42">
      <t>オヤ</t>
    </rPh>
    <rPh sb="43" eb="44">
      <t>チカ</t>
    </rPh>
    <rPh sb="53" eb="55">
      <t>ヨウチョウ</t>
    </rPh>
    <rPh sb="58" eb="59">
      <t>カ</t>
    </rPh>
    <rPh sb="68" eb="69">
      <t>オオ</t>
    </rPh>
    <rPh sb="75" eb="76">
      <t>ト</t>
    </rPh>
    <rPh sb="82" eb="83">
      <t>エダ</t>
    </rPh>
    <rPh sb="84" eb="85">
      <t>タタ</t>
    </rPh>
    <rPh sb="91" eb="92">
      <t>トキ</t>
    </rPh>
    <rPh sb="93" eb="94">
      <t>オ</t>
    </rPh>
    <phoneticPr fontId="2"/>
  </si>
  <si>
    <t>観察園のクヌギの樹液は大盛況でした。カブトムシが15匹以上樹液を吸っており、喧嘩があちこちで行われていました。カナブンやクロカナブンは、カブトムシの隙間を見つけて樹液を吸っていました。</t>
    <rPh sb="0" eb="2">
      <t>カンサツ</t>
    </rPh>
    <rPh sb="2" eb="3">
      <t>エン</t>
    </rPh>
    <rPh sb="8" eb="10">
      <t>ジュエキ</t>
    </rPh>
    <rPh sb="11" eb="14">
      <t>ダイセイキョウ</t>
    </rPh>
    <rPh sb="26" eb="27">
      <t>ヒキ</t>
    </rPh>
    <rPh sb="27" eb="29">
      <t>イジョウ</t>
    </rPh>
    <rPh sb="29" eb="31">
      <t>ジュエキ</t>
    </rPh>
    <rPh sb="32" eb="33">
      <t>ス</t>
    </rPh>
    <rPh sb="38" eb="40">
      <t>ケンカ</t>
    </rPh>
    <rPh sb="46" eb="47">
      <t>オコナ</t>
    </rPh>
    <rPh sb="74" eb="76">
      <t>スキマ</t>
    </rPh>
    <rPh sb="77" eb="78">
      <t>ミ</t>
    </rPh>
    <rPh sb="81" eb="83">
      <t>ジュエキ</t>
    </rPh>
    <rPh sb="84" eb="85">
      <t>ス</t>
    </rPh>
    <phoneticPr fontId="2"/>
  </si>
  <si>
    <t>晴れ、曇り、雨がどんどん変わる天気でした。暗くなった3時半にヒグラシの合唱がはじまりました。いつもはもう少し時間がたってから鳴き始めるのですが、天気次第で早めに鳴き始めます。ゆっくりと聞いていたかったのですが、すぐに雨が降ってきてしまい鳴き止んでしまいました。</t>
    <rPh sb="0" eb="1">
      <t>ハ</t>
    </rPh>
    <rPh sb="3" eb="4">
      <t>クモ</t>
    </rPh>
    <rPh sb="6" eb="7">
      <t>アメ</t>
    </rPh>
    <rPh sb="12" eb="13">
      <t>カ</t>
    </rPh>
    <rPh sb="15" eb="17">
      <t>テンキ</t>
    </rPh>
    <rPh sb="21" eb="22">
      <t>クラ</t>
    </rPh>
    <rPh sb="27" eb="28">
      <t>ジ</t>
    </rPh>
    <rPh sb="28" eb="29">
      <t>ハン</t>
    </rPh>
    <rPh sb="35" eb="37">
      <t>ガッショウ</t>
    </rPh>
    <rPh sb="52" eb="53">
      <t>スコ</t>
    </rPh>
    <rPh sb="54" eb="56">
      <t>ジカン</t>
    </rPh>
    <rPh sb="62" eb="63">
      <t>ナ</t>
    </rPh>
    <rPh sb="64" eb="65">
      <t>ハジ</t>
    </rPh>
    <rPh sb="72" eb="74">
      <t>テンキ</t>
    </rPh>
    <rPh sb="74" eb="76">
      <t>シダイ</t>
    </rPh>
    <rPh sb="77" eb="78">
      <t>ハヤ</t>
    </rPh>
    <rPh sb="80" eb="81">
      <t>ナ</t>
    </rPh>
    <rPh sb="82" eb="83">
      <t>ハジ</t>
    </rPh>
    <rPh sb="92" eb="93">
      <t>キ</t>
    </rPh>
    <rPh sb="108" eb="109">
      <t>アメ</t>
    </rPh>
    <rPh sb="110" eb="111">
      <t>フ</t>
    </rPh>
    <rPh sb="118" eb="119">
      <t>ナ</t>
    </rPh>
    <rPh sb="120" eb="121">
      <t>ヤ</t>
    </rPh>
    <phoneticPr fontId="2"/>
  </si>
  <si>
    <t>朝の出勤時、市川大野駅の周りからクマゼミの声が聞こえてきました。例年、動植物園でもクマゼミの声は聞こえますが、それよりも市川大野駅付近の方が多くの鳴き声を聞いています。</t>
    <rPh sb="0" eb="1">
      <t>アサ</t>
    </rPh>
    <rPh sb="2" eb="4">
      <t>シュッキン</t>
    </rPh>
    <rPh sb="4" eb="5">
      <t>ジ</t>
    </rPh>
    <rPh sb="6" eb="11">
      <t>イチカワオオノエキ</t>
    </rPh>
    <rPh sb="12" eb="13">
      <t>マワ</t>
    </rPh>
    <rPh sb="21" eb="22">
      <t>コエ</t>
    </rPh>
    <rPh sb="23" eb="24">
      <t>キ</t>
    </rPh>
    <rPh sb="32" eb="34">
      <t>レイネン</t>
    </rPh>
    <rPh sb="35" eb="39">
      <t>ドウショクブツエン</t>
    </rPh>
    <rPh sb="46" eb="47">
      <t>コエ</t>
    </rPh>
    <rPh sb="48" eb="49">
      <t>キ</t>
    </rPh>
    <rPh sb="60" eb="65">
      <t>イチカワオオノエキ</t>
    </rPh>
    <rPh sb="65" eb="67">
      <t>フキン</t>
    </rPh>
    <rPh sb="68" eb="69">
      <t>ホウ</t>
    </rPh>
    <rPh sb="70" eb="71">
      <t>オオ</t>
    </rPh>
    <rPh sb="73" eb="74">
      <t>ナ</t>
    </rPh>
    <rPh sb="75" eb="76">
      <t>ゴエ</t>
    </rPh>
    <rPh sb="77" eb="78">
      <t>キ</t>
    </rPh>
    <phoneticPr fontId="2"/>
  </si>
  <si>
    <t>自然観察園のバラ園の下流側に大きな池があります。以前は噴水があったので噴水池、いまは大池と呼んでいます。年々浅くなり、植物が茂り、トンボが好きそうな池になりました。この日は、いつもいるシオカラトンボのほかに、オオヤマトンボ？、ウチワヤンマ、ギンヤンマが見られました。オオヤマトンボ？は、顔の模様が確認できませんでした。</t>
    <rPh sb="0" eb="2">
      <t>シゼン</t>
    </rPh>
    <rPh sb="2" eb="4">
      <t>カンサツ</t>
    </rPh>
    <rPh sb="4" eb="5">
      <t>エン</t>
    </rPh>
    <rPh sb="8" eb="9">
      <t>エン</t>
    </rPh>
    <rPh sb="10" eb="12">
      <t>カリュウ</t>
    </rPh>
    <rPh sb="12" eb="13">
      <t>ガワ</t>
    </rPh>
    <rPh sb="14" eb="15">
      <t>オオ</t>
    </rPh>
    <rPh sb="17" eb="18">
      <t>イケ</t>
    </rPh>
    <rPh sb="24" eb="26">
      <t>イゼン</t>
    </rPh>
    <rPh sb="27" eb="29">
      <t>フンスイ</t>
    </rPh>
    <rPh sb="35" eb="37">
      <t>フンスイ</t>
    </rPh>
    <rPh sb="37" eb="38">
      <t>イケ</t>
    </rPh>
    <rPh sb="42" eb="44">
      <t>オオイケ</t>
    </rPh>
    <rPh sb="45" eb="46">
      <t>ヨ</t>
    </rPh>
    <rPh sb="52" eb="54">
      <t>ネンネン</t>
    </rPh>
    <rPh sb="54" eb="55">
      <t>アサ</t>
    </rPh>
    <rPh sb="59" eb="61">
      <t>ショクブツ</t>
    </rPh>
    <rPh sb="62" eb="63">
      <t>シゲ</t>
    </rPh>
    <rPh sb="69" eb="70">
      <t>ス</t>
    </rPh>
    <rPh sb="74" eb="75">
      <t>イケ</t>
    </rPh>
    <rPh sb="84" eb="85">
      <t>ヒ</t>
    </rPh>
    <rPh sb="126" eb="127">
      <t>ミ</t>
    </rPh>
    <rPh sb="143" eb="144">
      <t>カオ</t>
    </rPh>
    <rPh sb="145" eb="147">
      <t>モヨウ</t>
    </rPh>
    <rPh sb="148" eb="150">
      <t>カクニン</t>
    </rPh>
    <phoneticPr fontId="2"/>
  </si>
  <si>
    <t>梅雨明け十日は、長かった梅雨を取り戻すかのような晴天と高温でした。
熱中症に対する警戒を呼びかける報道が多くなりました。</t>
    <rPh sb="0" eb="3">
      <t>ツユア</t>
    </rPh>
    <rPh sb="4" eb="5">
      <t>ジュウ</t>
    </rPh>
    <rPh sb="5" eb="6">
      <t>ヒ</t>
    </rPh>
    <rPh sb="8" eb="9">
      <t>ナガ</t>
    </rPh>
    <rPh sb="12" eb="14">
      <t>ツユ</t>
    </rPh>
    <rPh sb="15" eb="16">
      <t>ト</t>
    </rPh>
    <rPh sb="17" eb="18">
      <t>モド</t>
    </rPh>
    <rPh sb="24" eb="26">
      <t>セイテン</t>
    </rPh>
    <rPh sb="27" eb="29">
      <t>コウオン</t>
    </rPh>
    <rPh sb="34" eb="36">
      <t>ネッチュウ</t>
    </rPh>
    <rPh sb="36" eb="37">
      <t>ショウ</t>
    </rPh>
    <rPh sb="38" eb="39">
      <t>タイ</t>
    </rPh>
    <rPh sb="41" eb="43">
      <t>ケイカイ</t>
    </rPh>
    <rPh sb="44" eb="45">
      <t>ヨ</t>
    </rPh>
    <rPh sb="49" eb="51">
      <t>ホウドウ</t>
    </rPh>
    <rPh sb="52" eb="53">
      <t>オオ</t>
    </rPh>
    <phoneticPr fontId="2"/>
  </si>
  <si>
    <t>オオミズアオ</t>
    <phoneticPr fontId="2"/>
  </si>
  <si>
    <t>ホタルの確認調査を行いました。同行した若者たちが飛翔するオオミズアオを夜間にもかかわらず発見してくれました。捕獲したらメスだったので、博物館に連れて帰り産卵させました。</t>
    <rPh sb="4" eb="6">
      <t>カクニン</t>
    </rPh>
    <rPh sb="6" eb="8">
      <t>チョウサ</t>
    </rPh>
    <rPh sb="9" eb="10">
      <t>オコナ</t>
    </rPh>
    <rPh sb="15" eb="17">
      <t>ドウコウ</t>
    </rPh>
    <rPh sb="19" eb="21">
      <t>ワカモノ</t>
    </rPh>
    <rPh sb="24" eb="26">
      <t>ヒショウ</t>
    </rPh>
    <rPh sb="35" eb="37">
      <t>ヤカン</t>
    </rPh>
    <rPh sb="44" eb="46">
      <t>ハッケン</t>
    </rPh>
    <rPh sb="54" eb="56">
      <t>ホカク</t>
    </rPh>
    <rPh sb="67" eb="70">
      <t>ハクブツカン</t>
    </rPh>
    <rPh sb="71" eb="72">
      <t>ツ</t>
    </rPh>
    <rPh sb="74" eb="75">
      <t>カエ</t>
    </rPh>
    <rPh sb="76" eb="78">
      <t>サンラン</t>
    </rPh>
    <phoneticPr fontId="2"/>
  </si>
  <si>
    <t>モクズガニ</t>
    <phoneticPr fontId="2"/>
  </si>
  <si>
    <t>手伝いに来てくれている若い学芸員が、大きなモクズガニの写真を撮ってきてくれました。モクズガニは東京湾と長田谷津がつながっている証です。真間川水系が汚かった時代には長田谷津では見られませんでした。</t>
    <rPh sb="0" eb="2">
      <t>テツダ</t>
    </rPh>
    <rPh sb="4" eb="5">
      <t>キ</t>
    </rPh>
    <rPh sb="11" eb="12">
      <t>ワカ</t>
    </rPh>
    <rPh sb="13" eb="16">
      <t>ガクゲイイン</t>
    </rPh>
    <rPh sb="18" eb="19">
      <t>オオ</t>
    </rPh>
    <rPh sb="27" eb="29">
      <t>シャシン</t>
    </rPh>
    <rPh sb="30" eb="31">
      <t>ト</t>
    </rPh>
    <rPh sb="47" eb="50">
      <t>トウキョウワン</t>
    </rPh>
    <rPh sb="51" eb="53">
      <t>ナガタ</t>
    </rPh>
    <rPh sb="53" eb="55">
      <t>ヤツ</t>
    </rPh>
    <rPh sb="63" eb="64">
      <t>アカシ</t>
    </rPh>
    <rPh sb="67" eb="69">
      <t>ママ</t>
    </rPh>
    <rPh sb="69" eb="70">
      <t>ガワ</t>
    </rPh>
    <rPh sb="70" eb="72">
      <t>スイケイ</t>
    </rPh>
    <rPh sb="73" eb="74">
      <t>キタナ</t>
    </rPh>
    <rPh sb="77" eb="79">
      <t>ジダイ</t>
    </rPh>
    <rPh sb="81" eb="83">
      <t>ナガタ</t>
    </rPh>
    <rPh sb="83" eb="85">
      <t>ヤツ</t>
    </rPh>
    <rPh sb="87" eb="88">
      <t>ミ</t>
    </rPh>
    <phoneticPr fontId="2"/>
  </si>
  <si>
    <t>長田谷津</t>
    <rPh sb="0" eb="2">
      <t>ナガタ</t>
    </rPh>
    <rPh sb="2" eb="4">
      <t>ヤツ</t>
    </rPh>
    <phoneticPr fontId="2"/>
  </si>
  <si>
    <t>ヤブヤンマ</t>
    <phoneticPr fontId="2"/>
  </si>
  <si>
    <t>セミヤドリガ</t>
    <phoneticPr fontId="2"/>
  </si>
  <si>
    <t>アケビコノハ</t>
    <phoneticPr fontId="2"/>
  </si>
  <si>
    <t>トビイロスズメ</t>
    <phoneticPr fontId="2"/>
  </si>
  <si>
    <t>ヤリタナゴ</t>
    <phoneticPr fontId="2"/>
  </si>
  <si>
    <t>クマゼミ</t>
    <phoneticPr fontId="2"/>
  </si>
  <si>
    <t>稲村</t>
    <rPh sb="0" eb="2">
      <t>イナムラ</t>
    </rPh>
    <phoneticPr fontId="2"/>
  </si>
  <si>
    <t>連日の酷暑でした。船橋アメダスでは最高気温35℃超えが4日あり、13日は37.1℃でした。
ただ昆虫たちは元気で、その点は夏休みらしくなりました。</t>
    <rPh sb="0" eb="2">
      <t>レンジツ</t>
    </rPh>
    <rPh sb="3" eb="5">
      <t>コクショ</t>
    </rPh>
    <rPh sb="9" eb="11">
      <t>フナバシ</t>
    </rPh>
    <rPh sb="17" eb="19">
      <t>サイコウ</t>
    </rPh>
    <rPh sb="19" eb="21">
      <t>キオン</t>
    </rPh>
    <rPh sb="24" eb="25">
      <t>コ</t>
    </rPh>
    <rPh sb="28" eb="29">
      <t>カ</t>
    </rPh>
    <rPh sb="34" eb="35">
      <t>ヒ</t>
    </rPh>
    <rPh sb="48" eb="50">
      <t>コンチュウ</t>
    </rPh>
    <rPh sb="53" eb="55">
      <t>ゲンキ</t>
    </rPh>
    <rPh sb="59" eb="60">
      <t>テン</t>
    </rPh>
    <rPh sb="61" eb="63">
      <t>ナツヤス</t>
    </rPh>
    <phoneticPr fontId="2"/>
  </si>
  <si>
    <t>ヤママユ</t>
    <phoneticPr fontId="2"/>
  </si>
  <si>
    <t>動物園内</t>
    <rPh sb="0" eb="2">
      <t>ドウブツ</t>
    </rPh>
    <rPh sb="2" eb="3">
      <t>エン</t>
    </rPh>
    <rPh sb="3" eb="4">
      <t>ナイ</t>
    </rPh>
    <phoneticPr fontId="2"/>
  </si>
  <si>
    <t>茶色の巨大なガが真上を通過して、近くの竹に止まりました。すぐにヤママユとわかりました。昼間に飛んでいるのを見るのはとても稀です。ヤママユそのものが、この辺りでは数が多い種類ではないので見れてとても幸運でした。</t>
    <rPh sb="0" eb="2">
      <t>チャイロ</t>
    </rPh>
    <rPh sb="3" eb="5">
      <t>キョダイ</t>
    </rPh>
    <rPh sb="8" eb="10">
      <t>マウエ</t>
    </rPh>
    <rPh sb="11" eb="13">
      <t>ツウカ</t>
    </rPh>
    <rPh sb="16" eb="17">
      <t>チカ</t>
    </rPh>
    <rPh sb="19" eb="20">
      <t>タケ</t>
    </rPh>
    <rPh sb="21" eb="22">
      <t>ト</t>
    </rPh>
    <rPh sb="43" eb="45">
      <t>ヒルマ</t>
    </rPh>
    <rPh sb="46" eb="47">
      <t>ト</t>
    </rPh>
    <rPh sb="53" eb="54">
      <t>ミ</t>
    </rPh>
    <rPh sb="60" eb="61">
      <t>マレ</t>
    </rPh>
    <rPh sb="76" eb="77">
      <t>アタ</t>
    </rPh>
    <rPh sb="80" eb="81">
      <t>カズ</t>
    </rPh>
    <rPh sb="82" eb="83">
      <t>オオ</t>
    </rPh>
    <rPh sb="84" eb="86">
      <t>シュルイ</t>
    </rPh>
    <rPh sb="92" eb="93">
      <t>ミ</t>
    </rPh>
    <rPh sb="98" eb="100">
      <t>コウウン</t>
    </rPh>
    <phoneticPr fontId="2"/>
  </si>
  <si>
    <t>クロアゲハ</t>
    <phoneticPr fontId="2"/>
  </si>
  <si>
    <t>サンショウの木にクロアゲハの終齢幼虫がついていました。</t>
    <rPh sb="6" eb="7">
      <t>キ</t>
    </rPh>
    <rPh sb="14" eb="15">
      <t>シュウ</t>
    </rPh>
    <rPh sb="15" eb="16">
      <t>レイ</t>
    </rPh>
    <rPh sb="16" eb="18">
      <t>ヨウチュウ</t>
    </rPh>
    <phoneticPr fontId="2"/>
  </si>
  <si>
    <t>ナツアカネ</t>
    <phoneticPr fontId="2"/>
  </si>
  <si>
    <t>酷暑が続きました。市川市域では夕立もなく、花壇はカラカラです。</t>
    <rPh sb="0" eb="2">
      <t>コクショ</t>
    </rPh>
    <rPh sb="3" eb="4">
      <t>ツヅ</t>
    </rPh>
    <rPh sb="9" eb="12">
      <t>イチカワシ</t>
    </rPh>
    <rPh sb="12" eb="13">
      <t>イキ</t>
    </rPh>
    <rPh sb="15" eb="17">
      <t>ユウダチ</t>
    </rPh>
    <rPh sb="21" eb="23">
      <t>カダン</t>
    </rPh>
    <phoneticPr fontId="2"/>
  </si>
  <si>
    <t>ようやく、夕立がありました。ひとたび降るとなったら土砂降りで、天気が極端でした。</t>
    <rPh sb="5" eb="7">
      <t>ユウダチ</t>
    </rPh>
    <rPh sb="18" eb="19">
      <t>フ</t>
    </rPh>
    <rPh sb="25" eb="28">
      <t>ドシャブ</t>
    </rPh>
    <rPh sb="31" eb="33">
      <t>テンキ</t>
    </rPh>
    <rPh sb="34" eb="36">
      <t>キョクタン</t>
    </rPh>
    <phoneticPr fontId="2"/>
  </si>
  <si>
    <t>ミズタマソウ</t>
    <phoneticPr fontId="2"/>
  </si>
  <si>
    <t>白い小さな花のミズタマソウが、アシにまぎれて咲いていました。知らないと見過ごしてしまう野草なので、大きな名札をつけておきました。</t>
    <rPh sb="0" eb="1">
      <t>シロ</t>
    </rPh>
    <rPh sb="2" eb="3">
      <t>チイ</t>
    </rPh>
    <rPh sb="5" eb="6">
      <t>ハナ</t>
    </rPh>
    <rPh sb="22" eb="23">
      <t>サ</t>
    </rPh>
    <rPh sb="30" eb="31">
      <t>シ</t>
    </rPh>
    <rPh sb="35" eb="37">
      <t>ミス</t>
    </rPh>
    <rPh sb="43" eb="45">
      <t>ヤソウ</t>
    </rPh>
    <rPh sb="49" eb="50">
      <t>オオ</t>
    </rPh>
    <rPh sb="52" eb="54">
      <t>ナフダ</t>
    </rPh>
    <phoneticPr fontId="2"/>
  </si>
  <si>
    <t>ミソハギ</t>
    <phoneticPr fontId="2"/>
  </si>
  <si>
    <t>花が少ない時期ですが、ミソハギはきれいに咲いていました。この時期に目立つ花は少なく、お盆に飾る花として重宝されたのはよくわかります。</t>
    <rPh sb="0" eb="1">
      <t>ハナ</t>
    </rPh>
    <rPh sb="2" eb="3">
      <t>スク</t>
    </rPh>
    <rPh sb="5" eb="7">
      <t>ジキ</t>
    </rPh>
    <rPh sb="20" eb="21">
      <t>サ</t>
    </rPh>
    <rPh sb="30" eb="32">
      <t>ジキ</t>
    </rPh>
    <rPh sb="33" eb="35">
      <t>メダ</t>
    </rPh>
    <rPh sb="36" eb="37">
      <t>ハナ</t>
    </rPh>
    <rPh sb="38" eb="39">
      <t>スク</t>
    </rPh>
    <rPh sb="43" eb="44">
      <t>ボン</t>
    </rPh>
    <rPh sb="45" eb="46">
      <t>カザ</t>
    </rPh>
    <rPh sb="47" eb="48">
      <t>ハナ</t>
    </rPh>
    <rPh sb="51" eb="53">
      <t>チョウホウ</t>
    </rPh>
    <phoneticPr fontId="2"/>
  </si>
  <si>
    <t>ミツバ</t>
    <phoneticPr fontId="2"/>
  </si>
  <si>
    <t>お料理にも使うミツバは、もともとはありふれた野草です。白い小さな花が咲き始めていました。</t>
    <rPh sb="1" eb="3">
      <t>リョウリ</t>
    </rPh>
    <rPh sb="5" eb="6">
      <t>ツカ</t>
    </rPh>
    <rPh sb="22" eb="24">
      <t>ヤソウ</t>
    </rPh>
    <rPh sb="27" eb="28">
      <t>シロ</t>
    </rPh>
    <rPh sb="29" eb="30">
      <t>チイ</t>
    </rPh>
    <rPh sb="32" eb="33">
      <t>ハナ</t>
    </rPh>
    <rPh sb="34" eb="35">
      <t>サ</t>
    </rPh>
    <rPh sb="36" eb="37">
      <t>ハジ</t>
    </rPh>
    <phoneticPr fontId="2"/>
  </si>
  <si>
    <t>ノダケ</t>
    <phoneticPr fontId="2"/>
  </si>
  <si>
    <t>大池(噴水池)にカワセミの幼鳥が来ていました。何度もホバリングして池に飛び込んでいましたが、獲物を取ることはできませんでした。</t>
    <rPh sb="0" eb="2">
      <t>オオイケ</t>
    </rPh>
    <rPh sb="3" eb="6">
      <t>フンスイイケ</t>
    </rPh>
    <rPh sb="13" eb="15">
      <t>ヨウチョウ</t>
    </rPh>
    <rPh sb="16" eb="17">
      <t>キ</t>
    </rPh>
    <rPh sb="23" eb="25">
      <t>ナンド</t>
    </rPh>
    <rPh sb="33" eb="34">
      <t>イケ</t>
    </rPh>
    <rPh sb="35" eb="36">
      <t>ト</t>
    </rPh>
    <rPh sb="37" eb="38">
      <t>コ</t>
    </rPh>
    <rPh sb="46" eb="48">
      <t>エモノ</t>
    </rPh>
    <rPh sb="49" eb="50">
      <t>ト</t>
    </rPh>
    <phoneticPr fontId="2"/>
  </si>
  <si>
    <t>博物館実習で実習に来ていた学生達がツノトンボを採集しました。ツノトンボのなかまが属する脈翅目(アミメカゲロウ目)を専攻している学生にみてもらったところ、オオツノトンボと同定してくれました。専門分野の人に見てもらい、新たな知見を得ることができました。</t>
    <rPh sb="0" eb="3">
      <t>ハクブツカン</t>
    </rPh>
    <rPh sb="3" eb="5">
      <t>ジッシュウ</t>
    </rPh>
    <rPh sb="6" eb="8">
      <t>ジッシュウ</t>
    </rPh>
    <rPh sb="9" eb="10">
      <t>キ</t>
    </rPh>
    <rPh sb="13" eb="16">
      <t>ガクセイタチ</t>
    </rPh>
    <rPh sb="23" eb="25">
      <t>サイシュウ</t>
    </rPh>
    <rPh sb="40" eb="41">
      <t>ゾク</t>
    </rPh>
    <rPh sb="43" eb="46">
      <t>ミャクシモク</t>
    </rPh>
    <rPh sb="54" eb="55">
      <t>モク</t>
    </rPh>
    <rPh sb="57" eb="59">
      <t>センコウ</t>
    </rPh>
    <rPh sb="63" eb="65">
      <t>ガクセイ</t>
    </rPh>
    <rPh sb="84" eb="86">
      <t>ドウテイ</t>
    </rPh>
    <rPh sb="94" eb="96">
      <t>センモン</t>
    </rPh>
    <rPh sb="96" eb="98">
      <t>ブンヤ</t>
    </rPh>
    <rPh sb="99" eb="100">
      <t>ヒト</t>
    </rPh>
    <rPh sb="101" eb="102">
      <t>ミ</t>
    </rPh>
    <rPh sb="107" eb="108">
      <t>アラ</t>
    </rPh>
    <rPh sb="110" eb="112">
      <t>チケン</t>
    </rPh>
    <rPh sb="113" eb="114">
      <t>エ</t>
    </rPh>
    <phoneticPr fontId="2"/>
  </si>
  <si>
    <t>博物館の窓から、動物園内を飛翔するジャコウアゲハの雌を見ました。</t>
    <rPh sb="0" eb="3">
      <t>ハクブツカン</t>
    </rPh>
    <rPh sb="4" eb="5">
      <t>マド</t>
    </rPh>
    <rPh sb="8" eb="11">
      <t>ドウブツエン</t>
    </rPh>
    <rPh sb="11" eb="12">
      <t>ナイ</t>
    </rPh>
    <rPh sb="13" eb="15">
      <t>ヒショウ</t>
    </rPh>
    <rPh sb="25" eb="26">
      <t>メス</t>
    </rPh>
    <rPh sb="27" eb="28">
      <t>ミ</t>
    </rPh>
    <phoneticPr fontId="2"/>
  </si>
  <si>
    <t>展示しているダンゴムシの採集をしました。ダンゴムシを探して落ち葉をどかしていると、大きなガの幼虫が出てきました。調べてみるとトビイロスズメの幼虫のようで、このまま幼虫の姿で来年の春まで越冬するようです。大きな青虫が落ち葉の下から出てきたのには、さすがに驚きました。スズメガの仲間で、幼虫越冬を行う種類がいるのは初めて知りました。</t>
    <rPh sb="0" eb="2">
      <t>テンジ</t>
    </rPh>
    <rPh sb="12" eb="14">
      <t>サイシュウ</t>
    </rPh>
    <rPh sb="26" eb="27">
      <t>サガ</t>
    </rPh>
    <rPh sb="29" eb="30">
      <t>オ</t>
    </rPh>
    <rPh sb="31" eb="32">
      <t>バ</t>
    </rPh>
    <rPh sb="41" eb="42">
      <t>オオ</t>
    </rPh>
    <rPh sb="46" eb="48">
      <t>ヨウチュウ</t>
    </rPh>
    <rPh sb="49" eb="50">
      <t>デ</t>
    </rPh>
    <rPh sb="56" eb="57">
      <t>シラ</t>
    </rPh>
    <rPh sb="70" eb="72">
      <t>ヨウチュウ</t>
    </rPh>
    <rPh sb="81" eb="83">
      <t>ヨウチュウ</t>
    </rPh>
    <rPh sb="84" eb="85">
      <t>スガタ</t>
    </rPh>
    <rPh sb="86" eb="88">
      <t>ライネン</t>
    </rPh>
    <rPh sb="89" eb="90">
      <t>ハル</t>
    </rPh>
    <rPh sb="92" eb="94">
      <t>エットウ</t>
    </rPh>
    <rPh sb="101" eb="102">
      <t>オオ</t>
    </rPh>
    <rPh sb="104" eb="106">
      <t>アオムシ</t>
    </rPh>
    <rPh sb="107" eb="108">
      <t>オ</t>
    </rPh>
    <rPh sb="109" eb="110">
      <t>バ</t>
    </rPh>
    <rPh sb="111" eb="112">
      <t>シタ</t>
    </rPh>
    <rPh sb="114" eb="115">
      <t>デ</t>
    </rPh>
    <rPh sb="126" eb="127">
      <t>オドロ</t>
    </rPh>
    <rPh sb="137" eb="139">
      <t>ナカマ</t>
    </rPh>
    <rPh sb="141" eb="143">
      <t>ヨウチュウ</t>
    </rPh>
    <rPh sb="143" eb="145">
      <t>エットウ</t>
    </rPh>
    <rPh sb="146" eb="147">
      <t>オコナ</t>
    </rPh>
    <rPh sb="148" eb="150">
      <t>シュルイ</t>
    </rPh>
    <rPh sb="155" eb="156">
      <t>ハジ</t>
    </rPh>
    <rPh sb="158" eb="159">
      <t>シ</t>
    </rPh>
    <phoneticPr fontId="2"/>
  </si>
  <si>
    <t>ヒグラシに寄生するガのなかま、セミヤドリガの幼虫が目立つようになりました。多いものでは6匹に寄生されているヒグラシもいました。ヒグラシから降りて蛹化する姿も、運よく観察することができました。</t>
    <rPh sb="5" eb="7">
      <t>キセイ</t>
    </rPh>
    <rPh sb="22" eb="24">
      <t>ヨウチュウ</t>
    </rPh>
    <rPh sb="25" eb="27">
      <t>メダ</t>
    </rPh>
    <rPh sb="37" eb="38">
      <t>オオ</t>
    </rPh>
    <rPh sb="44" eb="45">
      <t>ヒキ</t>
    </rPh>
    <rPh sb="46" eb="48">
      <t>キセイ</t>
    </rPh>
    <rPh sb="69" eb="70">
      <t>オ</t>
    </rPh>
    <rPh sb="72" eb="73">
      <t>サナギ</t>
    </rPh>
    <rPh sb="73" eb="74">
      <t>カ</t>
    </rPh>
    <rPh sb="76" eb="77">
      <t>スガタ</t>
    </rPh>
    <rPh sb="79" eb="80">
      <t>ウン</t>
    </rPh>
    <rPh sb="82" eb="84">
      <t>カンサツ</t>
    </rPh>
    <phoneticPr fontId="2"/>
  </si>
  <si>
    <t>閉園後の観察園を、学芸員実習生と生き物の調査を兼ねて一回りしました。大きなガが飛んでいたので捕獲してみると、アケビコノハでした。観察園では稀に幼虫が観察されますが、成虫は初めて見ました。</t>
    <rPh sb="34" eb="35">
      <t>オオ</t>
    </rPh>
    <rPh sb="39" eb="40">
      <t>ト</t>
    </rPh>
    <rPh sb="46" eb="48">
      <t>ホカク</t>
    </rPh>
    <rPh sb="64" eb="66">
      <t>カンサツ</t>
    </rPh>
    <rPh sb="66" eb="67">
      <t>エン</t>
    </rPh>
    <rPh sb="69" eb="70">
      <t>マレ</t>
    </rPh>
    <rPh sb="71" eb="73">
      <t>ヨウチュウ</t>
    </rPh>
    <rPh sb="74" eb="76">
      <t>カンサツ</t>
    </rPh>
    <rPh sb="82" eb="84">
      <t>セイチュウ</t>
    </rPh>
    <rPh sb="85" eb="86">
      <t>ハジ</t>
    </rPh>
    <rPh sb="88" eb="89">
      <t>ミ</t>
    </rPh>
    <phoneticPr fontId="2"/>
  </si>
  <si>
    <t>大町門から入ってすぐの池に、大きなヤリタナゴがいました。おそらく誰かに放流されたものだと思われます。</t>
    <rPh sb="0" eb="2">
      <t>オオマチ</t>
    </rPh>
    <rPh sb="2" eb="3">
      <t>モン</t>
    </rPh>
    <rPh sb="5" eb="6">
      <t>ハイ</t>
    </rPh>
    <rPh sb="11" eb="12">
      <t>イケ</t>
    </rPh>
    <rPh sb="14" eb="15">
      <t>オオ</t>
    </rPh>
    <rPh sb="32" eb="33">
      <t>ダレ</t>
    </rPh>
    <rPh sb="35" eb="37">
      <t>ホウリュウ</t>
    </rPh>
    <rPh sb="44" eb="45">
      <t>オモ</t>
    </rPh>
    <phoneticPr fontId="2"/>
  </si>
  <si>
    <t>閉園後の観察園を学芸員実習生と生き物の調査を兼ねて一回りしました。天候的にヤンマの黄昏飛翔が活発で、ヤブヤンマ、マルタンヤンマ、ギンヤンマを確認しました。どういう訳かいつもより黄昏飛翔を行う高さが低かったので、近くを飛ぶと色がわかるほどでした。風の強さや獲物となる昆虫の飛翔する高さなどで、黄昏飛翔の高さも変わるのでしょうか。</t>
    <rPh sb="8" eb="11">
      <t>ガクゲイイン</t>
    </rPh>
    <rPh sb="11" eb="14">
      <t>ジッシュウセイ</t>
    </rPh>
    <rPh sb="33" eb="36">
      <t>テンコウテキ</t>
    </rPh>
    <rPh sb="41" eb="43">
      <t>タソガレ</t>
    </rPh>
    <rPh sb="43" eb="45">
      <t>ヒショウ</t>
    </rPh>
    <rPh sb="46" eb="48">
      <t>カッパツ</t>
    </rPh>
    <rPh sb="70" eb="72">
      <t>カクニン</t>
    </rPh>
    <rPh sb="81" eb="82">
      <t>ワケ</t>
    </rPh>
    <rPh sb="88" eb="92">
      <t>タソガレヒショウ</t>
    </rPh>
    <rPh sb="93" eb="94">
      <t>オコナ</t>
    </rPh>
    <rPh sb="95" eb="96">
      <t>タカ</t>
    </rPh>
    <rPh sb="98" eb="99">
      <t>ヒク</t>
    </rPh>
    <rPh sb="105" eb="106">
      <t>チカ</t>
    </rPh>
    <rPh sb="108" eb="109">
      <t>ト</t>
    </rPh>
    <rPh sb="111" eb="112">
      <t>イロ</t>
    </rPh>
    <rPh sb="122" eb="123">
      <t>カゼ</t>
    </rPh>
    <rPh sb="124" eb="125">
      <t>ツヨ</t>
    </rPh>
    <rPh sb="127" eb="129">
      <t>エモノ</t>
    </rPh>
    <rPh sb="132" eb="134">
      <t>コンチュウ</t>
    </rPh>
    <rPh sb="135" eb="137">
      <t>ヒショウ</t>
    </rPh>
    <rPh sb="139" eb="140">
      <t>タカ</t>
    </rPh>
    <rPh sb="145" eb="149">
      <t>タソガレヒショウ</t>
    </rPh>
    <rPh sb="150" eb="151">
      <t>タカ</t>
    </rPh>
    <rPh sb="153" eb="154">
      <t>カ</t>
    </rPh>
    <phoneticPr fontId="2"/>
  </si>
  <si>
    <t>動植物園の入り口のすぐ横の林からも、クマゼミの声が聞こえてきました。</t>
    <rPh sb="0" eb="3">
      <t>ドウショクブツ</t>
    </rPh>
    <rPh sb="3" eb="4">
      <t>エン</t>
    </rPh>
    <rPh sb="5" eb="6">
      <t>イ</t>
    </rPh>
    <rPh sb="7" eb="8">
      <t>グチ</t>
    </rPh>
    <rPh sb="11" eb="12">
      <t>ヨコ</t>
    </rPh>
    <rPh sb="13" eb="14">
      <t>ハヤシ</t>
    </rPh>
    <rPh sb="23" eb="24">
      <t>コエ</t>
    </rPh>
    <rPh sb="25" eb="26">
      <t>キ</t>
    </rPh>
    <phoneticPr fontId="2"/>
  </si>
  <si>
    <t>観察園のあちらこちらで、真っ赤に染まったナツアカネのオスが目立つようになってきました。また、ノシメトンボ、コノシメトンボも目につきました。</t>
    <rPh sb="0" eb="2">
      <t>カンサツ</t>
    </rPh>
    <rPh sb="2" eb="3">
      <t>エン</t>
    </rPh>
    <rPh sb="12" eb="13">
      <t>マ</t>
    </rPh>
    <rPh sb="14" eb="15">
      <t>カ</t>
    </rPh>
    <rPh sb="16" eb="17">
      <t>ソ</t>
    </rPh>
    <rPh sb="29" eb="31">
      <t>メダ</t>
    </rPh>
    <rPh sb="61" eb="62">
      <t>メ</t>
    </rPh>
    <phoneticPr fontId="2"/>
  </si>
  <si>
    <t>埋まってしまった斜面裾の湿地を、冬に掘り上げました。目的は水面を出すことでしたが、掘り返すことで最近見なくなった植物の復活も期待していました。期待通り、ノダケが伸びて花を咲かせました。大型の、野趣に富んだ野草です。</t>
    <rPh sb="0" eb="1">
      <t>ウ</t>
    </rPh>
    <rPh sb="8" eb="10">
      <t>シャメン</t>
    </rPh>
    <rPh sb="10" eb="11">
      <t>スソ</t>
    </rPh>
    <rPh sb="12" eb="14">
      <t>シッチ</t>
    </rPh>
    <rPh sb="16" eb="17">
      <t>フユ</t>
    </rPh>
    <rPh sb="18" eb="19">
      <t>ホ</t>
    </rPh>
    <rPh sb="20" eb="21">
      <t>ア</t>
    </rPh>
    <rPh sb="26" eb="28">
      <t>モクテキ</t>
    </rPh>
    <rPh sb="29" eb="31">
      <t>スイメン</t>
    </rPh>
    <rPh sb="32" eb="33">
      <t>ダ</t>
    </rPh>
    <rPh sb="41" eb="42">
      <t>ホ</t>
    </rPh>
    <rPh sb="43" eb="44">
      <t>カエ</t>
    </rPh>
    <rPh sb="48" eb="50">
      <t>サイキン</t>
    </rPh>
    <rPh sb="50" eb="51">
      <t>ミ</t>
    </rPh>
    <rPh sb="56" eb="58">
      <t>ショクブツ</t>
    </rPh>
    <rPh sb="59" eb="61">
      <t>フッカツ</t>
    </rPh>
    <rPh sb="62" eb="64">
      <t>キタイ</t>
    </rPh>
    <rPh sb="71" eb="73">
      <t>キタイ</t>
    </rPh>
    <rPh sb="73" eb="74">
      <t>ドオ</t>
    </rPh>
    <rPh sb="80" eb="81">
      <t>ノ</t>
    </rPh>
    <rPh sb="83" eb="84">
      <t>ハナ</t>
    </rPh>
    <rPh sb="85" eb="86">
      <t>サ</t>
    </rPh>
    <rPh sb="92" eb="94">
      <t>オオガタ</t>
    </rPh>
    <phoneticPr fontId="2"/>
  </si>
  <si>
    <t>ウスバキトンボ</t>
    <phoneticPr fontId="2"/>
  </si>
  <si>
    <t>ウスバキトンボの姿をちらほらと見かけました。</t>
    <rPh sb="8" eb="9">
      <t>スガタ</t>
    </rPh>
    <rPh sb="15" eb="16">
      <t>ミ</t>
    </rPh>
    <phoneticPr fontId="2"/>
  </si>
  <si>
    <t>稲村</t>
    <rPh sb="0" eb="2">
      <t>イナムラ</t>
    </rPh>
    <phoneticPr fontId="2"/>
  </si>
  <si>
    <t>長田谷津</t>
    <rPh sb="0" eb="4">
      <t>ナガタヤツ</t>
    </rPh>
    <phoneticPr fontId="2"/>
  </si>
  <si>
    <t>ヤマガラ</t>
    <phoneticPr fontId="2"/>
  </si>
  <si>
    <t>コミスジ</t>
    <phoneticPr fontId="2"/>
  </si>
  <si>
    <t>大町門から入ってすぐの、湧き水の影響で地面が湿っている場所でチョウの仲間が吸水をしていました。ナガサキアゲハを筆頭にアゲハ(ナミアゲハ)、アオスジアゲハ、コミスジ、ウラギンシジミが集まっていました。</t>
    <rPh sb="0" eb="2">
      <t>オオマチ</t>
    </rPh>
    <rPh sb="2" eb="3">
      <t>モン</t>
    </rPh>
    <rPh sb="5" eb="6">
      <t>ハイ</t>
    </rPh>
    <rPh sb="12" eb="13">
      <t>ワ</t>
    </rPh>
    <rPh sb="14" eb="15">
      <t>ミズ</t>
    </rPh>
    <rPh sb="16" eb="18">
      <t>エイキョウ</t>
    </rPh>
    <rPh sb="19" eb="21">
      <t>ジメン</t>
    </rPh>
    <rPh sb="22" eb="23">
      <t>シメ</t>
    </rPh>
    <rPh sb="27" eb="29">
      <t>バショ</t>
    </rPh>
    <rPh sb="34" eb="36">
      <t>ナカマ</t>
    </rPh>
    <rPh sb="37" eb="39">
      <t>キュウスイ</t>
    </rPh>
    <rPh sb="55" eb="57">
      <t>ヒットウ</t>
    </rPh>
    <rPh sb="90" eb="91">
      <t>アツ</t>
    </rPh>
    <phoneticPr fontId="2"/>
  </si>
  <si>
    <t>ダイミョウセセリ</t>
    <phoneticPr fontId="2"/>
  </si>
  <si>
    <t>ヒヨドリバナの花の蜜をダイミョウセセリが吸っていました。</t>
    <rPh sb="7" eb="8">
      <t>ハナ</t>
    </rPh>
    <rPh sb="9" eb="10">
      <t>ミツ</t>
    </rPh>
    <rPh sb="20" eb="21">
      <t>ス</t>
    </rPh>
    <phoneticPr fontId="2"/>
  </si>
  <si>
    <t>ハクセキレイ</t>
    <phoneticPr fontId="2"/>
  </si>
  <si>
    <t>珍しく、大池(噴水池)にハクセキレイが来ていました。</t>
    <rPh sb="0" eb="1">
      <t>メズラ</t>
    </rPh>
    <rPh sb="4" eb="6">
      <t>オオイケ</t>
    </rPh>
    <rPh sb="7" eb="10">
      <t>フンスイイケ</t>
    </rPh>
    <rPh sb="19" eb="20">
      <t>キ</t>
    </rPh>
    <phoneticPr fontId="2"/>
  </si>
  <si>
    <t>大型で非常に強い台風が、沖縄から九州を通過、接近しました。
関東には大きな影響はありませんでしたが、強い風が吹き、南からの熱風が吹き込みました。</t>
    <rPh sb="0" eb="2">
      <t>オオガタ</t>
    </rPh>
    <rPh sb="3" eb="5">
      <t>ヒジョウ</t>
    </rPh>
    <rPh sb="6" eb="7">
      <t>ツヨ</t>
    </rPh>
    <rPh sb="8" eb="10">
      <t>タイフウ</t>
    </rPh>
    <rPh sb="12" eb="14">
      <t>オキナワ</t>
    </rPh>
    <rPh sb="16" eb="18">
      <t>キュウシュウ</t>
    </rPh>
    <rPh sb="19" eb="21">
      <t>ツウカ</t>
    </rPh>
    <rPh sb="22" eb="24">
      <t>セッキン</t>
    </rPh>
    <rPh sb="30" eb="32">
      <t>カントウ</t>
    </rPh>
    <rPh sb="34" eb="35">
      <t>オオ</t>
    </rPh>
    <rPh sb="37" eb="39">
      <t>エイキョウ</t>
    </rPh>
    <rPh sb="50" eb="51">
      <t>ツヨ</t>
    </rPh>
    <rPh sb="52" eb="53">
      <t>カゼ</t>
    </rPh>
    <rPh sb="54" eb="55">
      <t>フ</t>
    </rPh>
    <rPh sb="57" eb="58">
      <t>ミナミ</t>
    </rPh>
    <rPh sb="61" eb="63">
      <t>ネップウ</t>
    </rPh>
    <rPh sb="64" eb="65">
      <t>フ</t>
    </rPh>
    <rPh sb="66" eb="67">
      <t>コ</t>
    </rPh>
    <phoneticPr fontId="2"/>
  </si>
  <si>
    <t>エゴノキの実を食べにヤマガラがやってきていました。まだ熟していないようで、運んで捨ててを繰り返していました。</t>
    <rPh sb="5" eb="6">
      <t>ミ</t>
    </rPh>
    <rPh sb="7" eb="8">
      <t>タ</t>
    </rPh>
    <rPh sb="27" eb="28">
      <t>ジュク</t>
    </rPh>
    <rPh sb="37" eb="38">
      <t>ハコ</t>
    </rPh>
    <rPh sb="40" eb="41">
      <t>ス</t>
    </rPh>
    <rPh sb="44" eb="45">
      <t>ク</t>
    </rPh>
    <rPh sb="46" eb="47">
      <t>カエ</t>
    </rPh>
    <phoneticPr fontId="2"/>
  </si>
  <si>
    <t>大池(噴水池)の横の園路で吸水していました。この場所は地面が濡れており、チョウの吸水場所となっているようです。他にアオスジアゲハが吸水していました。</t>
    <rPh sb="0" eb="2">
      <t>オオイケ</t>
    </rPh>
    <rPh sb="3" eb="5">
      <t>フンスイ</t>
    </rPh>
    <rPh sb="5" eb="6">
      <t>イケ</t>
    </rPh>
    <rPh sb="8" eb="9">
      <t>ヨコ</t>
    </rPh>
    <rPh sb="10" eb="12">
      <t>エンロ</t>
    </rPh>
    <rPh sb="13" eb="15">
      <t>キュウスイ</t>
    </rPh>
    <rPh sb="24" eb="26">
      <t>バショ</t>
    </rPh>
    <rPh sb="27" eb="29">
      <t>ジメン</t>
    </rPh>
    <rPh sb="30" eb="31">
      <t>ヌ</t>
    </rPh>
    <rPh sb="40" eb="42">
      <t>キュウスイ</t>
    </rPh>
    <rPh sb="42" eb="44">
      <t>バショ</t>
    </rPh>
    <rPh sb="55" eb="56">
      <t>ホカ</t>
    </rPh>
    <rPh sb="65" eb="67">
      <t>キュウスイ</t>
    </rPh>
    <phoneticPr fontId="2"/>
  </si>
  <si>
    <t>オオカマキリ</t>
    <phoneticPr fontId="2"/>
  </si>
  <si>
    <t>小学校から、生きた虫を持ってきてほしいとの依頼がありました。オオカマキリを見せてあげたくて探しましたが、いざ探すと見つからないものです。この日は、2頭だけ捕まえました。</t>
    <rPh sb="0" eb="3">
      <t>ショウガッコウ</t>
    </rPh>
    <rPh sb="6" eb="7">
      <t>イ</t>
    </rPh>
    <rPh sb="9" eb="10">
      <t>ムシ</t>
    </rPh>
    <rPh sb="11" eb="12">
      <t>モ</t>
    </rPh>
    <rPh sb="21" eb="23">
      <t>イライ</t>
    </rPh>
    <rPh sb="37" eb="38">
      <t>ミ</t>
    </rPh>
    <rPh sb="45" eb="46">
      <t>サガ</t>
    </rPh>
    <rPh sb="54" eb="55">
      <t>サガ</t>
    </rPh>
    <rPh sb="57" eb="58">
      <t>ミ</t>
    </rPh>
    <rPh sb="70" eb="71">
      <t>ヒ</t>
    </rPh>
    <rPh sb="74" eb="75">
      <t>トウ</t>
    </rPh>
    <rPh sb="77" eb="78">
      <t>ツカ</t>
    </rPh>
    <phoneticPr fontId="2"/>
  </si>
  <si>
    <t>ツユクサ</t>
    <phoneticPr fontId="2"/>
  </si>
  <si>
    <t>ヤマガラ</t>
    <phoneticPr fontId="2"/>
  </si>
  <si>
    <t>ボントクタデ</t>
    <phoneticPr fontId="2"/>
  </si>
  <si>
    <t>宮橋</t>
    <rPh sb="0" eb="2">
      <t>ミヤハシ</t>
    </rPh>
    <phoneticPr fontId="2"/>
  </si>
  <si>
    <t>フクロウ</t>
    <phoneticPr fontId="2"/>
  </si>
  <si>
    <t>そろそろお昼という時間に、フクロウが谷を横切っていきました。羽音が全くしないので、人間は真上を通りすぎても気が付きませんが、林の中では小鳥が騒がしく鳴いていました。</t>
    <rPh sb="5" eb="6">
      <t>ヒル</t>
    </rPh>
    <rPh sb="9" eb="11">
      <t>ジカン</t>
    </rPh>
    <rPh sb="18" eb="19">
      <t>タニ</t>
    </rPh>
    <rPh sb="20" eb="22">
      <t>ヨコギ</t>
    </rPh>
    <rPh sb="30" eb="31">
      <t>ハネ</t>
    </rPh>
    <rPh sb="31" eb="32">
      <t>オト</t>
    </rPh>
    <rPh sb="33" eb="34">
      <t>マッタ</t>
    </rPh>
    <rPh sb="41" eb="43">
      <t>ニンゲン</t>
    </rPh>
    <rPh sb="44" eb="46">
      <t>マウエ</t>
    </rPh>
    <rPh sb="47" eb="48">
      <t>トオ</t>
    </rPh>
    <rPh sb="53" eb="54">
      <t>キ</t>
    </rPh>
    <rPh sb="55" eb="56">
      <t>ツ</t>
    </rPh>
    <rPh sb="62" eb="63">
      <t>ハヤシ</t>
    </rPh>
    <rPh sb="64" eb="65">
      <t>ナカ</t>
    </rPh>
    <rPh sb="67" eb="69">
      <t>コトリ</t>
    </rPh>
    <rPh sb="70" eb="71">
      <t>サワ</t>
    </rPh>
    <rPh sb="74" eb="75">
      <t>ナ</t>
    </rPh>
    <phoneticPr fontId="2"/>
  </si>
  <si>
    <t>猛暑が収まらず、連日、最高気温が30℃を越えました（船橋アメダス）。
この暑さはいつまで・・・というのが気象番組の定番ネタでした。</t>
    <rPh sb="0" eb="2">
      <t>モウショ</t>
    </rPh>
    <rPh sb="3" eb="4">
      <t>オサ</t>
    </rPh>
    <rPh sb="8" eb="10">
      <t>レンジツ</t>
    </rPh>
    <rPh sb="11" eb="13">
      <t>サイコウ</t>
    </rPh>
    <rPh sb="13" eb="15">
      <t>キオン</t>
    </rPh>
    <rPh sb="20" eb="21">
      <t>コ</t>
    </rPh>
    <rPh sb="26" eb="28">
      <t>フナバシ</t>
    </rPh>
    <rPh sb="37" eb="38">
      <t>アツ</t>
    </rPh>
    <rPh sb="52" eb="54">
      <t>キショウ</t>
    </rPh>
    <rPh sb="54" eb="56">
      <t>バングミ</t>
    </rPh>
    <rPh sb="57" eb="59">
      <t>テイバン</t>
    </rPh>
    <phoneticPr fontId="2"/>
  </si>
  <si>
    <t>稲村</t>
    <rPh sb="0" eb="2">
      <t>イナムラ</t>
    </rPh>
    <phoneticPr fontId="2"/>
  </si>
  <si>
    <t>秋はタデのなかまがたくさん咲きます。ボントクタデの花が咲き出しました。よく分枝した大きな株は、花穂が少ししだれていて、姿が良いです。</t>
    <rPh sb="0" eb="1">
      <t>アキ</t>
    </rPh>
    <rPh sb="13" eb="14">
      <t>サ</t>
    </rPh>
    <rPh sb="25" eb="26">
      <t>ハナ</t>
    </rPh>
    <rPh sb="27" eb="28">
      <t>サ</t>
    </rPh>
    <rPh sb="29" eb="30">
      <t>ダ</t>
    </rPh>
    <rPh sb="37" eb="39">
      <t>ブンシ</t>
    </rPh>
    <rPh sb="41" eb="42">
      <t>オオ</t>
    </rPh>
    <rPh sb="44" eb="45">
      <t>カブ</t>
    </rPh>
    <rPh sb="47" eb="48">
      <t>ハナ</t>
    </rPh>
    <rPh sb="48" eb="49">
      <t>ホ</t>
    </rPh>
    <rPh sb="50" eb="51">
      <t>スコ</t>
    </rPh>
    <rPh sb="59" eb="60">
      <t>スガタ</t>
    </rPh>
    <rPh sb="61" eb="62">
      <t>ヨ</t>
    </rPh>
    <phoneticPr fontId="2"/>
  </si>
  <si>
    <t>ニホンアカガエル</t>
    <phoneticPr fontId="2"/>
  </si>
  <si>
    <t>今年は自然体験学習に使うエコアップ池で子どもたちの活動ができません。茂り放題の草にようやく手を付けました。草を刈り取る先で、アカガエルがあわてて跳ねていきました。</t>
    <rPh sb="0" eb="2">
      <t>コトシ</t>
    </rPh>
    <rPh sb="3" eb="5">
      <t>シゼン</t>
    </rPh>
    <rPh sb="5" eb="7">
      <t>タイケン</t>
    </rPh>
    <rPh sb="7" eb="9">
      <t>ガクシュウ</t>
    </rPh>
    <rPh sb="10" eb="11">
      <t>ツカ</t>
    </rPh>
    <rPh sb="17" eb="18">
      <t>イケ</t>
    </rPh>
    <rPh sb="19" eb="20">
      <t>コ</t>
    </rPh>
    <rPh sb="25" eb="27">
      <t>カツドウ</t>
    </rPh>
    <rPh sb="34" eb="35">
      <t>シゲ</t>
    </rPh>
    <rPh sb="36" eb="38">
      <t>ホウダイ</t>
    </rPh>
    <rPh sb="39" eb="40">
      <t>クサ</t>
    </rPh>
    <rPh sb="45" eb="46">
      <t>テ</t>
    </rPh>
    <rPh sb="47" eb="48">
      <t>ツ</t>
    </rPh>
    <rPh sb="53" eb="54">
      <t>クサ</t>
    </rPh>
    <rPh sb="55" eb="56">
      <t>カ</t>
    </rPh>
    <rPh sb="57" eb="58">
      <t>ト</t>
    </rPh>
    <rPh sb="59" eb="60">
      <t>サキ</t>
    </rPh>
    <rPh sb="72" eb="73">
      <t>ハ</t>
    </rPh>
    <phoneticPr fontId="2"/>
  </si>
  <si>
    <t>青空をゆっくり旋回するサシバを見つけました。ほかの場所では見ていたのですが、長田谷津では今シーズンはじめてでした。</t>
    <rPh sb="0" eb="2">
      <t>アオゾラ</t>
    </rPh>
    <rPh sb="7" eb="9">
      <t>センカイ</t>
    </rPh>
    <rPh sb="15" eb="16">
      <t>ミ</t>
    </rPh>
    <rPh sb="25" eb="27">
      <t>バショ</t>
    </rPh>
    <rPh sb="29" eb="30">
      <t>ミ</t>
    </rPh>
    <rPh sb="38" eb="40">
      <t>ナガタ</t>
    </rPh>
    <rPh sb="40" eb="42">
      <t>ヤツ</t>
    </rPh>
    <rPh sb="44" eb="45">
      <t>コン</t>
    </rPh>
    <phoneticPr fontId="2"/>
  </si>
  <si>
    <t>三番瀬</t>
    <rPh sb="0" eb="3">
      <t>サンバンセ</t>
    </rPh>
    <phoneticPr fontId="2"/>
  </si>
  <si>
    <t>稲村</t>
    <rPh sb="0" eb="2">
      <t>イナムラ</t>
    </rPh>
    <phoneticPr fontId="2"/>
  </si>
  <si>
    <t>ヨーロッパトウネン</t>
    <phoneticPr fontId="2"/>
  </si>
  <si>
    <t>トウネン</t>
    <phoneticPr fontId="2"/>
  </si>
  <si>
    <t>オバシギ</t>
    <phoneticPr fontId="2"/>
  </si>
  <si>
    <t>長田谷津</t>
    <rPh sb="0" eb="4">
      <t>ナガタヤツ</t>
    </rPh>
    <phoneticPr fontId="2"/>
  </si>
  <si>
    <t>ミゾゴイ</t>
    <phoneticPr fontId="2"/>
  </si>
  <si>
    <t>ミヤコドリ</t>
    <phoneticPr fontId="2"/>
  </si>
  <si>
    <t>クロコノマチョウ</t>
    <phoneticPr fontId="2"/>
  </si>
  <si>
    <t>前週と一変して、最高気温が30℃を超す日がほとんどありませんでした。
ようやく夏が終わった、というのが実感でした。</t>
    <rPh sb="0" eb="1">
      <t>マエ</t>
    </rPh>
    <rPh sb="1" eb="2">
      <t>シュウ</t>
    </rPh>
    <rPh sb="3" eb="5">
      <t>イッペン</t>
    </rPh>
    <rPh sb="8" eb="10">
      <t>サイコウ</t>
    </rPh>
    <rPh sb="10" eb="12">
      <t>キオン</t>
    </rPh>
    <rPh sb="17" eb="18">
      <t>コ</t>
    </rPh>
    <rPh sb="19" eb="20">
      <t>ヒ</t>
    </rPh>
    <rPh sb="39" eb="40">
      <t>ナツ</t>
    </rPh>
    <rPh sb="41" eb="42">
      <t>オ</t>
    </rPh>
    <rPh sb="51" eb="53">
      <t>ジッカン</t>
    </rPh>
    <phoneticPr fontId="2"/>
  </si>
  <si>
    <t>台風が関東地方の南岸を通過しました。
大きな被害はありませんでしたが、昨年のこともあるので気を引き締めないといけないですね。</t>
    <rPh sb="0" eb="2">
      <t>タイフウ</t>
    </rPh>
    <rPh sb="3" eb="5">
      <t>カントウ</t>
    </rPh>
    <rPh sb="5" eb="7">
      <t>チホウ</t>
    </rPh>
    <rPh sb="8" eb="10">
      <t>ナンガン</t>
    </rPh>
    <rPh sb="11" eb="13">
      <t>ツウカ</t>
    </rPh>
    <rPh sb="19" eb="20">
      <t>オオ</t>
    </rPh>
    <rPh sb="22" eb="24">
      <t>ヒガイ</t>
    </rPh>
    <rPh sb="35" eb="37">
      <t>サクネン</t>
    </rPh>
    <rPh sb="45" eb="46">
      <t>キ</t>
    </rPh>
    <rPh sb="47" eb="48">
      <t>ヒ</t>
    </rPh>
    <rPh sb="49" eb="50">
      <t>シ</t>
    </rPh>
    <phoneticPr fontId="2"/>
  </si>
  <si>
    <t>午前中、観察園をひと回りしました。ツユクサの花が湿地の至る所で咲いていました。</t>
    <rPh sb="0" eb="3">
      <t>ゴゼンチュウ</t>
    </rPh>
    <rPh sb="4" eb="7">
      <t>カンサツエン</t>
    </rPh>
    <rPh sb="10" eb="11">
      <t>マワ</t>
    </rPh>
    <rPh sb="22" eb="23">
      <t>ハナ</t>
    </rPh>
    <rPh sb="24" eb="26">
      <t>シッチ</t>
    </rPh>
    <rPh sb="27" eb="28">
      <t>イタ</t>
    </rPh>
    <rPh sb="29" eb="30">
      <t>トコロ</t>
    </rPh>
    <rPh sb="31" eb="32">
      <t>サ</t>
    </rPh>
    <phoneticPr fontId="2"/>
  </si>
  <si>
    <t>エゴノキの実が実っていてヤマガラが食べにやってきていました。エゴノキを食べる野鳥はヤマガラしか知らないのですが、他に食べる種類はいるのでしょうか。</t>
    <rPh sb="5" eb="6">
      <t>ミ</t>
    </rPh>
    <rPh sb="7" eb="8">
      <t>ミノ</t>
    </rPh>
    <rPh sb="17" eb="18">
      <t>タ</t>
    </rPh>
    <rPh sb="35" eb="36">
      <t>タ</t>
    </rPh>
    <rPh sb="38" eb="40">
      <t>ヤチョウ</t>
    </rPh>
    <rPh sb="47" eb="48">
      <t>シ</t>
    </rPh>
    <rPh sb="56" eb="57">
      <t>ホカ</t>
    </rPh>
    <rPh sb="58" eb="59">
      <t>タ</t>
    </rPh>
    <rPh sb="61" eb="63">
      <t>シュルイ</t>
    </rPh>
    <phoneticPr fontId="2"/>
  </si>
  <si>
    <t>三番瀬の市川側の干潟にシギ・チドリ類が群れて降りていました。数は3個体ほどしかいませんでしたが、トウネンの姿も見ることができました。7、8年前までは、秋の渡りのトウネンといえば50羽以上の群れを見ることができましたが、最近は数を見ることは難しくなっています。</t>
    <rPh sb="0" eb="2">
      <t>サンバン</t>
    </rPh>
    <rPh sb="2" eb="3">
      <t>セ</t>
    </rPh>
    <rPh sb="4" eb="6">
      <t>イチカワ</t>
    </rPh>
    <rPh sb="6" eb="7">
      <t>ガワ</t>
    </rPh>
    <rPh sb="8" eb="10">
      <t>ヒガタ</t>
    </rPh>
    <rPh sb="19" eb="20">
      <t>ム</t>
    </rPh>
    <rPh sb="22" eb="23">
      <t>オ</t>
    </rPh>
    <rPh sb="30" eb="31">
      <t>カズ</t>
    </rPh>
    <rPh sb="33" eb="34">
      <t>コ</t>
    </rPh>
    <rPh sb="34" eb="35">
      <t>タイ</t>
    </rPh>
    <rPh sb="53" eb="54">
      <t>スガタ</t>
    </rPh>
    <rPh sb="55" eb="56">
      <t>ミ</t>
    </rPh>
    <rPh sb="69" eb="70">
      <t>ネン</t>
    </rPh>
    <rPh sb="70" eb="71">
      <t>マエ</t>
    </rPh>
    <rPh sb="75" eb="76">
      <t>アキ</t>
    </rPh>
    <rPh sb="77" eb="78">
      <t>ワタ</t>
    </rPh>
    <rPh sb="90" eb="91">
      <t>ハネ</t>
    </rPh>
    <rPh sb="91" eb="93">
      <t>イジョウ</t>
    </rPh>
    <rPh sb="94" eb="95">
      <t>ム</t>
    </rPh>
    <rPh sb="97" eb="98">
      <t>ミ</t>
    </rPh>
    <rPh sb="109" eb="111">
      <t>サイキン</t>
    </rPh>
    <rPh sb="112" eb="113">
      <t>カズ</t>
    </rPh>
    <rPh sb="114" eb="115">
      <t>ミ</t>
    </rPh>
    <rPh sb="119" eb="120">
      <t>ムズカ</t>
    </rPh>
    <phoneticPr fontId="2"/>
  </si>
  <si>
    <t>トウネンに混じって、ヨーロッパトウネン(ニシトウネン)の幼鳥が1個体確認できました。トウネンに非常によく似ていますが、採食する姿勢が識別の手がかりになります。最近は観察例が増えてきていますが、やはり見つけると嬉しいものです。</t>
    <rPh sb="5" eb="6">
      <t>マ</t>
    </rPh>
    <rPh sb="28" eb="30">
      <t>ヨウチョウ</t>
    </rPh>
    <rPh sb="32" eb="33">
      <t>コ</t>
    </rPh>
    <rPh sb="33" eb="34">
      <t>タイ</t>
    </rPh>
    <rPh sb="34" eb="36">
      <t>カクニン</t>
    </rPh>
    <rPh sb="47" eb="49">
      <t>ヒジョウ</t>
    </rPh>
    <rPh sb="52" eb="53">
      <t>ニ</t>
    </rPh>
    <rPh sb="59" eb="61">
      <t>サイショク</t>
    </rPh>
    <rPh sb="63" eb="65">
      <t>シセイ</t>
    </rPh>
    <rPh sb="66" eb="68">
      <t>シキベツ</t>
    </rPh>
    <rPh sb="69" eb="70">
      <t>テ</t>
    </rPh>
    <rPh sb="79" eb="81">
      <t>サイキン</t>
    </rPh>
    <rPh sb="82" eb="84">
      <t>カンサツ</t>
    </rPh>
    <rPh sb="84" eb="85">
      <t>レイ</t>
    </rPh>
    <rPh sb="86" eb="87">
      <t>フ</t>
    </rPh>
    <rPh sb="99" eb="100">
      <t>ミ</t>
    </rPh>
    <rPh sb="104" eb="105">
      <t>ウレ</t>
    </rPh>
    <phoneticPr fontId="2"/>
  </si>
  <si>
    <t>干潟のシギ・チドリ類の群れの中に、今年産まれのオバシギがいました。その他にミユビシギ、ハマシギ、メダイチドリ、シロチドリ、ダイゼンの姿を見ることができました。</t>
    <rPh sb="0" eb="2">
      <t>ヒガタ</t>
    </rPh>
    <rPh sb="9" eb="10">
      <t>ルイ</t>
    </rPh>
    <rPh sb="11" eb="12">
      <t>ム</t>
    </rPh>
    <rPh sb="14" eb="15">
      <t>ナカ</t>
    </rPh>
    <rPh sb="17" eb="19">
      <t>コトシ</t>
    </rPh>
    <rPh sb="19" eb="20">
      <t>ウ</t>
    </rPh>
    <rPh sb="35" eb="36">
      <t>ホカ</t>
    </rPh>
    <rPh sb="66" eb="67">
      <t>スガタ</t>
    </rPh>
    <rPh sb="68" eb="69">
      <t>ミ</t>
    </rPh>
    <phoneticPr fontId="2"/>
  </si>
  <si>
    <t>今や三番瀬の名物となっているミヤコドリ。この日も干潟に降りてきていました。三番瀬ではほぼ1年中見ることができますが、三番瀬以外ではなかなか見ることが難しい種類です。他のシギ・チドリ類に比べて警戒心が強く、なかなか近くで見ることは難しいですが、白黒の身体に真っ赤な嘴は遠くからでもよく目立ちます。</t>
    <rPh sb="0" eb="1">
      <t>イマ</t>
    </rPh>
    <rPh sb="2" eb="5">
      <t>サンバンセ</t>
    </rPh>
    <rPh sb="6" eb="8">
      <t>メイブツ</t>
    </rPh>
    <rPh sb="22" eb="23">
      <t>ヒ</t>
    </rPh>
    <rPh sb="24" eb="26">
      <t>ヒガタ</t>
    </rPh>
    <rPh sb="27" eb="28">
      <t>オ</t>
    </rPh>
    <rPh sb="37" eb="40">
      <t>サンバンセ</t>
    </rPh>
    <rPh sb="45" eb="46">
      <t>ネン</t>
    </rPh>
    <rPh sb="46" eb="47">
      <t>チュウ</t>
    </rPh>
    <rPh sb="47" eb="48">
      <t>ミ</t>
    </rPh>
    <rPh sb="58" eb="60">
      <t>サンバン</t>
    </rPh>
    <rPh sb="60" eb="61">
      <t>セ</t>
    </rPh>
    <rPh sb="61" eb="63">
      <t>イガイ</t>
    </rPh>
    <rPh sb="69" eb="70">
      <t>ミ</t>
    </rPh>
    <rPh sb="74" eb="75">
      <t>ムズカ</t>
    </rPh>
    <rPh sb="77" eb="79">
      <t>シュルイ</t>
    </rPh>
    <rPh sb="82" eb="83">
      <t>ホカ</t>
    </rPh>
    <rPh sb="90" eb="91">
      <t>ルイ</t>
    </rPh>
    <rPh sb="92" eb="93">
      <t>クラ</t>
    </rPh>
    <rPh sb="95" eb="98">
      <t>ケイカイシン</t>
    </rPh>
    <rPh sb="99" eb="100">
      <t>ツヨ</t>
    </rPh>
    <rPh sb="106" eb="107">
      <t>チカ</t>
    </rPh>
    <rPh sb="109" eb="110">
      <t>ミ</t>
    </rPh>
    <rPh sb="114" eb="115">
      <t>ムズカ</t>
    </rPh>
    <rPh sb="121" eb="123">
      <t>シロクロ</t>
    </rPh>
    <rPh sb="124" eb="126">
      <t>カラダ</t>
    </rPh>
    <rPh sb="127" eb="128">
      <t>マ</t>
    </rPh>
    <rPh sb="129" eb="130">
      <t>カ</t>
    </rPh>
    <rPh sb="131" eb="132">
      <t>クチバシ</t>
    </rPh>
    <rPh sb="133" eb="134">
      <t>トオ</t>
    </rPh>
    <rPh sb="141" eb="143">
      <t>メダ</t>
    </rPh>
    <phoneticPr fontId="2"/>
  </si>
  <si>
    <t>自然観察園の立ち入り禁止区域に動物生態調査のために仕掛けてある自動撮影カメラ(センサーカメラ)に、ミゾゴイが記録されていました。撮影日は9月12日の13時すぎでした。カメラに映ったミゾゴイは、樹脂製のバットを使った水場で水浴びをしていました。ミゾゴイはとても数が少なく、世界的に見てとても貴重な鳥です。長田谷津で初めての記録となりました。</t>
    <rPh sb="0" eb="2">
      <t>シゼン</t>
    </rPh>
    <rPh sb="2" eb="4">
      <t>カンサツ</t>
    </rPh>
    <rPh sb="4" eb="5">
      <t>エン</t>
    </rPh>
    <rPh sb="6" eb="7">
      <t>タ</t>
    </rPh>
    <rPh sb="8" eb="9">
      <t>イ</t>
    </rPh>
    <rPh sb="10" eb="12">
      <t>キンシ</t>
    </rPh>
    <rPh sb="12" eb="14">
      <t>クイキ</t>
    </rPh>
    <rPh sb="15" eb="17">
      <t>ドウブツ</t>
    </rPh>
    <rPh sb="17" eb="19">
      <t>セイタイ</t>
    </rPh>
    <rPh sb="19" eb="21">
      <t>チョウサ</t>
    </rPh>
    <rPh sb="25" eb="27">
      <t>シカ</t>
    </rPh>
    <rPh sb="31" eb="33">
      <t>ジドウ</t>
    </rPh>
    <rPh sb="33" eb="35">
      <t>サツエイ</t>
    </rPh>
    <rPh sb="54" eb="56">
      <t>キロク</t>
    </rPh>
    <rPh sb="64" eb="66">
      <t>サツエイ</t>
    </rPh>
    <rPh sb="66" eb="67">
      <t>ビ</t>
    </rPh>
    <rPh sb="69" eb="70">
      <t>ガツ</t>
    </rPh>
    <rPh sb="72" eb="73">
      <t>ニチ</t>
    </rPh>
    <rPh sb="76" eb="77">
      <t>ジ</t>
    </rPh>
    <rPh sb="87" eb="88">
      <t>ウツ</t>
    </rPh>
    <rPh sb="96" eb="98">
      <t>ジュシ</t>
    </rPh>
    <rPh sb="98" eb="99">
      <t>セイ</t>
    </rPh>
    <rPh sb="104" eb="105">
      <t>ツカ</t>
    </rPh>
    <rPh sb="107" eb="109">
      <t>ミズバ</t>
    </rPh>
    <rPh sb="110" eb="112">
      <t>ミズア</t>
    </rPh>
    <rPh sb="129" eb="130">
      <t>カズ</t>
    </rPh>
    <rPh sb="131" eb="132">
      <t>スク</t>
    </rPh>
    <rPh sb="135" eb="138">
      <t>セカイテキ</t>
    </rPh>
    <rPh sb="139" eb="140">
      <t>ミ</t>
    </rPh>
    <rPh sb="144" eb="146">
      <t>キチョウ</t>
    </rPh>
    <rPh sb="147" eb="148">
      <t>トリ</t>
    </rPh>
    <rPh sb="151" eb="153">
      <t>ナガタ</t>
    </rPh>
    <rPh sb="153" eb="155">
      <t>ヤツ</t>
    </rPh>
    <rPh sb="156" eb="157">
      <t>ハジ</t>
    </rPh>
    <rPh sb="160" eb="162">
      <t>キロク</t>
    </rPh>
    <phoneticPr fontId="2"/>
  </si>
  <si>
    <t>ジュズダマの葉が食べつくされている一角がありました。これはクロコノマチョウの仕業だと思い探してみると、たくさんの幼虫と蛹を見ることができました。蛹は宝石のような美しさでした。</t>
    <rPh sb="6" eb="7">
      <t>ハ</t>
    </rPh>
    <rPh sb="8" eb="9">
      <t>タ</t>
    </rPh>
    <rPh sb="17" eb="19">
      <t>イッカク</t>
    </rPh>
    <rPh sb="38" eb="40">
      <t>シワザ</t>
    </rPh>
    <rPh sb="42" eb="43">
      <t>オモ</t>
    </rPh>
    <rPh sb="44" eb="45">
      <t>サガ</t>
    </rPh>
    <rPh sb="56" eb="58">
      <t>ヨウチュウ</t>
    </rPh>
    <rPh sb="59" eb="60">
      <t>サナギ</t>
    </rPh>
    <rPh sb="61" eb="62">
      <t>ミ</t>
    </rPh>
    <rPh sb="72" eb="73">
      <t>サナギ</t>
    </rPh>
    <rPh sb="74" eb="76">
      <t>ホウセキ</t>
    </rPh>
    <rPh sb="80" eb="81">
      <t>ウツク</t>
    </rPh>
    <phoneticPr fontId="2"/>
  </si>
  <si>
    <t>エゾビタキ</t>
    <phoneticPr fontId="2"/>
  </si>
  <si>
    <t>雨の自然観察園をひと回りしました。聞きなれない鳴き声が聞こえてきて、その方向を探すと梢にエゾビタキが3個体いました。</t>
    <rPh sb="0" eb="1">
      <t>アメ</t>
    </rPh>
    <rPh sb="2" eb="4">
      <t>シゼン</t>
    </rPh>
    <rPh sb="4" eb="6">
      <t>カンサツ</t>
    </rPh>
    <rPh sb="6" eb="7">
      <t>エン</t>
    </rPh>
    <rPh sb="10" eb="11">
      <t>マワ</t>
    </rPh>
    <rPh sb="17" eb="18">
      <t>キ</t>
    </rPh>
    <rPh sb="23" eb="24">
      <t>ナ</t>
    </rPh>
    <rPh sb="25" eb="26">
      <t>ゴエ</t>
    </rPh>
    <rPh sb="27" eb="28">
      <t>キ</t>
    </rPh>
    <rPh sb="36" eb="38">
      <t>ホウコウ</t>
    </rPh>
    <rPh sb="39" eb="40">
      <t>サガ</t>
    </rPh>
    <rPh sb="42" eb="43">
      <t>コズエ</t>
    </rPh>
    <rPh sb="51" eb="52">
      <t>コ</t>
    </rPh>
    <rPh sb="52" eb="53">
      <t>タイ</t>
    </rPh>
    <phoneticPr fontId="2"/>
  </si>
  <si>
    <t>コバネイナゴ</t>
    <phoneticPr fontId="2"/>
  </si>
  <si>
    <t>草が茂り放題のエコアップ池は、コバネイナゴの楽園のようでした。イネに近縁の野草・サヤヌカグサの群落周りでよく見られました。</t>
    <rPh sb="0" eb="1">
      <t>クサ</t>
    </rPh>
    <rPh sb="2" eb="3">
      <t>シゲ</t>
    </rPh>
    <rPh sb="4" eb="6">
      <t>ホウダイ</t>
    </rPh>
    <rPh sb="12" eb="13">
      <t>イケ</t>
    </rPh>
    <rPh sb="22" eb="24">
      <t>ラクエン</t>
    </rPh>
    <rPh sb="34" eb="36">
      <t>キンエン</t>
    </rPh>
    <rPh sb="37" eb="39">
      <t>ヤソウ</t>
    </rPh>
    <rPh sb="47" eb="49">
      <t>グンラク</t>
    </rPh>
    <rPh sb="49" eb="50">
      <t>マワ</t>
    </rPh>
    <rPh sb="54" eb="55">
      <t>ミ</t>
    </rPh>
    <phoneticPr fontId="2"/>
  </si>
  <si>
    <t>稲村</t>
    <rPh sb="0" eb="2">
      <t>イナムラ</t>
    </rPh>
    <phoneticPr fontId="2"/>
  </si>
  <si>
    <t>オニヤンマ</t>
    <phoneticPr fontId="2"/>
  </si>
  <si>
    <t>キビタキのメスが湧き水の水際に降りていました。長田谷津で繁殖していた個体なのか、渡りで通過している個体なのかはわかりませんでした。</t>
    <rPh sb="8" eb="9">
      <t>ワ</t>
    </rPh>
    <rPh sb="10" eb="11">
      <t>ミズ</t>
    </rPh>
    <rPh sb="12" eb="14">
      <t>ミズギワ</t>
    </rPh>
    <rPh sb="15" eb="16">
      <t>オ</t>
    </rPh>
    <rPh sb="23" eb="27">
      <t>ナガタヤツ</t>
    </rPh>
    <rPh sb="28" eb="30">
      <t>ハンショク</t>
    </rPh>
    <rPh sb="34" eb="36">
      <t>コタイ</t>
    </rPh>
    <rPh sb="40" eb="41">
      <t>ワタ</t>
    </rPh>
    <rPh sb="43" eb="45">
      <t>ツウカ</t>
    </rPh>
    <rPh sb="49" eb="51">
      <t>コタイ</t>
    </rPh>
    <phoneticPr fontId="2"/>
  </si>
  <si>
    <t>ツチイナゴ</t>
    <phoneticPr fontId="2"/>
  </si>
  <si>
    <t>サンショウの木にカラスアゲハの終齢幼虫がいました。ヘビの顔のような模様がとても綺麗でした。長田谷津で幼虫が観察されるのは珍しいことです。</t>
    <rPh sb="6" eb="7">
      <t>キ</t>
    </rPh>
    <rPh sb="15" eb="16">
      <t>シュウ</t>
    </rPh>
    <rPh sb="16" eb="17">
      <t>レイ</t>
    </rPh>
    <rPh sb="17" eb="19">
      <t>ヨウチュウ</t>
    </rPh>
    <rPh sb="28" eb="29">
      <t>カオ</t>
    </rPh>
    <rPh sb="33" eb="35">
      <t>モヨウ</t>
    </rPh>
    <rPh sb="39" eb="41">
      <t>キレイ</t>
    </rPh>
    <rPh sb="45" eb="47">
      <t>ナガタ</t>
    </rPh>
    <rPh sb="47" eb="49">
      <t>ヤツ</t>
    </rPh>
    <rPh sb="50" eb="52">
      <t>ヨウチュウ</t>
    </rPh>
    <rPh sb="53" eb="55">
      <t>カンサツ</t>
    </rPh>
    <rPh sb="60" eb="61">
      <t>メズラ</t>
    </rPh>
    <phoneticPr fontId="2"/>
  </si>
  <si>
    <t>雨がちだった前週と一転し、秋晴れの日が何日かありました。
朝晩は肌寒く、とたんにみんな長袖になりました。</t>
    <rPh sb="0" eb="1">
      <t>アメ</t>
    </rPh>
    <rPh sb="6" eb="7">
      <t>マエ</t>
    </rPh>
    <rPh sb="7" eb="8">
      <t>シュウ</t>
    </rPh>
    <rPh sb="9" eb="11">
      <t>イッテン</t>
    </rPh>
    <rPh sb="13" eb="15">
      <t>アキバ</t>
    </rPh>
    <rPh sb="17" eb="18">
      <t>ヒ</t>
    </rPh>
    <rPh sb="19" eb="21">
      <t>ナンニチ</t>
    </rPh>
    <rPh sb="29" eb="31">
      <t>アサバン</t>
    </rPh>
    <rPh sb="32" eb="34">
      <t>ハダザム</t>
    </rPh>
    <rPh sb="43" eb="45">
      <t>ナガソデ</t>
    </rPh>
    <phoneticPr fontId="2"/>
  </si>
  <si>
    <t>自然観察園にオニヤンマを見に来た少年と出会いました。とても熱心に勉強されていて、飛んでいるオニヤンマをみて目をキラキラさせていました。是非、ヤゴがみたいというので、湧き水の流れでヤゴを捕まえて見せてあげると、とても喜んでくれました。</t>
    <rPh sb="0" eb="2">
      <t>シゼン</t>
    </rPh>
    <rPh sb="2" eb="4">
      <t>カンサツ</t>
    </rPh>
    <rPh sb="4" eb="5">
      <t>エン</t>
    </rPh>
    <rPh sb="12" eb="13">
      <t>ミ</t>
    </rPh>
    <rPh sb="14" eb="15">
      <t>キ</t>
    </rPh>
    <rPh sb="16" eb="18">
      <t>ショウネン</t>
    </rPh>
    <rPh sb="19" eb="21">
      <t>デア</t>
    </rPh>
    <rPh sb="29" eb="31">
      <t>ネッシン</t>
    </rPh>
    <rPh sb="32" eb="34">
      <t>ベンキョウ</t>
    </rPh>
    <rPh sb="40" eb="41">
      <t>ト</t>
    </rPh>
    <rPh sb="53" eb="54">
      <t>メ</t>
    </rPh>
    <rPh sb="67" eb="69">
      <t>ゼヒ</t>
    </rPh>
    <rPh sb="82" eb="83">
      <t>ワ</t>
    </rPh>
    <rPh sb="84" eb="85">
      <t>ミズ</t>
    </rPh>
    <rPh sb="86" eb="87">
      <t>ナガ</t>
    </rPh>
    <rPh sb="92" eb="93">
      <t>ツカ</t>
    </rPh>
    <rPh sb="96" eb="97">
      <t>ミ</t>
    </rPh>
    <rPh sb="107" eb="108">
      <t>ヨロコ</t>
    </rPh>
    <phoneticPr fontId="2"/>
  </si>
  <si>
    <t>ツチイナゴの成虫が見られました。まだ羽化したばかりのようでした。成虫越冬ですので、これからたくさんの成虫が現れます。</t>
    <rPh sb="6" eb="8">
      <t>セイチュウ</t>
    </rPh>
    <rPh sb="9" eb="10">
      <t>ミ</t>
    </rPh>
    <rPh sb="18" eb="20">
      <t>ウカ</t>
    </rPh>
    <rPh sb="32" eb="34">
      <t>セイチュウ</t>
    </rPh>
    <rPh sb="34" eb="36">
      <t>エットウ</t>
    </rPh>
    <rPh sb="50" eb="52">
      <t>セイチュウ</t>
    </rPh>
    <rPh sb="53" eb="54">
      <t>アラワ</t>
    </rPh>
    <phoneticPr fontId="2"/>
  </si>
  <si>
    <t>自然観察園はクロコノマチョウの観察には最適です。幼虫、蛹、成虫の各段階を観察することができます。ジュズダマに多くの幼虫がついていて、よく見ればその近くで蛹も見ることができます。また、成虫もたくさん羽化しており、黒くて大きなチョウが止まっているところも観察できます。幼虫の食草から、成虫が飲む樹液まで狭い範囲にあるため、クロコノマチョウにとって長田谷津は住みやすい環境なのかもしれません。</t>
    <rPh sb="0" eb="2">
      <t>シゼン</t>
    </rPh>
    <rPh sb="2" eb="5">
      <t>カンサツエン</t>
    </rPh>
    <rPh sb="15" eb="17">
      <t>カンサツ</t>
    </rPh>
    <rPh sb="19" eb="21">
      <t>サイテキ</t>
    </rPh>
    <rPh sb="24" eb="26">
      <t>ヨウチュウ</t>
    </rPh>
    <rPh sb="27" eb="28">
      <t>サナギ</t>
    </rPh>
    <rPh sb="29" eb="31">
      <t>セイチュウ</t>
    </rPh>
    <rPh sb="32" eb="33">
      <t>カク</t>
    </rPh>
    <rPh sb="33" eb="35">
      <t>ダンカイ</t>
    </rPh>
    <rPh sb="36" eb="38">
      <t>カンサツ</t>
    </rPh>
    <rPh sb="54" eb="55">
      <t>オオ</t>
    </rPh>
    <rPh sb="57" eb="59">
      <t>ヨウチュウ</t>
    </rPh>
    <rPh sb="68" eb="69">
      <t>ミ</t>
    </rPh>
    <rPh sb="73" eb="74">
      <t>チカ</t>
    </rPh>
    <rPh sb="76" eb="77">
      <t>サナギ</t>
    </rPh>
    <rPh sb="78" eb="79">
      <t>ミ</t>
    </rPh>
    <rPh sb="91" eb="93">
      <t>セイチュウ</t>
    </rPh>
    <rPh sb="98" eb="100">
      <t>ウカ</t>
    </rPh>
    <rPh sb="105" eb="106">
      <t>クロ</t>
    </rPh>
    <rPh sb="108" eb="109">
      <t>オオ</t>
    </rPh>
    <rPh sb="115" eb="116">
      <t>ト</t>
    </rPh>
    <rPh sb="125" eb="127">
      <t>カンサツ</t>
    </rPh>
    <rPh sb="132" eb="134">
      <t>ヨウチュウ</t>
    </rPh>
    <rPh sb="135" eb="136">
      <t>ショク</t>
    </rPh>
    <rPh sb="136" eb="137">
      <t>ソウ</t>
    </rPh>
    <rPh sb="140" eb="142">
      <t>セイチュウ</t>
    </rPh>
    <rPh sb="143" eb="144">
      <t>ノ</t>
    </rPh>
    <rPh sb="145" eb="147">
      <t>ジュエキ</t>
    </rPh>
    <rPh sb="149" eb="150">
      <t>セマ</t>
    </rPh>
    <rPh sb="151" eb="153">
      <t>ハンイ</t>
    </rPh>
    <rPh sb="171" eb="173">
      <t>ナガタ</t>
    </rPh>
    <rPh sb="173" eb="175">
      <t>ヤツ</t>
    </rPh>
    <rPh sb="176" eb="177">
      <t>ス</t>
    </rPh>
    <rPh sb="181" eb="183">
      <t>カンキョウ</t>
    </rPh>
    <phoneticPr fontId="2"/>
  </si>
  <si>
    <t>枝の間を黄色い影が横切ったと思ったら、キビタキのオスでした。数メートルの距離で、しばらく肉眼で眺めることができました。</t>
    <rPh sb="0" eb="1">
      <t>エダ</t>
    </rPh>
    <rPh sb="2" eb="3">
      <t>アイダ</t>
    </rPh>
    <rPh sb="4" eb="6">
      <t>キイロ</t>
    </rPh>
    <rPh sb="7" eb="8">
      <t>カゲ</t>
    </rPh>
    <rPh sb="9" eb="11">
      <t>ヨコギ</t>
    </rPh>
    <rPh sb="14" eb="15">
      <t>オモ</t>
    </rPh>
    <rPh sb="30" eb="31">
      <t>スウ</t>
    </rPh>
    <rPh sb="36" eb="38">
      <t>キョリ</t>
    </rPh>
    <rPh sb="44" eb="46">
      <t>ニクガン</t>
    </rPh>
    <rPh sb="47" eb="48">
      <t>ナガ</t>
    </rPh>
    <phoneticPr fontId="2"/>
  </si>
  <si>
    <t>アサギマダラ</t>
    <phoneticPr fontId="2"/>
  </si>
  <si>
    <t>6月の園路の草刈りの時に、秋咲きの野草が群生している場所などを範囲から除外しました。その結果、ヒヨドリバナが見事に咲きそろい、アサギマダラという大型の蝶も飛来しました。アサギマダラはヒヨドリバナやフジバカマの花の香りに惹かれることが知られています。この日、蜜を吸っていたのは、ヒヨドリバナといっしょに残したタイアザミの花でしたが、6月の草刈りが秋のアサギマダラにまで影響することを実感しました。</t>
    <rPh sb="1" eb="2">
      <t>ガツ</t>
    </rPh>
    <rPh sb="3" eb="5">
      <t>エンロ</t>
    </rPh>
    <rPh sb="6" eb="8">
      <t>クサカ</t>
    </rPh>
    <rPh sb="10" eb="11">
      <t>トキ</t>
    </rPh>
    <rPh sb="13" eb="14">
      <t>アキ</t>
    </rPh>
    <rPh sb="14" eb="15">
      <t>サ</t>
    </rPh>
    <rPh sb="17" eb="19">
      <t>ヤソウ</t>
    </rPh>
    <rPh sb="20" eb="22">
      <t>グンセイ</t>
    </rPh>
    <rPh sb="26" eb="28">
      <t>バショ</t>
    </rPh>
    <rPh sb="31" eb="33">
      <t>ハンイ</t>
    </rPh>
    <rPh sb="35" eb="37">
      <t>ジョガイ</t>
    </rPh>
    <rPh sb="44" eb="46">
      <t>ケッカ</t>
    </rPh>
    <rPh sb="54" eb="56">
      <t>ミゴト</t>
    </rPh>
    <rPh sb="57" eb="58">
      <t>サ</t>
    </rPh>
    <rPh sb="72" eb="74">
      <t>オオガタ</t>
    </rPh>
    <rPh sb="75" eb="76">
      <t>チョウ</t>
    </rPh>
    <rPh sb="77" eb="79">
      <t>ヒライ</t>
    </rPh>
    <rPh sb="104" eb="105">
      <t>ハナ</t>
    </rPh>
    <rPh sb="106" eb="107">
      <t>カオ</t>
    </rPh>
    <rPh sb="109" eb="110">
      <t>ヒ</t>
    </rPh>
    <rPh sb="116" eb="117">
      <t>シ</t>
    </rPh>
    <rPh sb="126" eb="127">
      <t>ヒ</t>
    </rPh>
    <rPh sb="128" eb="129">
      <t>ミツ</t>
    </rPh>
    <rPh sb="130" eb="131">
      <t>ス</t>
    </rPh>
    <rPh sb="150" eb="151">
      <t>ノコ</t>
    </rPh>
    <rPh sb="159" eb="160">
      <t>ハナ</t>
    </rPh>
    <rPh sb="166" eb="167">
      <t>ガツ</t>
    </rPh>
    <rPh sb="168" eb="170">
      <t>クサカ</t>
    </rPh>
    <rPh sb="172" eb="173">
      <t>アキ</t>
    </rPh>
    <rPh sb="183" eb="185">
      <t>エイキョウ</t>
    </rPh>
    <rPh sb="190" eb="192">
      <t>ジッカン</t>
    </rPh>
    <phoneticPr fontId="2"/>
  </si>
  <si>
    <t>さわやかな秋晴れの日、自然観察園でアブラゼミの声を聞きました。セミが意外に長生きということを市内の小学生が実証してくれているので、きっとそういう長生き個体なんだと思います。</t>
    <rPh sb="5" eb="7">
      <t>アキバ</t>
    </rPh>
    <rPh sb="9" eb="10">
      <t>ヒ</t>
    </rPh>
    <rPh sb="11" eb="13">
      <t>シゼン</t>
    </rPh>
    <rPh sb="13" eb="15">
      <t>カンサツ</t>
    </rPh>
    <rPh sb="15" eb="16">
      <t>エン</t>
    </rPh>
    <rPh sb="23" eb="24">
      <t>コエ</t>
    </rPh>
    <rPh sb="25" eb="26">
      <t>キ</t>
    </rPh>
    <rPh sb="34" eb="36">
      <t>イガイ</t>
    </rPh>
    <rPh sb="37" eb="39">
      <t>ナガイ</t>
    </rPh>
    <rPh sb="46" eb="48">
      <t>シナイ</t>
    </rPh>
    <rPh sb="49" eb="52">
      <t>ショウガクセイ</t>
    </rPh>
    <rPh sb="53" eb="55">
      <t>ジッショウ</t>
    </rPh>
    <rPh sb="72" eb="74">
      <t>ナガイ</t>
    </rPh>
    <rPh sb="75" eb="77">
      <t>コタイ</t>
    </rPh>
    <rPh sb="81" eb="82">
      <t>オモ</t>
    </rPh>
    <phoneticPr fontId="2"/>
  </si>
  <si>
    <t>動物園</t>
    <rPh sb="0" eb="3">
      <t>ドウブツエン</t>
    </rPh>
    <phoneticPr fontId="2"/>
  </si>
  <si>
    <t>日中にアブラゼミが鳴いた日、夕方には動物園内でヒグラシの声を聞きました。</t>
    <rPh sb="0" eb="2">
      <t>ニッチュウ</t>
    </rPh>
    <rPh sb="9" eb="10">
      <t>ナ</t>
    </rPh>
    <rPh sb="12" eb="13">
      <t>ヒ</t>
    </rPh>
    <rPh sb="14" eb="16">
      <t>ユウガタ</t>
    </rPh>
    <rPh sb="18" eb="21">
      <t>ドウブツエン</t>
    </rPh>
    <rPh sb="21" eb="22">
      <t>ナイ</t>
    </rPh>
    <rPh sb="28" eb="29">
      <t>コエ</t>
    </rPh>
    <rPh sb="30" eb="31">
      <t>キ</t>
    </rPh>
    <phoneticPr fontId="2"/>
  </si>
  <si>
    <t>大町</t>
    <rPh sb="0" eb="2">
      <t>オオマチ</t>
    </rPh>
    <phoneticPr fontId="2"/>
  </si>
  <si>
    <t>クツワムシ</t>
    <phoneticPr fontId="2"/>
  </si>
  <si>
    <t>宮橋</t>
    <rPh sb="0" eb="2">
      <t>ミヤハシ</t>
    </rPh>
    <phoneticPr fontId="2"/>
  </si>
  <si>
    <t>夜、梨畑の垣根から賑やかな、ガチャガチャという音が聞こえてきました。しばらく涼しい日が続いたので、音が聞こえず、今年はもう終わりと思っていましたが、昼間の気温が高かったのでよく鳴いたようです。</t>
    <rPh sb="0" eb="1">
      <t>ヨル</t>
    </rPh>
    <rPh sb="2" eb="3">
      <t>ナシ</t>
    </rPh>
    <rPh sb="3" eb="4">
      <t>バタケ</t>
    </rPh>
    <rPh sb="5" eb="7">
      <t>カキネ</t>
    </rPh>
    <rPh sb="9" eb="10">
      <t>ニギ</t>
    </rPh>
    <rPh sb="23" eb="24">
      <t>オト</t>
    </rPh>
    <rPh sb="25" eb="26">
      <t>キ</t>
    </rPh>
    <rPh sb="38" eb="39">
      <t>スズ</t>
    </rPh>
    <rPh sb="41" eb="42">
      <t>ヒ</t>
    </rPh>
    <rPh sb="43" eb="44">
      <t>ツヅ</t>
    </rPh>
    <rPh sb="49" eb="50">
      <t>オト</t>
    </rPh>
    <rPh sb="51" eb="52">
      <t>キ</t>
    </rPh>
    <rPh sb="56" eb="58">
      <t>コトシ</t>
    </rPh>
    <rPh sb="61" eb="62">
      <t>オ</t>
    </rPh>
    <rPh sb="65" eb="66">
      <t>オモ</t>
    </rPh>
    <rPh sb="74" eb="76">
      <t>ヒルマ</t>
    </rPh>
    <rPh sb="77" eb="79">
      <t>キオン</t>
    </rPh>
    <rPh sb="80" eb="81">
      <t>タカ</t>
    </rPh>
    <rPh sb="88" eb="89">
      <t>ナ</t>
    </rPh>
    <phoneticPr fontId="2"/>
  </si>
  <si>
    <t>長田谷津にアキアカネがたくさん来ていました。秋の日差しを受けてキラキラ輝いて飛んでいました。</t>
    <rPh sb="0" eb="2">
      <t>ナガタ</t>
    </rPh>
    <rPh sb="2" eb="4">
      <t>ヤツ</t>
    </rPh>
    <rPh sb="15" eb="16">
      <t>キ</t>
    </rPh>
    <rPh sb="22" eb="23">
      <t>アキ</t>
    </rPh>
    <rPh sb="24" eb="26">
      <t>ヒザ</t>
    </rPh>
    <rPh sb="28" eb="29">
      <t>ウ</t>
    </rPh>
    <rPh sb="35" eb="36">
      <t>カガヤ</t>
    </rPh>
    <rPh sb="38" eb="39">
      <t>ト</t>
    </rPh>
    <phoneticPr fontId="2"/>
  </si>
  <si>
    <t>長田谷津</t>
    <rPh sb="0" eb="4">
      <t>ナガタヤツ</t>
    </rPh>
    <phoneticPr fontId="2"/>
  </si>
  <si>
    <t>稲村</t>
    <rPh sb="0" eb="2">
      <t>イナムラ</t>
    </rPh>
    <phoneticPr fontId="2"/>
  </si>
  <si>
    <t>オオアオイトトンボ</t>
    <phoneticPr fontId="2"/>
  </si>
  <si>
    <t>大町門から入ってすぐの池にオオアオイトトンボがいました。今シーズン初確認です。</t>
    <rPh sb="0" eb="2">
      <t>オオマチ</t>
    </rPh>
    <rPh sb="2" eb="3">
      <t>モン</t>
    </rPh>
    <rPh sb="5" eb="6">
      <t>ハイ</t>
    </rPh>
    <rPh sb="11" eb="12">
      <t>イケ</t>
    </rPh>
    <rPh sb="28" eb="29">
      <t>コン</t>
    </rPh>
    <rPh sb="33" eb="36">
      <t>ハツカクニン</t>
    </rPh>
    <phoneticPr fontId="2"/>
  </si>
  <si>
    <t>モズ</t>
    <phoneticPr fontId="2"/>
  </si>
  <si>
    <t>谷にモズの高鳴きが響き渡っていました。冬の訪れが近いようです。</t>
    <rPh sb="0" eb="1">
      <t>タニ</t>
    </rPh>
    <rPh sb="5" eb="6">
      <t>タカ</t>
    </rPh>
    <rPh sb="6" eb="7">
      <t>ナ</t>
    </rPh>
    <rPh sb="9" eb="10">
      <t>ヒビ</t>
    </rPh>
    <rPh sb="11" eb="12">
      <t>ワタ</t>
    </rPh>
    <rPh sb="19" eb="20">
      <t>フユ</t>
    </rPh>
    <rPh sb="21" eb="22">
      <t>オトズ</t>
    </rPh>
    <rPh sb="24" eb="25">
      <t>チカ</t>
    </rPh>
    <phoneticPr fontId="2"/>
  </si>
  <si>
    <t>オオルリ</t>
    <phoneticPr fontId="2"/>
  </si>
  <si>
    <t>稲村</t>
    <rPh sb="0" eb="2">
      <t>イナムラ</t>
    </rPh>
    <phoneticPr fontId="2"/>
  </si>
  <si>
    <t>江戸川放水路</t>
    <rPh sb="0" eb="6">
      <t>エドガワホウスイロ</t>
    </rPh>
    <phoneticPr fontId="2"/>
  </si>
  <si>
    <t>シロチドリ</t>
    <phoneticPr fontId="2"/>
  </si>
  <si>
    <t>チョウゲンボウ</t>
    <phoneticPr fontId="2"/>
  </si>
  <si>
    <t>ダイサギ</t>
    <phoneticPr fontId="2"/>
  </si>
  <si>
    <t>マミチャジナイ</t>
    <phoneticPr fontId="2"/>
  </si>
  <si>
    <t>長田谷津</t>
    <rPh sb="0" eb="4">
      <t>ナガタヤツ</t>
    </rPh>
    <phoneticPr fontId="2"/>
  </si>
  <si>
    <t>秋雨前線と台風の影響で、雨の日が続きました。
去年のことがあるので、警戒の意識が高まりました。</t>
    <rPh sb="0" eb="2">
      <t>アキサメ</t>
    </rPh>
    <rPh sb="2" eb="4">
      <t>ゼンセン</t>
    </rPh>
    <rPh sb="5" eb="7">
      <t>タイフウ</t>
    </rPh>
    <rPh sb="8" eb="10">
      <t>エイキョウ</t>
    </rPh>
    <rPh sb="12" eb="13">
      <t>アメ</t>
    </rPh>
    <rPh sb="14" eb="15">
      <t>ヒ</t>
    </rPh>
    <rPh sb="16" eb="17">
      <t>ツヅ</t>
    </rPh>
    <rPh sb="23" eb="25">
      <t>キョネン</t>
    </rPh>
    <rPh sb="34" eb="36">
      <t>ケイカイ</t>
    </rPh>
    <rPh sb="37" eb="39">
      <t>イシキ</t>
    </rPh>
    <rPh sb="40" eb="41">
      <t>タカ</t>
    </rPh>
    <phoneticPr fontId="2"/>
  </si>
  <si>
    <t>目の前にヒタキが止まったので双眼鏡で確認してみると、オオルリのメスでした。</t>
    <rPh sb="0" eb="1">
      <t>メ</t>
    </rPh>
    <rPh sb="2" eb="3">
      <t>マエ</t>
    </rPh>
    <rPh sb="8" eb="9">
      <t>ト</t>
    </rPh>
    <rPh sb="14" eb="17">
      <t>ソウガンキョウ</t>
    </rPh>
    <rPh sb="18" eb="20">
      <t>カクニン</t>
    </rPh>
    <phoneticPr fontId="2"/>
  </si>
  <si>
    <t>今年もカケスの群れが、長田谷津にやってきました。カケスがやってくると、谷が一気に賑やかになります。</t>
    <rPh sb="0" eb="2">
      <t>コトシ</t>
    </rPh>
    <rPh sb="7" eb="8">
      <t>ム</t>
    </rPh>
    <rPh sb="11" eb="13">
      <t>ナガタ</t>
    </rPh>
    <rPh sb="13" eb="15">
      <t>ヤツ</t>
    </rPh>
    <rPh sb="35" eb="36">
      <t>タニ</t>
    </rPh>
    <rPh sb="37" eb="39">
      <t>イッキ</t>
    </rPh>
    <rPh sb="40" eb="41">
      <t>ニギ</t>
    </rPh>
    <phoneticPr fontId="2"/>
  </si>
  <si>
    <t>江戸川放水路の干潟にシロチドリの群れ(14個体)が降りていました。干潟にカニやゴカイなどの小動物がいれば、それを狙ってシギ・チドリが集まります。</t>
    <rPh sb="0" eb="3">
      <t>エドガワ</t>
    </rPh>
    <rPh sb="3" eb="6">
      <t>ホウスイロ</t>
    </rPh>
    <rPh sb="7" eb="9">
      <t>ヒガタ</t>
    </rPh>
    <rPh sb="16" eb="17">
      <t>ム</t>
    </rPh>
    <rPh sb="21" eb="22">
      <t>コ</t>
    </rPh>
    <rPh sb="22" eb="23">
      <t>タイ</t>
    </rPh>
    <rPh sb="25" eb="26">
      <t>オ</t>
    </rPh>
    <rPh sb="33" eb="35">
      <t>ヒガタ</t>
    </rPh>
    <rPh sb="45" eb="48">
      <t>ショウドウブツ</t>
    </rPh>
    <rPh sb="56" eb="57">
      <t>ネラ</t>
    </rPh>
    <rPh sb="66" eb="67">
      <t>アツ</t>
    </rPh>
    <phoneticPr fontId="2"/>
  </si>
  <si>
    <t>河川敷の上空をチョウゲンボウがホバリングしていました。河川敷にはトノサマバッタなどバッタのなかまがいたので、おそらく狙っていたのだと思います。見ている間では、狩りは成功しませんでした。</t>
    <rPh sb="0" eb="3">
      <t>カセンジキ</t>
    </rPh>
    <rPh sb="4" eb="6">
      <t>ジョウクウ</t>
    </rPh>
    <rPh sb="27" eb="30">
      <t>カセンジキ</t>
    </rPh>
    <rPh sb="58" eb="59">
      <t>ネラ</t>
    </rPh>
    <rPh sb="66" eb="67">
      <t>オモ</t>
    </rPh>
    <rPh sb="71" eb="72">
      <t>ミ</t>
    </rPh>
    <rPh sb="75" eb="76">
      <t>アイダ</t>
    </rPh>
    <rPh sb="79" eb="80">
      <t>カ</t>
    </rPh>
    <rPh sb="82" eb="84">
      <t>セイコウ</t>
    </rPh>
    <phoneticPr fontId="2"/>
  </si>
  <si>
    <t>江戸川放水路で釣りをしている方々のすぐそばに、ダイサギがいました。見ていると、なんと釣り人のバケツの中を覗き込んでいました。釣った魚をバケツにいれるのを知っているようです。まだ釣果が無かったようで、覗き込むだけでした。</t>
    <rPh sb="0" eb="6">
      <t>エドガワホウスイロ</t>
    </rPh>
    <rPh sb="7" eb="8">
      <t>ツ</t>
    </rPh>
    <rPh sb="14" eb="16">
      <t>カタガタ</t>
    </rPh>
    <rPh sb="33" eb="34">
      <t>ミ</t>
    </rPh>
    <rPh sb="42" eb="43">
      <t>ツ</t>
    </rPh>
    <rPh sb="44" eb="45">
      <t>ビト</t>
    </rPh>
    <rPh sb="50" eb="51">
      <t>ナカ</t>
    </rPh>
    <rPh sb="52" eb="53">
      <t>ノゾ</t>
    </rPh>
    <rPh sb="54" eb="55">
      <t>コ</t>
    </rPh>
    <rPh sb="62" eb="63">
      <t>ツ</t>
    </rPh>
    <rPh sb="65" eb="66">
      <t>サカナ</t>
    </rPh>
    <rPh sb="76" eb="77">
      <t>シ</t>
    </rPh>
    <rPh sb="88" eb="90">
      <t>チョウカ</t>
    </rPh>
    <rPh sb="91" eb="92">
      <t>ナ</t>
    </rPh>
    <rPh sb="99" eb="100">
      <t>ノゾ</t>
    </rPh>
    <rPh sb="101" eb="102">
      <t>コ</t>
    </rPh>
    <phoneticPr fontId="2"/>
  </si>
  <si>
    <t>トビハゼ</t>
    <phoneticPr fontId="2"/>
  </si>
  <si>
    <t>トビハゼの稚魚の調査をしました。だいぶ大きくなっていて3cmを超える体長の稚魚が多くいましたが、混じって体長1.5cmくらいの稚魚もいました。</t>
    <rPh sb="5" eb="7">
      <t>チギョ</t>
    </rPh>
    <rPh sb="8" eb="10">
      <t>チョウサ</t>
    </rPh>
    <rPh sb="19" eb="20">
      <t>オオ</t>
    </rPh>
    <rPh sb="31" eb="32">
      <t>コ</t>
    </rPh>
    <rPh sb="34" eb="36">
      <t>タイチョウ</t>
    </rPh>
    <rPh sb="37" eb="39">
      <t>チギョ</t>
    </rPh>
    <rPh sb="40" eb="41">
      <t>オオ</t>
    </rPh>
    <rPh sb="48" eb="49">
      <t>マ</t>
    </rPh>
    <rPh sb="52" eb="54">
      <t>タイチョウ</t>
    </rPh>
    <rPh sb="63" eb="65">
      <t>チギョ</t>
    </rPh>
    <phoneticPr fontId="2"/>
  </si>
  <si>
    <t>雨の中、もみじ山をひと回りしました。ツグミの仲間が飛び立ち、近くの枝にとまりました。双眼鏡で確認するとマミチャジナイでした。マミチャジナイは、春と秋の渡りの時期に日本を通過する旅鳥です。長田谷津では珍しい記録です。</t>
    <rPh sb="0" eb="1">
      <t>アメ</t>
    </rPh>
    <rPh sb="2" eb="3">
      <t>ナカ</t>
    </rPh>
    <rPh sb="7" eb="8">
      <t>ヤマ</t>
    </rPh>
    <rPh sb="11" eb="12">
      <t>マワ</t>
    </rPh>
    <rPh sb="22" eb="24">
      <t>ナカマ</t>
    </rPh>
    <rPh sb="25" eb="26">
      <t>ト</t>
    </rPh>
    <rPh sb="27" eb="28">
      <t>タ</t>
    </rPh>
    <rPh sb="30" eb="31">
      <t>チカ</t>
    </rPh>
    <rPh sb="33" eb="34">
      <t>エダ</t>
    </rPh>
    <rPh sb="42" eb="45">
      <t>ソウガンキョウ</t>
    </rPh>
    <rPh sb="46" eb="48">
      <t>カクニン</t>
    </rPh>
    <rPh sb="71" eb="72">
      <t>ハル</t>
    </rPh>
    <rPh sb="73" eb="74">
      <t>アキ</t>
    </rPh>
    <rPh sb="75" eb="76">
      <t>ワタ</t>
    </rPh>
    <rPh sb="78" eb="80">
      <t>ジキ</t>
    </rPh>
    <rPh sb="81" eb="83">
      <t>ニホン</t>
    </rPh>
    <rPh sb="84" eb="86">
      <t>ツウカ</t>
    </rPh>
    <rPh sb="88" eb="90">
      <t>タビドリ</t>
    </rPh>
    <rPh sb="93" eb="95">
      <t>ナガタ</t>
    </rPh>
    <rPh sb="95" eb="97">
      <t>ヤツ</t>
    </rPh>
    <rPh sb="99" eb="100">
      <t>メズラ</t>
    </rPh>
    <rPh sb="102" eb="104">
      <t>キロク</t>
    </rPh>
    <phoneticPr fontId="2"/>
  </si>
  <si>
    <t>曇りがちの日が続き、朝晩、寒くなりました。
わずかな日差しに反応して虫たちは元気に活動していました。</t>
    <rPh sb="0" eb="1">
      <t>クモ</t>
    </rPh>
    <rPh sb="5" eb="6">
      <t>ヒ</t>
    </rPh>
    <rPh sb="7" eb="8">
      <t>ツヅ</t>
    </rPh>
    <rPh sb="10" eb="12">
      <t>アサバン</t>
    </rPh>
    <rPh sb="13" eb="14">
      <t>サム</t>
    </rPh>
    <rPh sb="26" eb="28">
      <t>ヒザ</t>
    </rPh>
    <rPh sb="30" eb="32">
      <t>ハンノウ</t>
    </rPh>
    <rPh sb="34" eb="35">
      <t>ムシ</t>
    </rPh>
    <rPh sb="38" eb="40">
      <t>ゲンキ</t>
    </rPh>
    <rPh sb="41" eb="43">
      <t>カツドウ</t>
    </rPh>
    <phoneticPr fontId="2"/>
  </si>
  <si>
    <t>クヌギの木の樹液にノコギリクワガタのオスがいました。10月に入ってオスのノコギリクワガタを見るのは稀なので驚きました。他にはオオスズメバチが来ていました。</t>
    <rPh sb="4" eb="5">
      <t>キ</t>
    </rPh>
    <rPh sb="6" eb="8">
      <t>ジュエキ</t>
    </rPh>
    <rPh sb="28" eb="29">
      <t>ガツ</t>
    </rPh>
    <rPh sb="30" eb="31">
      <t>ハイ</t>
    </rPh>
    <rPh sb="45" eb="46">
      <t>ミ</t>
    </rPh>
    <rPh sb="49" eb="50">
      <t>マレ</t>
    </rPh>
    <rPh sb="53" eb="54">
      <t>オドロ</t>
    </rPh>
    <rPh sb="59" eb="60">
      <t>ホカ</t>
    </rPh>
    <rPh sb="70" eb="71">
      <t>キ</t>
    </rPh>
    <phoneticPr fontId="2"/>
  </si>
  <si>
    <t>アカゲラ</t>
    <phoneticPr fontId="2"/>
  </si>
  <si>
    <t>斜面林からアカゲラの声が聞こえてきました。渡ってきたようです。</t>
    <rPh sb="0" eb="2">
      <t>シャメン</t>
    </rPh>
    <rPh sb="2" eb="3">
      <t>リン</t>
    </rPh>
    <rPh sb="10" eb="11">
      <t>コエ</t>
    </rPh>
    <rPh sb="12" eb="13">
      <t>キ</t>
    </rPh>
    <rPh sb="21" eb="22">
      <t>ワタ</t>
    </rPh>
    <phoneticPr fontId="2"/>
  </si>
  <si>
    <t>アオバト</t>
    <phoneticPr fontId="2"/>
  </si>
  <si>
    <t>キクイタダキ</t>
    <phoneticPr fontId="2"/>
  </si>
  <si>
    <t>キセキレイが園路の水路で餌を探していました。</t>
    <rPh sb="6" eb="8">
      <t>エンロ</t>
    </rPh>
    <rPh sb="9" eb="11">
      <t>スイロ</t>
    </rPh>
    <rPh sb="12" eb="13">
      <t>エサ</t>
    </rPh>
    <rPh sb="14" eb="15">
      <t>サガ</t>
    </rPh>
    <phoneticPr fontId="2"/>
  </si>
  <si>
    <t>大池(噴水池)の横にアオバトの若いオスがいました。地上に降りて餌を探していました。腹部を怪我しているようでした。回復してくれると良いのですが。長田谷津では珍しい記録です。</t>
    <rPh sb="0" eb="2">
      <t>オオイケ</t>
    </rPh>
    <rPh sb="3" eb="5">
      <t>フンスイ</t>
    </rPh>
    <rPh sb="5" eb="6">
      <t>イケ</t>
    </rPh>
    <rPh sb="8" eb="9">
      <t>ヨコ</t>
    </rPh>
    <rPh sb="15" eb="16">
      <t>ワカ</t>
    </rPh>
    <rPh sb="25" eb="27">
      <t>チジョウ</t>
    </rPh>
    <rPh sb="28" eb="29">
      <t>オ</t>
    </rPh>
    <rPh sb="31" eb="32">
      <t>エサ</t>
    </rPh>
    <rPh sb="33" eb="34">
      <t>サガ</t>
    </rPh>
    <rPh sb="41" eb="42">
      <t>ハラ</t>
    </rPh>
    <rPh sb="42" eb="43">
      <t>ブ</t>
    </rPh>
    <rPh sb="44" eb="46">
      <t>ケガ</t>
    </rPh>
    <rPh sb="56" eb="58">
      <t>カイフク</t>
    </rPh>
    <rPh sb="64" eb="65">
      <t>ヨ</t>
    </rPh>
    <rPh sb="71" eb="73">
      <t>ナガタ</t>
    </rPh>
    <rPh sb="73" eb="75">
      <t>ヤツ</t>
    </rPh>
    <rPh sb="77" eb="78">
      <t>メズラ</t>
    </rPh>
    <rPh sb="80" eb="82">
      <t>キロク</t>
    </rPh>
    <phoneticPr fontId="2"/>
  </si>
  <si>
    <t>キクイタダキの群れが針葉樹の枝先にいました。渡ってきたようです。</t>
    <rPh sb="7" eb="8">
      <t>ム</t>
    </rPh>
    <rPh sb="10" eb="13">
      <t>シンヨウジュ</t>
    </rPh>
    <rPh sb="14" eb="16">
      <t>エダサキ</t>
    </rPh>
    <rPh sb="22" eb="23">
      <t>ワタ</t>
    </rPh>
    <phoneticPr fontId="2"/>
  </si>
  <si>
    <t>中山</t>
    <rPh sb="0" eb="2">
      <t>ナカヤマ</t>
    </rPh>
    <phoneticPr fontId="2"/>
  </si>
  <si>
    <t>コノシメトンボ</t>
    <phoneticPr fontId="2"/>
  </si>
  <si>
    <t>水泳がなかった小学校のプールは、水が緑色で「ため池」のようでした。コノシメトンボが雌雄つながって産卵していました。すごいね、と子どもたちに話しましたが、水泳がなかったせいか表情は複雑でした。</t>
    <rPh sb="0" eb="2">
      <t>スイエイ</t>
    </rPh>
    <rPh sb="7" eb="10">
      <t>ショウガッコウ</t>
    </rPh>
    <rPh sb="16" eb="17">
      <t>ミズ</t>
    </rPh>
    <rPh sb="18" eb="20">
      <t>ミドリイロ</t>
    </rPh>
    <rPh sb="24" eb="25">
      <t>イケ</t>
    </rPh>
    <rPh sb="41" eb="43">
      <t>シユウ</t>
    </rPh>
    <rPh sb="48" eb="50">
      <t>サンラン</t>
    </rPh>
    <rPh sb="63" eb="64">
      <t>コ</t>
    </rPh>
    <rPh sb="69" eb="70">
      <t>ハナ</t>
    </rPh>
    <rPh sb="76" eb="78">
      <t>スイエイ</t>
    </rPh>
    <rPh sb="86" eb="88">
      <t>ヒョウジョウ</t>
    </rPh>
    <rPh sb="89" eb="91">
      <t>フクザツ</t>
    </rPh>
    <phoneticPr fontId="2"/>
  </si>
  <si>
    <t>曇りや雨の日があり、さわやかな秋晴れの日もありました。
野外で過ごすのが心地よい季節になりました。</t>
    <rPh sb="0" eb="1">
      <t>クモ</t>
    </rPh>
    <rPh sb="3" eb="4">
      <t>アメ</t>
    </rPh>
    <rPh sb="5" eb="6">
      <t>ヒ</t>
    </rPh>
    <rPh sb="15" eb="17">
      <t>アキバ</t>
    </rPh>
    <rPh sb="19" eb="20">
      <t>ヒ</t>
    </rPh>
    <rPh sb="28" eb="30">
      <t>ヤガイ</t>
    </rPh>
    <rPh sb="31" eb="32">
      <t>ス</t>
    </rPh>
    <rPh sb="36" eb="38">
      <t>ココチ</t>
    </rPh>
    <rPh sb="40" eb="42">
      <t>キセツ</t>
    </rPh>
    <phoneticPr fontId="2"/>
  </si>
  <si>
    <t>観察をお願いした若者が、ノコギリクワガタの雄を見つけてくれました。脚先が少し取れていましたが、全体にきれいな個体でした。</t>
    <rPh sb="0" eb="2">
      <t>カンサツ</t>
    </rPh>
    <rPh sb="4" eb="5">
      <t>ネガ</t>
    </rPh>
    <rPh sb="8" eb="10">
      <t>ワカモノ</t>
    </rPh>
    <rPh sb="21" eb="22">
      <t>オス</t>
    </rPh>
    <rPh sb="23" eb="24">
      <t>ミ</t>
    </rPh>
    <rPh sb="33" eb="34">
      <t>アシ</t>
    </rPh>
    <rPh sb="34" eb="35">
      <t>サキ</t>
    </rPh>
    <rPh sb="36" eb="37">
      <t>スコ</t>
    </rPh>
    <rPh sb="38" eb="39">
      <t>ト</t>
    </rPh>
    <rPh sb="47" eb="49">
      <t>ゼンタイ</t>
    </rPh>
    <rPh sb="54" eb="56">
      <t>コタイ</t>
    </rPh>
    <phoneticPr fontId="2"/>
  </si>
  <si>
    <t>稲村</t>
    <rPh sb="0" eb="2">
      <t>イナムラ</t>
    </rPh>
    <phoneticPr fontId="2"/>
  </si>
  <si>
    <t>斜面林でシメが観察できました。渡ってきたばかりのようです。長田谷津で冬を越す冬鳥が続々と揃ってきました。</t>
    <rPh sb="0" eb="2">
      <t>シャメン</t>
    </rPh>
    <rPh sb="2" eb="3">
      <t>リン</t>
    </rPh>
    <rPh sb="7" eb="9">
      <t>カンサツ</t>
    </rPh>
    <rPh sb="15" eb="16">
      <t>ワタ</t>
    </rPh>
    <rPh sb="29" eb="31">
      <t>ナガタ</t>
    </rPh>
    <rPh sb="31" eb="33">
      <t>ヤツ</t>
    </rPh>
    <rPh sb="34" eb="35">
      <t>フユ</t>
    </rPh>
    <rPh sb="36" eb="37">
      <t>コ</t>
    </rPh>
    <rPh sb="38" eb="40">
      <t>フユドリ</t>
    </rPh>
    <rPh sb="41" eb="43">
      <t>ゾクゾク</t>
    </rPh>
    <rPh sb="44" eb="45">
      <t>ソロ</t>
    </rPh>
    <phoneticPr fontId="2"/>
  </si>
  <si>
    <t>園路の脇にアズマモグラの死骸がありました。体の半分は食べられていました。猫の仕業だと思います。</t>
    <rPh sb="0" eb="2">
      <t>エンロ</t>
    </rPh>
    <rPh sb="3" eb="4">
      <t>ワキ</t>
    </rPh>
    <rPh sb="12" eb="14">
      <t>シガイ</t>
    </rPh>
    <rPh sb="21" eb="22">
      <t>カラダ</t>
    </rPh>
    <rPh sb="23" eb="25">
      <t>ハンブン</t>
    </rPh>
    <rPh sb="26" eb="27">
      <t>タ</t>
    </rPh>
    <rPh sb="36" eb="37">
      <t>ネコ</t>
    </rPh>
    <rPh sb="38" eb="40">
      <t>シワザ</t>
    </rPh>
    <rPh sb="42" eb="43">
      <t>オモ</t>
    </rPh>
    <phoneticPr fontId="2"/>
  </si>
  <si>
    <t>ヒガラ</t>
    <phoneticPr fontId="2"/>
  </si>
  <si>
    <t>ヤマガラ</t>
    <phoneticPr fontId="2"/>
  </si>
  <si>
    <t>ヤマガラが木の実を貯食している様子を観察しました。木の幹をキツツキのように移動しながら割れ目に木の実を入れていました。</t>
    <rPh sb="5" eb="6">
      <t>キ</t>
    </rPh>
    <rPh sb="7" eb="8">
      <t>ミ</t>
    </rPh>
    <rPh sb="9" eb="10">
      <t>チョ</t>
    </rPh>
    <rPh sb="10" eb="11">
      <t>タ</t>
    </rPh>
    <rPh sb="15" eb="17">
      <t>ヨウス</t>
    </rPh>
    <rPh sb="18" eb="20">
      <t>カンサツ</t>
    </rPh>
    <rPh sb="25" eb="26">
      <t>キ</t>
    </rPh>
    <rPh sb="27" eb="28">
      <t>ミキ</t>
    </rPh>
    <rPh sb="37" eb="39">
      <t>イドウ</t>
    </rPh>
    <rPh sb="43" eb="44">
      <t>ワ</t>
    </rPh>
    <rPh sb="45" eb="46">
      <t>メ</t>
    </rPh>
    <rPh sb="47" eb="48">
      <t>キ</t>
    </rPh>
    <rPh sb="49" eb="50">
      <t>ミ</t>
    </rPh>
    <rPh sb="51" eb="52">
      <t>イ</t>
    </rPh>
    <phoneticPr fontId="2"/>
  </si>
  <si>
    <t>過ごしやすい日が多くありました。
朝晩はひんやりして、暖房が心地よくなりました。</t>
    <rPh sb="0" eb="1">
      <t>ス</t>
    </rPh>
    <rPh sb="6" eb="7">
      <t>ヒ</t>
    </rPh>
    <rPh sb="8" eb="9">
      <t>オオ</t>
    </rPh>
    <rPh sb="17" eb="19">
      <t>アサバン</t>
    </rPh>
    <rPh sb="27" eb="29">
      <t>ダンボウ</t>
    </rPh>
    <rPh sb="30" eb="32">
      <t>ココチ</t>
    </rPh>
    <phoneticPr fontId="2"/>
  </si>
  <si>
    <t>マツヘリカメムシ</t>
    <phoneticPr fontId="2"/>
  </si>
  <si>
    <t>長田谷津</t>
    <rPh sb="0" eb="2">
      <t>ナガタ</t>
    </rPh>
    <rPh sb="2" eb="4">
      <t>ヤツ</t>
    </rPh>
    <phoneticPr fontId="2"/>
  </si>
  <si>
    <t>ツタ</t>
    <phoneticPr fontId="2"/>
  </si>
  <si>
    <t>紅葉がきれいでした。色づいたばかりの葉はまだつやもあって、陽が当たるととても鮮やかです。園路にはちらほら落ち葉もありましたが、今が見頃です。</t>
    <rPh sb="0" eb="2">
      <t>コウヨウ</t>
    </rPh>
    <rPh sb="10" eb="11">
      <t>イロ</t>
    </rPh>
    <rPh sb="18" eb="19">
      <t>ハ</t>
    </rPh>
    <rPh sb="29" eb="30">
      <t>ヒ</t>
    </rPh>
    <rPh sb="31" eb="32">
      <t>ア</t>
    </rPh>
    <rPh sb="38" eb="39">
      <t>アザ</t>
    </rPh>
    <rPh sb="44" eb="46">
      <t>エンロ</t>
    </rPh>
    <rPh sb="52" eb="53">
      <t>オ</t>
    </rPh>
    <rPh sb="54" eb="55">
      <t>バ</t>
    </rPh>
    <rPh sb="63" eb="64">
      <t>イマ</t>
    </rPh>
    <rPh sb="65" eb="67">
      <t>ミゴロ</t>
    </rPh>
    <phoneticPr fontId="2"/>
  </si>
  <si>
    <t>宮橋</t>
    <rPh sb="0" eb="2">
      <t>ミヤハシ</t>
    </rPh>
    <phoneticPr fontId="2"/>
  </si>
  <si>
    <t>ツリフネソウ</t>
    <phoneticPr fontId="2"/>
  </si>
  <si>
    <t>ふくらんだ実に触れると、パチンとはじけます。アカバナやチョウジタデの実など、花が終わっても実を見るのが楽しみな植物があります。</t>
    <rPh sb="5" eb="6">
      <t>ミ</t>
    </rPh>
    <rPh sb="7" eb="8">
      <t>フ</t>
    </rPh>
    <rPh sb="34" eb="35">
      <t>ミ</t>
    </rPh>
    <rPh sb="38" eb="39">
      <t>ハナ</t>
    </rPh>
    <rPh sb="40" eb="41">
      <t>オ</t>
    </rPh>
    <rPh sb="45" eb="46">
      <t>ミ</t>
    </rPh>
    <rPh sb="47" eb="48">
      <t>ミ</t>
    </rPh>
    <rPh sb="51" eb="52">
      <t>タノ</t>
    </rPh>
    <rPh sb="55" eb="57">
      <t>ショクブツ</t>
    </rPh>
    <phoneticPr fontId="2"/>
  </si>
  <si>
    <t>ミゾソバ</t>
    <phoneticPr fontId="2"/>
  </si>
  <si>
    <t>花は終わりましたが、草モミジになって、もう少し彩を楽しめます。</t>
    <rPh sb="0" eb="1">
      <t>ハナ</t>
    </rPh>
    <rPh sb="2" eb="3">
      <t>オ</t>
    </rPh>
    <rPh sb="10" eb="11">
      <t>クサ</t>
    </rPh>
    <rPh sb="21" eb="22">
      <t>スコ</t>
    </rPh>
    <rPh sb="23" eb="24">
      <t>イロドリ</t>
    </rPh>
    <rPh sb="25" eb="26">
      <t>タノ</t>
    </rPh>
    <phoneticPr fontId="2"/>
  </si>
  <si>
    <t>市川大野駅周辺</t>
    <rPh sb="0" eb="4">
      <t>イチカワオオノ</t>
    </rPh>
    <rPh sb="4" eb="5">
      <t>エキ</t>
    </rPh>
    <rPh sb="5" eb="7">
      <t>シュウヘン</t>
    </rPh>
    <phoneticPr fontId="2"/>
  </si>
  <si>
    <t>ジョウビタキ</t>
    <phoneticPr fontId="2"/>
  </si>
  <si>
    <t>モズ</t>
    <phoneticPr fontId="2"/>
  </si>
  <si>
    <t>青空の中、モズの高鳴きが谷に響きわたっていました。</t>
    <rPh sb="0" eb="2">
      <t>アオゾラ</t>
    </rPh>
    <rPh sb="3" eb="4">
      <t>ナカ</t>
    </rPh>
    <rPh sb="8" eb="9">
      <t>タカ</t>
    </rPh>
    <rPh sb="9" eb="10">
      <t>ナ</t>
    </rPh>
    <rPh sb="12" eb="13">
      <t>タニ</t>
    </rPh>
    <rPh sb="14" eb="15">
      <t>ヒビ</t>
    </rPh>
    <phoneticPr fontId="2"/>
  </si>
  <si>
    <t>雨の日があり、秋晴れの日もありました。
毎日の気温の変動が大きかったです。</t>
    <rPh sb="0" eb="1">
      <t>アメ</t>
    </rPh>
    <rPh sb="2" eb="3">
      <t>ヒ</t>
    </rPh>
    <rPh sb="7" eb="9">
      <t>アキバ</t>
    </rPh>
    <rPh sb="11" eb="12">
      <t>ヒ</t>
    </rPh>
    <rPh sb="20" eb="22">
      <t>マイニチ</t>
    </rPh>
    <rPh sb="23" eb="25">
      <t>キオン</t>
    </rPh>
    <rPh sb="26" eb="28">
      <t>ヘンドウ</t>
    </rPh>
    <rPh sb="29" eb="30">
      <t>オオ</t>
    </rPh>
    <phoneticPr fontId="2"/>
  </si>
  <si>
    <t>カケスの鳴き真似が上達してきました。何かのさえずり？と思った直後には、カケスのジャーという声が聞こえました。</t>
    <rPh sb="4" eb="5">
      <t>ナ</t>
    </rPh>
    <rPh sb="6" eb="8">
      <t>マネ</t>
    </rPh>
    <rPh sb="9" eb="11">
      <t>ジョウタツ</t>
    </rPh>
    <rPh sb="18" eb="19">
      <t>ナニ</t>
    </rPh>
    <rPh sb="27" eb="28">
      <t>オモ</t>
    </rPh>
    <rPh sb="30" eb="32">
      <t>チョクゴ</t>
    </rPh>
    <rPh sb="45" eb="46">
      <t>コエ</t>
    </rPh>
    <rPh sb="47" eb="48">
      <t>キ</t>
    </rPh>
    <phoneticPr fontId="2"/>
  </si>
  <si>
    <t>トビ</t>
    <phoneticPr fontId="2"/>
  </si>
  <si>
    <t>加藤新田</t>
    <rPh sb="0" eb="2">
      <t>カトウ</t>
    </rPh>
    <rPh sb="2" eb="4">
      <t>シンデン</t>
    </rPh>
    <phoneticPr fontId="2"/>
  </si>
  <si>
    <t>宮橋</t>
    <rPh sb="0" eb="2">
      <t>ミヤハシ</t>
    </rPh>
    <phoneticPr fontId="2"/>
  </si>
  <si>
    <t>朝の出勤時、市川大野駅近くの住宅地のアンテナにジョウビタキがとまって「ヒッヒッヒッ」と鳴いていました。縄張りを主張しているようです。</t>
    <rPh sb="0" eb="1">
      <t>アサ</t>
    </rPh>
    <rPh sb="2" eb="4">
      <t>シュッキン</t>
    </rPh>
    <rPh sb="4" eb="5">
      <t>ジ</t>
    </rPh>
    <rPh sb="6" eb="11">
      <t>イチカワオオノエキ</t>
    </rPh>
    <rPh sb="11" eb="12">
      <t>チカ</t>
    </rPh>
    <rPh sb="14" eb="17">
      <t>ジュウタクチ</t>
    </rPh>
    <rPh sb="43" eb="44">
      <t>ナ</t>
    </rPh>
    <rPh sb="51" eb="53">
      <t>ナワバ</t>
    </rPh>
    <rPh sb="55" eb="57">
      <t>シュチョウ</t>
    </rPh>
    <phoneticPr fontId="2"/>
  </si>
  <si>
    <t>動物園</t>
    <rPh sb="0" eb="3">
      <t>ドウブツエン</t>
    </rPh>
    <phoneticPr fontId="2"/>
  </si>
  <si>
    <t>換気のために博物館の排煙窓を開けています。秋にはオオスズメバチが入ってきて困りましたが、この日はアブラゼミの声が聞こえてきました。もう今シーズン最後の声だと思います。</t>
    <rPh sb="0" eb="2">
      <t>カンキ</t>
    </rPh>
    <rPh sb="6" eb="9">
      <t>ハクブツカン</t>
    </rPh>
    <rPh sb="10" eb="12">
      <t>ハイエン</t>
    </rPh>
    <rPh sb="12" eb="13">
      <t>マド</t>
    </rPh>
    <rPh sb="14" eb="15">
      <t>ア</t>
    </rPh>
    <rPh sb="21" eb="22">
      <t>アキ</t>
    </rPh>
    <rPh sb="32" eb="33">
      <t>ハイ</t>
    </rPh>
    <rPh sb="37" eb="38">
      <t>コマ</t>
    </rPh>
    <rPh sb="46" eb="47">
      <t>ヒ</t>
    </rPh>
    <rPh sb="54" eb="55">
      <t>コエ</t>
    </rPh>
    <rPh sb="56" eb="57">
      <t>キ</t>
    </rPh>
    <rPh sb="67" eb="68">
      <t>コン</t>
    </rPh>
    <rPh sb="72" eb="74">
      <t>サイゴ</t>
    </rPh>
    <rPh sb="75" eb="76">
      <t>コエ</t>
    </rPh>
    <rPh sb="78" eb="79">
      <t>オモ</t>
    </rPh>
    <phoneticPr fontId="2"/>
  </si>
  <si>
    <t>秋晴れの日は、気持ちよく外歩きができました。
木々の葉が少しずつ色づいてきました。</t>
    <rPh sb="0" eb="2">
      <t>アキバ</t>
    </rPh>
    <rPh sb="4" eb="5">
      <t>ヒ</t>
    </rPh>
    <rPh sb="7" eb="9">
      <t>キモ</t>
    </rPh>
    <rPh sb="12" eb="14">
      <t>ソトアル</t>
    </rPh>
    <rPh sb="23" eb="25">
      <t>キギ</t>
    </rPh>
    <rPh sb="26" eb="27">
      <t>ハ</t>
    </rPh>
    <rPh sb="28" eb="29">
      <t>スコ</t>
    </rPh>
    <rPh sb="32" eb="33">
      <t>イロ</t>
    </rPh>
    <phoneticPr fontId="2"/>
  </si>
  <si>
    <t>長田谷津</t>
    <rPh sb="0" eb="2">
      <t>ナガタ</t>
    </rPh>
    <rPh sb="2" eb="4">
      <t>ヤツ</t>
    </rPh>
    <phoneticPr fontId="2"/>
  </si>
  <si>
    <t>宮橋</t>
    <rPh sb="0" eb="2">
      <t>ミヤハシ</t>
    </rPh>
    <phoneticPr fontId="2"/>
  </si>
  <si>
    <t>市川大野駅周辺</t>
    <rPh sb="0" eb="5">
      <t>イチカワオオノエキ</t>
    </rPh>
    <rPh sb="5" eb="7">
      <t>シュウヘン</t>
    </rPh>
    <phoneticPr fontId="2"/>
  </si>
  <si>
    <t>ツグミ</t>
    <phoneticPr fontId="2"/>
  </si>
  <si>
    <t>市川大野駅の上空をツグミが鳴きながら飛んでいました。</t>
    <rPh sb="0" eb="5">
      <t>イチカワオオノエキ</t>
    </rPh>
    <rPh sb="6" eb="8">
      <t>ジョウクウ</t>
    </rPh>
    <rPh sb="13" eb="14">
      <t>ナ</t>
    </rPh>
    <rPh sb="18" eb="19">
      <t>ト</t>
    </rPh>
    <phoneticPr fontId="2"/>
  </si>
  <si>
    <t>稲村</t>
    <rPh sb="0" eb="2">
      <t>イナムラ</t>
    </rPh>
    <phoneticPr fontId="2"/>
  </si>
  <si>
    <t>駒形神社周辺</t>
    <rPh sb="0" eb="4">
      <t>コマガタジンジャ</t>
    </rPh>
    <rPh sb="4" eb="6">
      <t>シュウヘン</t>
    </rPh>
    <phoneticPr fontId="2"/>
  </si>
  <si>
    <t>フクロウ</t>
    <phoneticPr fontId="2"/>
  </si>
  <si>
    <t>須藤
島田</t>
    <rPh sb="0" eb="2">
      <t>スドウ</t>
    </rPh>
    <rPh sb="3" eb="5">
      <t>シマダ</t>
    </rPh>
    <phoneticPr fontId="2"/>
  </si>
  <si>
    <t>駒形神社前の住宅地で、雄のジョウビタキを見ました。秋から冬に移り変わったと感じます。</t>
    <rPh sb="0" eb="4">
      <t>コマガタジンジャ</t>
    </rPh>
    <rPh sb="4" eb="5">
      <t>マエ</t>
    </rPh>
    <rPh sb="6" eb="8">
      <t>ジュウタク</t>
    </rPh>
    <rPh sb="8" eb="9">
      <t>チ</t>
    </rPh>
    <rPh sb="11" eb="12">
      <t>オス</t>
    </rPh>
    <rPh sb="20" eb="21">
      <t>ミ</t>
    </rPh>
    <rPh sb="25" eb="26">
      <t>アキ</t>
    </rPh>
    <rPh sb="28" eb="29">
      <t>フユ</t>
    </rPh>
    <rPh sb="30" eb="31">
      <t>ウツ</t>
    </rPh>
    <rPh sb="32" eb="33">
      <t>カ</t>
    </rPh>
    <rPh sb="37" eb="38">
      <t>カン</t>
    </rPh>
    <phoneticPr fontId="2"/>
  </si>
  <si>
    <t>須藤</t>
    <rPh sb="0" eb="2">
      <t>スドウ</t>
    </rPh>
    <phoneticPr fontId="2"/>
  </si>
  <si>
    <t>夕暮れが早くなりすっかり暗くなった中を帰宅する途中に、駒形神社から東→北へ移動し、それぞれの場所で、鳴いていました。大きな声が響いていました。</t>
    <rPh sb="0" eb="2">
      <t>ユウグ</t>
    </rPh>
    <rPh sb="4" eb="5">
      <t>ハヤ</t>
    </rPh>
    <rPh sb="12" eb="13">
      <t>クラ</t>
    </rPh>
    <rPh sb="17" eb="18">
      <t>ナカ</t>
    </rPh>
    <rPh sb="19" eb="21">
      <t>キタク</t>
    </rPh>
    <rPh sb="23" eb="25">
      <t>トチュウ</t>
    </rPh>
    <rPh sb="27" eb="29">
      <t>コマガタ</t>
    </rPh>
    <rPh sb="29" eb="31">
      <t>ジンジャ</t>
    </rPh>
    <rPh sb="33" eb="34">
      <t>ヒガシ</t>
    </rPh>
    <rPh sb="35" eb="36">
      <t>キタ</t>
    </rPh>
    <rPh sb="37" eb="39">
      <t>イドウ</t>
    </rPh>
    <rPh sb="46" eb="48">
      <t>バショ</t>
    </rPh>
    <rPh sb="50" eb="51">
      <t>ナ</t>
    </rPh>
    <rPh sb="58" eb="59">
      <t>オオ</t>
    </rPh>
    <rPh sb="61" eb="62">
      <t>コエ</t>
    </rPh>
    <rPh sb="63" eb="64">
      <t>ヒビ</t>
    </rPh>
    <phoneticPr fontId="2"/>
  </si>
  <si>
    <t>長田谷津</t>
    <rPh sb="0" eb="4">
      <t>ナガタヤツ</t>
    </rPh>
    <phoneticPr fontId="2"/>
  </si>
  <si>
    <t>刈った草を片づけました。草の中から、アカガエルが何匹も出てきました。産卵場所であるエコアップ池の近くに集まってきているようです。草は寄せただけなので、うまくその中に隠れてほしいです。アオサギや子ダヌキが狙っています。</t>
    <rPh sb="0" eb="1">
      <t>カ</t>
    </rPh>
    <rPh sb="3" eb="4">
      <t>クサ</t>
    </rPh>
    <rPh sb="5" eb="6">
      <t>カタ</t>
    </rPh>
    <rPh sb="12" eb="13">
      <t>クサ</t>
    </rPh>
    <rPh sb="14" eb="15">
      <t>ナカ</t>
    </rPh>
    <rPh sb="24" eb="26">
      <t>ナンヒキ</t>
    </rPh>
    <rPh sb="27" eb="28">
      <t>デ</t>
    </rPh>
    <rPh sb="34" eb="36">
      <t>サンラン</t>
    </rPh>
    <rPh sb="36" eb="38">
      <t>バショ</t>
    </rPh>
    <rPh sb="46" eb="47">
      <t>イケ</t>
    </rPh>
    <rPh sb="48" eb="49">
      <t>チカ</t>
    </rPh>
    <rPh sb="51" eb="52">
      <t>アツ</t>
    </rPh>
    <rPh sb="64" eb="65">
      <t>クサ</t>
    </rPh>
    <rPh sb="66" eb="67">
      <t>ヨ</t>
    </rPh>
    <rPh sb="80" eb="81">
      <t>ナカ</t>
    </rPh>
    <rPh sb="82" eb="83">
      <t>カク</t>
    </rPh>
    <rPh sb="96" eb="97">
      <t>コ</t>
    </rPh>
    <rPh sb="101" eb="102">
      <t>ネラ</t>
    </rPh>
    <phoneticPr fontId="2"/>
  </si>
  <si>
    <t>中江川水門付近の上空を2羽が帆翔していました。10月7日に放水路でも見ました。市川では珍しい鳥なので、大きなタカがいるな、という感じがします。</t>
    <rPh sb="0" eb="1">
      <t>ナカ</t>
    </rPh>
    <rPh sb="1" eb="3">
      <t>エガワ</t>
    </rPh>
    <rPh sb="3" eb="5">
      <t>スイモン</t>
    </rPh>
    <rPh sb="5" eb="7">
      <t>フキン</t>
    </rPh>
    <rPh sb="8" eb="10">
      <t>ジョウクウ</t>
    </rPh>
    <rPh sb="12" eb="13">
      <t>ワ</t>
    </rPh>
    <rPh sb="14" eb="15">
      <t>ホ</t>
    </rPh>
    <rPh sb="15" eb="16">
      <t>ショウ</t>
    </rPh>
    <rPh sb="25" eb="26">
      <t>ガツ</t>
    </rPh>
    <rPh sb="27" eb="28">
      <t>カ</t>
    </rPh>
    <rPh sb="29" eb="32">
      <t>ホウスイロ</t>
    </rPh>
    <rPh sb="34" eb="35">
      <t>ミ</t>
    </rPh>
    <rPh sb="39" eb="41">
      <t>イチカワ</t>
    </rPh>
    <rPh sb="43" eb="44">
      <t>メズラ</t>
    </rPh>
    <rPh sb="46" eb="47">
      <t>トリ</t>
    </rPh>
    <rPh sb="51" eb="52">
      <t>オオ</t>
    </rPh>
    <rPh sb="64" eb="65">
      <t>カン</t>
    </rPh>
    <phoneticPr fontId="2"/>
  </si>
  <si>
    <t>ムネアカセンチコガネ</t>
    <phoneticPr fontId="2"/>
  </si>
  <si>
    <t>動物園</t>
    <rPh sb="0" eb="2">
      <t>ドウブツ</t>
    </rPh>
    <rPh sb="2" eb="3">
      <t>エン</t>
    </rPh>
    <phoneticPr fontId="2"/>
  </si>
  <si>
    <t>稲村</t>
    <rPh sb="0" eb="2">
      <t>イナムラ</t>
    </rPh>
    <phoneticPr fontId="2"/>
  </si>
  <si>
    <t>湿地のヨシ原からアオジの声が聞こえてきました。観察しているとヨシの間から姿を見ることができました。今シーズン初めての観察です。</t>
    <rPh sb="0" eb="2">
      <t>シッチ</t>
    </rPh>
    <rPh sb="5" eb="6">
      <t>ハラ</t>
    </rPh>
    <rPh sb="12" eb="13">
      <t>コエ</t>
    </rPh>
    <rPh sb="14" eb="15">
      <t>キ</t>
    </rPh>
    <rPh sb="23" eb="25">
      <t>カンサツ</t>
    </rPh>
    <rPh sb="33" eb="34">
      <t>アイダ</t>
    </rPh>
    <rPh sb="36" eb="37">
      <t>スガタ</t>
    </rPh>
    <rPh sb="38" eb="39">
      <t>ミ</t>
    </rPh>
    <rPh sb="49" eb="50">
      <t>コン</t>
    </rPh>
    <rPh sb="54" eb="55">
      <t>ハジ</t>
    </rPh>
    <rPh sb="58" eb="60">
      <t>カンサツ</t>
    </rPh>
    <phoneticPr fontId="2"/>
  </si>
  <si>
    <t>カラ類の混群にヒガラが混じっていました。混群の中だと見つけづらいですが、鳴き声を頼りに探すと見つけることができます。長田谷津では珍しい記録です。</t>
    <rPh sb="2" eb="3">
      <t>ルイ</t>
    </rPh>
    <rPh sb="4" eb="5">
      <t>コン</t>
    </rPh>
    <rPh sb="5" eb="6">
      <t>ム</t>
    </rPh>
    <rPh sb="11" eb="12">
      <t>マ</t>
    </rPh>
    <rPh sb="20" eb="21">
      <t>コン</t>
    </rPh>
    <rPh sb="21" eb="22">
      <t>ム</t>
    </rPh>
    <rPh sb="23" eb="24">
      <t>ナカ</t>
    </rPh>
    <rPh sb="26" eb="27">
      <t>ミ</t>
    </rPh>
    <rPh sb="36" eb="37">
      <t>ナ</t>
    </rPh>
    <rPh sb="38" eb="39">
      <t>ゴエ</t>
    </rPh>
    <rPh sb="40" eb="41">
      <t>タヨ</t>
    </rPh>
    <rPh sb="43" eb="44">
      <t>サガ</t>
    </rPh>
    <rPh sb="46" eb="47">
      <t>ミ</t>
    </rPh>
    <rPh sb="58" eb="60">
      <t>ナガタ</t>
    </rPh>
    <rPh sb="60" eb="62">
      <t>ヤツ</t>
    </rPh>
    <rPh sb="64" eb="65">
      <t>メズラ</t>
    </rPh>
    <rPh sb="67" eb="69">
      <t>キロク</t>
    </rPh>
    <phoneticPr fontId="2"/>
  </si>
  <si>
    <t>大池(噴水池)の水際に生えているハンノキにオオアオイトトンボがとまっていました。大町門近くの池では観察できますが、大池で観察したのは初めてです。秋のトンボです。</t>
    <rPh sb="0" eb="2">
      <t>オオイケ</t>
    </rPh>
    <rPh sb="3" eb="5">
      <t>フンスイ</t>
    </rPh>
    <rPh sb="5" eb="6">
      <t>イケ</t>
    </rPh>
    <rPh sb="8" eb="9">
      <t>ミズ</t>
    </rPh>
    <rPh sb="9" eb="10">
      <t>キワ</t>
    </rPh>
    <rPh sb="11" eb="12">
      <t>ハ</t>
    </rPh>
    <rPh sb="40" eb="42">
      <t>オオマチ</t>
    </rPh>
    <rPh sb="42" eb="43">
      <t>モン</t>
    </rPh>
    <rPh sb="43" eb="44">
      <t>チカ</t>
    </rPh>
    <rPh sb="46" eb="47">
      <t>イケ</t>
    </rPh>
    <rPh sb="49" eb="51">
      <t>カンサツ</t>
    </rPh>
    <rPh sb="57" eb="59">
      <t>オオイケ</t>
    </rPh>
    <rPh sb="60" eb="62">
      <t>カンサツ</t>
    </rPh>
    <rPh sb="66" eb="67">
      <t>ハジ</t>
    </rPh>
    <rPh sb="72" eb="73">
      <t>アキ</t>
    </rPh>
    <phoneticPr fontId="2"/>
  </si>
  <si>
    <t>博物館の事務所に見なれない茶色のカメムシがいました。調べてみるとマツヘリカメムシというカメムシでした。マツヘリカメムシは近年、東京を中心に広がっている外来のカメムシです。</t>
    <rPh sb="0" eb="3">
      <t>ハクブツカン</t>
    </rPh>
    <rPh sb="4" eb="6">
      <t>ジム</t>
    </rPh>
    <rPh sb="6" eb="7">
      <t>ショ</t>
    </rPh>
    <rPh sb="8" eb="9">
      <t>ミ</t>
    </rPh>
    <rPh sb="13" eb="15">
      <t>チャイロ</t>
    </rPh>
    <rPh sb="26" eb="27">
      <t>シラ</t>
    </rPh>
    <rPh sb="60" eb="62">
      <t>キンネン</t>
    </rPh>
    <rPh sb="63" eb="65">
      <t>トウキョウ</t>
    </rPh>
    <rPh sb="66" eb="68">
      <t>チュウシン</t>
    </rPh>
    <rPh sb="69" eb="70">
      <t>ヒロ</t>
    </rPh>
    <rPh sb="75" eb="77">
      <t>ガイライ</t>
    </rPh>
    <phoneticPr fontId="2"/>
  </si>
  <si>
    <t>昨日の午後と今日の午前に小学生と自然観察をした時に、児童がタヌキを見つけて大喜びでした。今年生まれの子だぬきのようです。園路から1メートルぐらいのところにいて、園路の上で鈴なりで騒いでいる人間の子どもたちを見上げていました。</t>
    <rPh sb="0" eb="2">
      <t>サクジツ</t>
    </rPh>
    <rPh sb="3" eb="5">
      <t>ゴゴ</t>
    </rPh>
    <rPh sb="6" eb="8">
      <t>キョウ</t>
    </rPh>
    <rPh sb="9" eb="11">
      <t>ゴゼン</t>
    </rPh>
    <rPh sb="12" eb="15">
      <t>ショウガクセイ</t>
    </rPh>
    <rPh sb="16" eb="18">
      <t>シゼン</t>
    </rPh>
    <rPh sb="18" eb="20">
      <t>カンサツ</t>
    </rPh>
    <rPh sb="23" eb="24">
      <t>トキ</t>
    </rPh>
    <rPh sb="26" eb="28">
      <t>ジドウ</t>
    </rPh>
    <rPh sb="33" eb="34">
      <t>ミ</t>
    </rPh>
    <rPh sb="37" eb="39">
      <t>オオヨロコ</t>
    </rPh>
    <rPh sb="44" eb="46">
      <t>コトシ</t>
    </rPh>
    <rPh sb="46" eb="47">
      <t>ウ</t>
    </rPh>
    <rPh sb="50" eb="51">
      <t>コ</t>
    </rPh>
    <rPh sb="60" eb="62">
      <t>エンロ</t>
    </rPh>
    <rPh sb="80" eb="82">
      <t>エンロ</t>
    </rPh>
    <rPh sb="83" eb="84">
      <t>ウエ</t>
    </rPh>
    <rPh sb="85" eb="86">
      <t>スズ</t>
    </rPh>
    <rPh sb="89" eb="90">
      <t>サワ</t>
    </rPh>
    <rPh sb="94" eb="96">
      <t>ニンゲン</t>
    </rPh>
    <rPh sb="97" eb="98">
      <t>コ</t>
    </rPh>
    <rPh sb="103" eb="105">
      <t>ミア</t>
    </rPh>
    <phoneticPr fontId="2"/>
  </si>
  <si>
    <t>長田谷津</t>
    <rPh sb="0" eb="4">
      <t>ナガタヤツ</t>
    </rPh>
    <phoneticPr fontId="2"/>
  </si>
  <si>
    <t>朝晩は寒く、日中は暖かな日が続きました。
木々の葉の色づきは好調なように見えました。</t>
    <rPh sb="0" eb="2">
      <t>アサバン</t>
    </rPh>
    <rPh sb="3" eb="4">
      <t>サム</t>
    </rPh>
    <rPh sb="6" eb="8">
      <t>ニッチュウ</t>
    </rPh>
    <rPh sb="9" eb="10">
      <t>アタタ</t>
    </rPh>
    <rPh sb="12" eb="13">
      <t>ヒ</t>
    </rPh>
    <rPh sb="14" eb="15">
      <t>ツヅ</t>
    </rPh>
    <rPh sb="21" eb="23">
      <t>キギ</t>
    </rPh>
    <rPh sb="24" eb="25">
      <t>ハ</t>
    </rPh>
    <rPh sb="26" eb="27">
      <t>イロ</t>
    </rPh>
    <rPh sb="30" eb="32">
      <t>コウチョウ</t>
    </rPh>
    <rPh sb="36" eb="37">
      <t>ミ</t>
    </rPh>
    <phoneticPr fontId="2"/>
  </si>
  <si>
    <t>先週まで残っていたコブシの葉が、一気に落ちました。残った枝には、来春に咲くつぼみがいっぱいありました。</t>
    <rPh sb="0" eb="2">
      <t>センシュウ</t>
    </rPh>
    <rPh sb="4" eb="5">
      <t>ノコ</t>
    </rPh>
    <rPh sb="13" eb="14">
      <t>ハ</t>
    </rPh>
    <rPh sb="16" eb="18">
      <t>イッキ</t>
    </rPh>
    <rPh sb="19" eb="20">
      <t>オ</t>
    </rPh>
    <rPh sb="25" eb="26">
      <t>ノコ</t>
    </rPh>
    <rPh sb="28" eb="29">
      <t>エダ</t>
    </rPh>
    <rPh sb="32" eb="34">
      <t>ライシュン</t>
    </rPh>
    <rPh sb="35" eb="36">
      <t>サ</t>
    </rPh>
    <phoneticPr fontId="2"/>
  </si>
  <si>
    <t>金子</t>
    <rPh sb="0" eb="2">
      <t>カネコ</t>
    </rPh>
    <phoneticPr fontId="2"/>
  </si>
  <si>
    <t>アブの仲間</t>
    <rPh sb="3" eb="5">
      <t>ナカマ</t>
    </rPh>
    <phoneticPr fontId="2"/>
  </si>
  <si>
    <t>園路からふと上を見上げると、小さなアブが何匹もホバリングしていました。高さ方向に何匹も飛んでいました。</t>
    <rPh sb="0" eb="2">
      <t>エンロ</t>
    </rPh>
    <rPh sb="6" eb="7">
      <t>ウエ</t>
    </rPh>
    <rPh sb="8" eb="10">
      <t>ミア</t>
    </rPh>
    <rPh sb="14" eb="15">
      <t>チイ</t>
    </rPh>
    <rPh sb="20" eb="22">
      <t>ナンヒキ</t>
    </rPh>
    <rPh sb="35" eb="36">
      <t>タカ</t>
    </rPh>
    <rPh sb="37" eb="39">
      <t>ホウコウ</t>
    </rPh>
    <rPh sb="40" eb="42">
      <t>ナンヒキ</t>
    </rPh>
    <rPh sb="43" eb="44">
      <t>ト</t>
    </rPh>
    <phoneticPr fontId="2"/>
  </si>
  <si>
    <t>アカシデ</t>
    <phoneticPr fontId="2"/>
  </si>
  <si>
    <t>長田谷津の斜面林に何本かアカシデがあります。紅葉のきれいな木で、いい具合に色づいていました。</t>
    <rPh sb="0" eb="4">
      <t>ナガタヤツ</t>
    </rPh>
    <rPh sb="5" eb="8">
      <t>シャメンリン</t>
    </rPh>
    <rPh sb="9" eb="11">
      <t>ナンホン</t>
    </rPh>
    <rPh sb="22" eb="24">
      <t>コウヨウ</t>
    </rPh>
    <rPh sb="29" eb="30">
      <t>キ</t>
    </rPh>
    <rPh sb="34" eb="36">
      <t>グアイ</t>
    </rPh>
    <rPh sb="37" eb="38">
      <t>イロ</t>
    </rPh>
    <phoneticPr fontId="2"/>
  </si>
  <si>
    <t>長田谷津</t>
    <rPh sb="0" eb="2">
      <t>ナガタ</t>
    </rPh>
    <rPh sb="2" eb="4">
      <t>ヤツ</t>
    </rPh>
    <phoneticPr fontId="2"/>
  </si>
  <si>
    <t>シロダモ</t>
    <phoneticPr fontId="2"/>
  </si>
  <si>
    <t>花が咲いていました。今年は花の付きがよい木があって、金色のふさふさがきれいです。</t>
    <rPh sb="0" eb="1">
      <t>ハナ</t>
    </rPh>
    <rPh sb="2" eb="3">
      <t>サ</t>
    </rPh>
    <rPh sb="10" eb="12">
      <t>コトシ</t>
    </rPh>
    <rPh sb="13" eb="14">
      <t>ハナ</t>
    </rPh>
    <rPh sb="15" eb="16">
      <t>ツ</t>
    </rPh>
    <rPh sb="20" eb="21">
      <t>キ</t>
    </rPh>
    <rPh sb="26" eb="28">
      <t>キンイロ</t>
    </rPh>
    <phoneticPr fontId="2"/>
  </si>
  <si>
    <t>宮橋</t>
    <rPh sb="0" eb="2">
      <t>ミヤハシ</t>
    </rPh>
    <phoneticPr fontId="2"/>
  </si>
  <si>
    <t>ルリビタキ</t>
    <phoneticPr fontId="2"/>
  </si>
  <si>
    <t>斜面林の中にルリビタキのメスタイプを見つけました。渡ってきたようです。</t>
    <rPh sb="0" eb="2">
      <t>シャメン</t>
    </rPh>
    <rPh sb="2" eb="3">
      <t>リン</t>
    </rPh>
    <rPh sb="4" eb="5">
      <t>ナカ</t>
    </rPh>
    <rPh sb="18" eb="19">
      <t>ミ</t>
    </rPh>
    <rPh sb="25" eb="26">
      <t>ワタ</t>
    </rPh>
    <phoneticPr fontId="2"/>
  </si>
  <si>
    <t>稲村</t>
    <rPh sb="0" eb="2">
      <t>イナムラ</t>
    </rPh>
    <phoneticPr fontId="2"/>
  </si>
  <si>
    <t>ムラサキシキブ</t>
    <phoneticPr fontId="2"/>
  </si>
  <si>
    <t>ヤツデ</t>
    <phoneticPr fontId="2"/>
  </si>
  <si>
    <t>咲きだした花に、たくさんのアブの仲間が集まっていました。ヤツデの花は、蜜のあるところがむき出しなので、アブのような口でも舐めやすいつくりをしています。</t>
    <rPh sb="0" eb="1">
      <t>サ</t>
    </rPh>
    <rPh sb="5" eb="6">
      <t>ハナ</t>
    </rPh>
    <rPh sb="16" eb="18">
      <t>ナカマ</t>
    </rPh>
    <rPh sb="19" eb="20">
      <t>アツ</t>
    </rPh>
    <rPh sb="32" eb="33">
      <t>ハナ</t>
    </rPh>
    <rPh sb="35" eb="36">
      <t>ミツ</t>
    </rPh>
    <rPh sb="45" eb="46">
      <t>ダ</t>
    </rPh>
    <rPh sb="57" eb="58">
      <t>クチ</t>
    </rPh>
    <rPh sb="60" eb="61">
      <t>ナ</t>
    </rPh>
    <phoneticPr fontId="2"/>
  </si>
  <si>
    <t>葉が落ちてしまって、実がよく目立つようになりました。</t>
    <rPh sb="0" eb="1">
      <t>ハ</t>
    </rPh>
    <rPh sb="2" eb="3">
      <t>オ</t>
    </rPh>
    <rPh sb="10" eb="11">
      <t>ミ</t>
    </rPh>
    <rPh sb="14" eb="16">
      <t>メダ</t>
    </rPh>
    <phoneticPr fontId="2"/>
  </si>
  <si>
    <t>動物園内の道に見なれない小さな糞虫がひっくり返っていました。捕まえて見ると、オレンジ色と黒色をしていました。博物館に持って帰り調べてみるとムネアカセンチコガネでした。ムネアカセンチコガネは数が減っていると言われている種類だそうです。</t>
    <rPh sb="0" eb="2">
      <t>ドウブツ</t>
    </rPh>
    <rPh sb="2" eb="3">
      <t>エン</t>
    </rPh>
    <rPh sb="3" eb="4">
      <t>ナイ</t>
    </rPh>
    <rPh sb="5" eb="6">
      <t>ミチ</t>
    </rPh>
    <rPh sb="7" eb="8">
      <t>ミ</t>
    </rPh>
    <rPh sb="12" eb="13">
      <t>チイ</t>
    </rPh>
    <rPh sb="15" eb="16">
      <t>フン</t>
    </rPh>
    <rPh sb="16" eb="17">
      <t>ムシ</t>
    </rPh>
    <rPh sb="22" eb="23">
      <t>カエ</t>
    </rPh>
    <rPh sb="30" eb="31">
      <t>ツカ</t>
    </rPh>
    <rPh sb="34" eb="35">
      <t>ミ</t>
    </rPh>
    <rPh sb="42" eb="43">
      <t>イロ</t>
    </rPh>
    <rPh sb="44" eb="46">
      <t>クロイロ</t>
    </rPh>
    <rPh sb="54" eb="57">
      <t>ハクブツカン</t>
    </rPh>
    <rPh sb="58" eb="59">
      <t>モ</t>
    </rPh>
    <rPh sb="61" eb="62">
      <t>カエ</t>
    </rPh>
    <rPh sb="63" eb="64">
      <t>シラ</t>
    </rPh>
    <rPh sb="94" eb="95">
      <t>カズ</t>
    </rPh>
    <rPh sb="96" eb="97">
      <t>ヘ</t>
    </rPh>
    <rPh sb="102" eb="103">
      <t>イ</t>
    </rPh>
    <rPh sb="108" eb="110">
      <t>シュルイ</t>
    </rPh>
    <phoneticPr fontId="2"/>
  </si>
  <si>
    <t>稲村</t>
    <rPh sb="0" eb="2">
      <t>イナムラ</t>
    </rPh>
    <phoneticPr fontId="2"/>
  </si>
  <si>
    <t>ミソサザイ</t>
    <phoneticPr fontId="2"/>
  </si>
  <si>
    <t>アメリカヒドリ</t>
    <phoneticPr fontId="2"/>
  </si>
  <si>
    <t>稲村</t>
    <rPh sb="0" eb="2">
      <t>イナムラ</t>
    </rPh>
    <phoneticPr fontId="2"/>
  </si>
  <si>
    <t>じゅんさい池のカモの群れにアメリカヒドリの♂がいました。その他、ヒドリガモ、オナガガモ、コガモ、カルガモ、マガモ、ハシビロガモ、キンクロハジロ、ホシハジロが確認できました。</t>
    <rPh sb="5" eb="6">
      <t>イケ</t>
    </rPh>
    <rPh sb="10" eb="11">
      <t>ム</t>
    </rPh>
    <rPh sb="30" eb="31">
      <t>ホカ</t>
    </rPh>
    <rPh sb="78" eb="80">
      <t>カクニン</t>
    </rPh>
    <phoneticPr fontId="2"/>
  </si>
  <si>
    <t>キイロスズメバチ</t>
    <phoneticPr fontId="2"/>
  </si>
  <si>
    <t>ツミ</t>
    <phoneticPr fontId="2"/>
  </si>
  <si>
    <t>キイロスズメバチがヤツデの花の蜜を吸っていました。</t>
    <rPh sb="13" eb="14">
      <t>ハナ</t>
    </rPh>
    <rPh sb="15" eb="16">
      <t>ミツ</t>
    </rPh>
    <rPh sb="17" eb="18">
      <t>ス</t>
    </rPh>
    <phoneticPr fontId="2"/>
  </si>
  <si>
    <t>じゅん菜池緑地</t>
    <rPh sb="3" eb="4">
      <t>サイ</t>
    </rPh>
    <rPh sb="4" eb="5">
      <t>イケ</t>
    </rPh>
    <rPh sb="5" eb="7">
      <t>リョクチ</t>
    </rPh>
    <phoneticPr fontId="2"/>
  </si>
  <si>
    <t>イノカシラフラスコモ</t>
    <phoneticPr fontId="2"/>
  </si>
  <si>
    <t>市で保護しているイノカシラフラスコモの水槽では、藻体を確認することができませんでした。博物館で持っている株の移植などを検討しようと思います。</t>
    <rPh sb="0" eb="1">
      <t>シ</t>
    </rPh>
    <rPh sb="2" eb="4">
      <t>ホゴ</t>
    </rPh>
    <rPh sb="19" eb="21">
      <t>スイソウ</t>
    </rPh>
    <rPh sb="24" eb="25">
      <t>モ</t>
    </rPh>
    <rPh sb="25" eb="26">
      <t>カラダ</t>
    </rPh>
    <rPh sb="27" eb="29">
      <t>カクニン</t>
    </rPh>
    <rPh sb="43" eb="46">
      <t>ハクブツカン</t>
    </rPh>
    <rPh sb="47" eb="48">
      <t>モ</t>
    </rPh>
    <rPh sb="52" eb="53">
      <t>カブ</t>
    </rPh>
    <rPh sb="54" eb="56">
      <t>イショク</t>
    </rPh>
    <rPh sb="59" eb="61">
      <t>ケントウ</t>
    </rPh>
    <rPh sb="65" eb="66">
      <t>オモ</t>
    </rPh>
    <phoneticPr fontId="2"/>
  </si>
  <si>
    <t>朝晩を中心に冬の接近を強く感じました。
晴れた日の日中は暖かでした。</t>
    <rPh sb="0" eb="2">
      <t>アサバン</t>
    </rPh>
    <rPh sb="3" eb="5">
      <t>チュウシン</t>
    </rPh>
    <rPh sb="6" eb="7">
      <t>フユ</t>
    </rPh>
    <rPh sb="8" eb="10">
      <t>セッキン</t>
    </rPh>
    <rPh sb="11" eb="12">
      <t>ツヨ</t>
    </rPh>
    <rPh sb="13" eb="14">
      <t>カン</t>
    </rPh>
    <rPh sb="20" eb="21">
      <t>ハ</t>
    </rPh>
    <rPh sb="23" eb="24">
      <t>ヒ</t>
    </rPh>
    <rPh sb="25" eb="27">
      <t>ニッチュウ</t>
    </rPh>
    <rPh sb="28" eb="29">
      <t>アタタ</t>
    </rPh>
    <phoneticPr fontId="2"/>
  </si>
  <si>
    <t>長田谷津</t>
    <rPh sb="0" eb="2">
      <t>ナガタ</t>
    </rPh>
    <rPh sb="2" eb="4">
      <t>ヤツ</t>
    </rPh>
    <phoneticPr fontId="2"/>
  </si>
  <si>
    <t>ムラサキツバメ</t>
    <phoneticPr fontId="2"/>
  </si>
  <si>
    <t>稲村</t>
    <rPh sb="0" eb="2">
      <t>イナムラ</t>
    </rPh>
    <phoneticPr fontId="2"/>
  </si>
  <si>
    <t>アカガシの葉にムラサキツバメの越冬集団が形成されていました。</t>
    <rPh sb="5" eb="6">
      <t>ハ</t>
    </rPh>
    <rPh sb="15" eb="17">
      <t>エットウ</t>
    </rPh>
    <rPh sb="17" eb="19">
      <t>シュウダン</t>
    </rPh>
    <rPh sb="20" eb="22">
      <t>ケイセイ</t>
    </rPh>
    <phoneticPr fontId="2"/>
  </si>
  <si>
    <t>長田谷津</t>
    <rPh sb="0" eb="2">
      <t>ナガタ</t>
    </rPh>
    <rPh sb="2" eb="4">
      <t>ヤツ</t>
    </rPh>
    <phoneticPr fontId="2"/>
  </si>
  <si>
    <t>クロアゲハ</t>
    <phoneticPr fontId="2"/>
  </si>
  <si>
    <t>冷たい雨が降った日は、最高気温が10℃に届きませんでした。
いよいよ冬実感です。</t>
    <rPh sb="0" eb="1">
      <t>ツメ</t>
    </rPh>
    <rPh sb="3" eb="4">
      <t>アメ</t>
    </rPh>
    <rPh sb="5" eb="6">
      <t>フ</t>
    </rPh>
    <rPh sb="8" eb="9">
      <t>ヒ</t>
    </rPh>
    <rPh sb="11" eb="13">
      <t>サイコウ</t>
    </rPh>
    <rPh sb="13" eb="15">
      <t>キオン</t>
    </rPh>
    <rPh sb="20" eb="21">
      <t>トド</t>
    </rPh>
    <rPh sb="34" eb="35">
      <t>フユ</t>
    </rPh>
    <rPh sb="35" eb="37">
      <t>ジッカン</t>
    </rPh>
    <phoneticPr fontId="2"/>
  </si>
  <si>
    <t>長田谷津</t>
    <rPh sb="0" eb="4">
      <t>ナガタヤツ</t>
    </rPh>
    <phoneticPr fontId="2"/>
  </si>
  <si>
    <t>ニホンアカガエル</t>
    <phoneticPr fontId="2"/>
  </si>
  <si>
    <t>三角池の脇に、ルリビタキのオスの成鳥がいました。前シーズン同じエリアにオスの成鳥がいたので、同一個体なのかなと思いながら観察しました。</t>
    <rPh sb="0" eb="2">
      <t>サンカク</t>
    </rPh>
    <rPh sb="2" eb="3">
      <t>イケ</t>
    </rPh>
    <rPh sb="4" eb="5">
      <t>ワキ</t>
    </rPh>
    <rPh sb="16" eb="18">
      <t>セイチョウ</t>
    </rPh>
    <rPh sb="24" eb="25">
      <t>ゼン</t>
    </rPh>
    <rPh sb="29" eb="30">
      <t>オナ</t>
    </rPh>
    <rPh sb="38" eb="40">
      <t>セイチョウ</t>
    </rPh>
    <rPh sb="46" eb="48">
      <t>ドウイツ</t>
    </rPh>
    <rPh sb="48" eb="50">
      <t>コタイ</t>
    </rPh>
    <rPh sb="55" eb="56">
      <t>オモ</t>
    </rPh>
    <rPh sb="60" eb="62">
      <t>カンサツ</t>
    </rPh>
    <phoneticPr fontId="2"/>
  </si>
  <si>
    <t>観察園のサンショウの葉が落ちました。枝だけになったサンショウの枝に、クロアゲハの蛹がついていました。葉が無いので見つけやすくなっています。</t>
    <rPh sb="0" eb="2">
      <t>カンサツ</t>
    </rPh>
    <rPh sb="2" eb="3">
      <t>エン</t>
    </rPh>
    <rPh sb="10" eb="11">
      <t>ハ</t>
    </rPh>
    <rPh sb="12" eb="13">
      <t>オ</t>
    </rPh>
    <rPh sb="18" eb="19">
      <t>エダ</t>
    </rPh>
    <rPh sb="31" eb="32">
      <t>エダ</t>
    </rPh>
    <rPh sb="40" eb="41">
      <t>サナギ</t>
    </rPh>
    <rPh sb="50" eb="51">
      <t>ハ</t>
    </rPh>
    <rPh sb="52" eb="53">
      <t>ナ</t>
    </rPh>
    <rPh sb="56" eb="57">
      <t>ミ</t>
    </rPh>
    <phoneticPr fontId="2"/>
  </si>
  <si>
    <t>今年は、湿地でミゾソバを茂り放題にしてしまいました。お花畑はきれいでしたが、そのあとは枯れたツルが湿地を覆いました。アカガエルが産卵できるようにツルを取り除いて水面を出していると、おなかが膨らんだアカガエルが潜んでいました。毎年のことですが、開けた水面の確保と親ガエルの隠れ家の両立を図っています。</t>
    <rPh sb="0" eb="2">
      <t>コトシ</t>
    </rPh>
    <rPh sb="4" eb="6">
      <t>シッチ</t>
    </rPh>
    <rPh sb="12" eb="13">
      <t>シゲ</t>
    </rPh>
    <rPh sb="14" eb="16">
      <t>ホウダイ</t>
    </rPh>
    <rPh sb="27" eb="29">
      <t>ハナバタケ</t>
    </rPh>
    <rPh sb="43" eb="44">
      <t>カ</t>
    </rPh>
    <rPh sb="49" eb="51">
      <t>シッチ</t>
    </rPh>
    <rPh sb="52" eb="53">
      <t>オオ</t>
    </rPh>
    <rPh sb="64" eb="66">
      <t>サンラン</t>
    </rPh>
    <rPh sb="75" eb="76">
      <t>ト</t>
    </rPh>
    <rPh sb="77" eb="78">
      <t>ノゾ</t>
    </rPh>
    <rPh sb="80" eb="82">
      <t>スイメン</t>
    </rPh>
    <rPh sb="83" eb="84">
      <t>ダ</t>
    </rPh>
    <rPh sb="94" eb="95">
      <t>フク</t>
    </rPh>
    <rPh sb="104" eb="105">
      <t>ヒソ</t>
    </rPh>
    <rPh sb="112" eb="114">
      <t>マイトシ</t>
    </rPh>
    <rPh sb="121" eb="122">
      <t>ヒラ</t>
    </rPh>
    <rPh sb="124" eb="126">
      <t>スイメン</t>
    </rPh>
    <rPh sb="127" eb="129">
      <t>カクホ</t>
    </rPh>
    <rPh sb="130" eb="131">
      <t>オヤ</t>
    </rPh>
    <rPh sb="135" eb="136">
      <t>カク</t>
    </rPh>
    <rPh sb="137" eb="138">
      <t>ガ</t>
    </rPh>
    <rPh sb="139" eb="141">
      <t>リョウリツ</t>
    </rPh>
    <rPh sb="142" eb="143">
      <t>ハカ</t>
    </rPh>
    <phoneticPr fontId="2"/>
  </si>
  <si>
    <t>ジャノヒゲ</t>
    <phoneticPr fontId="2"/>
  </si>
  <si>
    <t>いろいろな草が枯れると、ジャノヒゲの実が目立つようになります。まだ未熟で薄緑色ですが、これから青く色づいてきます。園路から見える場所にないか、探そうと思います。</t>
    <rPh sb="5" eb="6">
      <t>クサ</t>
    </rPh>
    <rPh sb="7" eb="8">
      <t>カ</t>
    </rPh>
    <rPh sb="18" eb="19">
      <t>ミ</t>
    </rPh>
    <rPh sb="20" eb="22">
      <t>メダ</t>
    </rPh>
    <rPh sb="33" eb="35">
      <t>ミジュク</t>
    </rPh>
    <rPh sb="36" eb="37">
      <t>ウス</t>
    </rPh>
    <rPh sb="37" eb="38">
      <t>ミドリ</t>
    </rPh>
    <rPh sb="38" eb="39">
      <t>イロ</t>
    </rPh>
    <rPh sb="47" eb="48">
      <t>アオ</t>
    </rPh>
    <rPh sb="49" eb="50">
      <t>イロ</t>
    </rPh>
    <rPh sb="57" eb="59">
      <t>エンロ</t>
    </rPh>
    <rPh sb="61" eb="62">
      <t>ミ</t>
    </rPh>
    <rPh sb="64" eb="66">
      <t>バショ</t>
    </rPh>
    <rPh sb="71" eb="72">
      <t>サガ</t>
    </rPh>
    <rPh sb="75" eb="76">
      <t>オモ</t>
    </rPh>
    <phoneticPr fontId="2"/>
  </si>
  <si>
    <t>エナガ</t>
    <phoneticPr fontId="2"/>
  </si>
  <si>
    <t>じゅんさい池の園路の脇の木に、ツミのオスがとまっていました。ヒヨドリが騒いでいました。</t>
    <rPh sb="5" eb="6">
      <t>イケ</t>
    </rPh>
    <rPh sb="7" eb="9">
      <t>エンロ</t>
    </rPh>
    <rPh sb="10" eb="11">
      <t>ワキ</t>
    </rPh>
    <rPh sb="12" eb="13">
      <t>キ</t>
    </rPh>
    <rPh sb="35" eb="36">
      <t>サワ</t>
    </rPh>
    <phoneticPr fontId="2"/>
  </si>
  <si>
    <t>ムクノキの大木に、たくさんの実がなっていました。実を食べにツグミの群れが来ていました。開けた環境が少ない長田谷津では、まとまった数のツグミが見られるのは実がある時期だけです。</t>
    <rPh sb="5" eb="7">
      <t>タイボク</t>
    </rPh>
    <rPh sb="14" eb="15">
      <t>ミ</t>
    </rPh>
    <rPh sb="24" eb="25">
      <t>ミ</t>
    </rPh>
    <rPh sb="26" eb="27">
      <t>タ</t>
    </rPh>
    <rPh sb="33" eb="34">
      <t>ム</t>
    </rPh>
    <rPh sb="36" eb="37">
      <t>キ</t>
    </rPh>
    <rPh sb="43" eb="44">
      <t>ヒラ</t>
    </rPh>
    <rPh sb="46" eb="48">
      <t>カンキョウ</t>
    </rPh>
    <rPh sb="49" eb="50">
      <t>スク</t>
    </rPh>
    <rPh sb="52" eb="54">
      <t>ナガタ</t>
    </rPh>
    <rPh sb="54" eb="56">
      <t>ヤツ</t>
    </rPh>
    <rPh sb="64" eb="65">
      <t>カズ</t>
    </rPh>
    <rPh sb="70" eb="71">
      <t>ミ</t>
    </rPh>
    <rPh sb="76" eb="77">
      <t>ミ</t>
    </rPh>
    <rPh sb="80" eb="82">
      <t>ジキ</t>
    </rPh>
    <phoneticPr fontId="2"/>
  </si>
  <si>
    <t>今シーズン初めてミソサザイの姿を確認しました。湧き水の流れの脇を、鳴きながら移動していました。</t>
    <rPh sb="0" eb="1">
      <t>コン</t>
    </rPh>
    <rPh sb="5" eb="6">
      <t>ハジ</t>
    </rPh>
    <rPh sb="14" eb="15">
      <t>スガタ</t>
    </rPh>
    <rPh sb="16" eb="18">
      <t>カクニン</t>
    </rPh>
    <rPh sb="23" eb="24">
      <t>ワ</t>
    </rPh>
    <rPh sb="25" eb="26">
      <t>ミズ</t>
    </rPh>
    <rPh sb="27" eb="28">
      <t>ナガ</t>
    </rPh>
    <rPh sb="30" eb="31">
      <t>ワキ</t>
    </rPh>
    <rPh sb="33" eb="34">
      <t>ナ</t>
    </rPh>
    <rPh sb="38" eb="40">
      <t>イドウ</t>
    </rPh>
    <phoneticPr fontId="2"/>
  </si>
  <si>
    <t>もみじ山の開放が終わって、お客さんがめっきり少なくなりました。でも、まだまだきれいなモミジが残っています。湿地での草刈り作業の合間にひと息ついていると、エナガの群れがやってきました。あのかわいらしい声を聞くと、疲れも回復します。</t>
    <rPh sb="3" eb="4">
      <t>ヤマ</t>
    </rPh>
    <rPh sb="5" eb="7">
      <t>カイホウ</t>
    </rPh>
    <rPh sb="8" eb="9">
      <t>オ</t>
    </rPh>
    <rPh sb="14" eb="15">
      <t>キャク</t>
    </rPh>
    <rPh sb="22" eb="23">
      <t>スク</t>
    </rPh>
    <rPh sb="46" eb="47">
      <t>ノコ</t>
    </rPh>
    <rPh sb="53" eb="55">
      <t>シッチ</t>
    </rPh>
    <rPh sb="57" eb="59">
      <t>クサカ</t>
    </rPh>
    <rPh sb="60" eb="62">
      <t>サギョウ</t>
    </rPh>
    <rPh sb="63" eb="65">
      <t>アイマ</t>
    </rPh>
    <rPh sb="68" eb="69">
      <t>イキ</t>
    </rPh>
    <rPh sb="80" eb="81">
      <t>ム</t>
    </rPh>
    <rPh sb="99" eb="100">
      <t>コエ</t>
    </rPh>
    <rPh sb="101" eb="102">
      <t>キ</t>
    </rPh>
    <rPh sb="105" eb="106">
      <t>ツカ</t>
    </rPh>
    <rPh sb="108" eb="110">
      <t>カイフク</t>
    </rPh>
    <phoneticPr fontId="2"/>
  </si>
  <si>
    <t>動物園</t>
    <rPh sb="0" eb="3">
      <t>ドウブツエン</t>
    </rPh>
    <phoneticPr fontId="2"/>
  </si>
  <si>
    <t>イロハモミジ</t>
    <phoneticPr fontId="2"/>
  </si>
  <si>
    <t>動物園脇の斜面のイロハモミジが見ごろになりました。今年は11月中旬のせせらぎ園から始まって、場所を変えながらひと月近くもモミジの紅葉を楽しむことができました。近年の中では、きれいな紅葉だったと思います。</t>
    <rPh sb="0" eb="3">
      <t>ドウブツエン</t>
    </rPh>
    <rPh sb="3" eb="4">
      <t>ワキ</t>
    </rPh>
    <rPh sb="5" eb="7">
      <t>シャメン</t>
    </rPh>
    <rPh sb="15" eb="16">
      <t>ミ</t>
    </rPh>
    <rPh sb="25" eb="27">
      <t>コトシ</t>
    </rPh>
    <rPh sb="30" eb="31">
      <t>ガツ</t>
    </rPh>
    <rPh sb="31" eb="33">
      <t>チュウジュン</t>
    </rPh>
    <rPh sb="38" eb="39">
      <t>エン</t>
    </rPh>
    <rPh sb="41" eb="42">
      <t>ハジ</t>
    </rPh>
    <rPh sb="46" eb="48">
      <t>バショ</t>
    </rPh>
    <rPh sb="49" eb="50">
      <t>カ</t>
    </rPh>
    <rPh sb="56" eb="57">
      <t>ツキ</t>
    </rPh>
    <rPh sb="57" eb="58">
      <t>チカ</t>
    </rPh>
    <rPh sb="64" eb="66">
      <t>コウヨウ</t>
    </rPh>
    <rPh sb="67" eb="68">
      <t>タノ</t>
    </rPh>
    <rPh sb="79" eb="81">
      <t>キンネン</t>
    </rPh>
    <rPh sb="82" eb="83">
      <t>ナカ</t>
    </rPh>
    <rPh sb="90" eb="92">
      <t>コウヨウ</t>
    </rPh>
    <rPh sb="96" eb="97">
      <t>オモ</t>
    </rPh>
    <phoneticPr fontId="2"/>
  </si>
  <si>
    <t>小雨が降った翌朝は、濃い霧に覆われました。
今冬は適度に雨が降る、植物にやさしい冬のようです。</t>
    <rPh sb="0" eb="2">
      <t>コサメ</t>
    </rPh>
    <rPh sb="3" eb="4">
      <t>フ</t>
    </rPh>
    <rPh sb="6" eb="8">
      <t>ヨクアサ</t>
    </rPh>
    <rPh sb="10" eb="11">
      <t>コ</t>
    </rPh>
    <rPh sb="12" eb="13">
      <t>キリ</t>
    </rPh>
    <rPh sb="14" eb="15">
      <t>オオ</t>
    </rPh>
    <rPh sb="22" eb="24">
      <t>コントウ</t>
    </rPh>
    <rPh sb="25" eb="27">
      <t>テキド</t>
    </rPh>
    <rPh sb="28" eb="29">
      <t>アメ</t>
    </rPh>
    <rPh sb="30" eb="31">
      <t>フ</t>
    </rPh>
    <rPh sb="33" eb="35">
      <t>ショクブツ</t>
    </rPh>
    <rPh sb="40" eb="41">
      <t>フユ</t>
    </rPh>
    <phoneticPr fontId="2"/>
  </si>
  <si>
    <t>ムラサキツバメ</t>
    <phoneticPr fontId="2"/>
  </si>
  <si>
    <t>稲村</t>
    <rPh sb="0" eb="2">
      <t>イナムラ</t>
    </rPh>
    <phoneticPr fontId="2"/>
  </si>
  <si>
    <t>キジバト</t>
    <phoneticPr fontId="2"/>
  </si>
  <si>
    <t>暖かな晩秋から、一気に真冬になりました。
空気が冷たく、霜が降り水が凍りました。</t>
    <rPh sb="0" eb="1">
      <t>アタタ</t>
    </rPh>
    <rPh sb="3" eb="5">
      <t>バンシュウ</t>
    </rPh>
    <rPh sb="8" eb="10">
      <t>イッキ</t>
    </rPh>
    <rPh sb="11" eb="13">
      <t>マフユ</t>
    </rPh>
    <rPh sb="21" eb="23">
      <t>クウキ</t>
    </rPh>
    <rPh sb="24" eb="25">
      <t>ツメ</t>
    </rPh>
    <rPh sb="28" eb="29">
      <t>シモ</t>
    </rPh>
    <rPh sb="30" eb="31">
      <t>フ</t>
    </rPh>
    <rPh sb="32" eb="33">
      <t>ミズ</t>
    </rPh>
    <rPh sb="34" eb="35">
      <t>コオ</t>
    </rPh>
    <phoneticPr fontId="2"/>
  </si>
  <si>
    <t>ジャノヒゲ</t>
    <phoneticPr fontId="2"/>
  </si>
  <si>
    <t>シジュウカラ</t>
    <phoneticPr fontId="2"/>
  </si>
  <si>
    <t>湿地の枯れたヨシの茎をシジュウカラが割っていました。中の虫を食べるためです。群れで来て割るので、あたりにはパリパリと音が響きます。</t>
    <rPh sb="0" eb="2">
      <t>シッチ</t>
    </rPh>
    <rPh sb="3" eb="4">
      <t>カ</t>
    </rPh>
    <rPh sb="9" eb="10">
      <t>クキ</t>
    </rPh>
    <rPh sb="18" eb="19">
      <t>ワ</t>
    </rPh>
    <rPh sb="26" eb="27">
      <t>ナカ</t>
    </rPh>
    <rPh sb="28" eb="29">
      <t>ムシ</t>
    </rPh>
    <rPh sb="30" eb="31">
      <t>タ</t>
    </rPh>
    <rPh sb="38" eb="39">
      <t>ム</t>
    </rPh>
    <rPh sb="41" eb="42">
      <t>キ</t>
    </rPh>
    <rPh sb="43" eb="44">
      <t>ワ</t>
    </rPh>
    <rPh sb="58" eb="59">
      <t>オト</t>
    </rPh>
    <rPh sb="60" eb="61">
      <t>ヒビ</t>
    </rPh>
    <phoneticPr fontId="2"/>
  </si>
  <si>
    <t>メジロ</t>
    <phoneticPr fontId="2"/>
  </si>
  <si>
    <t>自然観察園の園路沿いにカキが1本あります。まわりの木を切って明るくしたら、よく実るようになりました。背後に常緑樹のクスノキがあって、そこを隠れ場所にしながら、カキの実に飛んできておいしそうに食べていました。</t>
    <rPh sb="0" eb="2">
      <t>シゼン</t>
    </rPh>
    <rPh sb="2" eb="4">
      <t>カンサツ</t>
    </rPh>
    <rPh sb="4" eb="5">
      <t>エン</t>
    </rPh>
    <rPh sb="6" eb="8">
      <t>エンロ</t>
    </rPh>
    <rPh sb="8" eb="9">
      <t>ソ</t>
    </rPh>
    <rPh sb="15" eb="16">
      <t>ホン</t>
    </rPh>
    <rPh sb="25" eb="26">
      <t>キ</t>
    </rPh>
    <rPh sb="27" eb="28">
      <t>キ</t>
    </rPh>
    <rPh sb="30" eb="31">
      <t>アカ</t>
    </rPh>
    <rPh sb="39" eb="40">
      <t>ミノ</t>
    </rPh>
    <rPh sb="50" eb="52">
      <t>ハイゴ</t>
    </rPh>
    <rPh sb="53" eb="56">
      <t>ジョウリョクジュ</t>
    </rPh>
    <rPh sb="69" eb="70">
      <t>カク</t>
    </rPh>
    <rPh sb="71" eb="73">
      <t>バショ</t>
    </rPh>
    <rPh sb="82" eb="83">
      <t>ミ</t>
    </rPh>
    <rPh sb="84" eb="85">
      <t>ト</t>
    </rPh>
    <rPh sb="95" eb="96">
      <t>タ</t>
    </rPh>
    <phoneticPr fontId="2"/>
  </si>
  <si>
    <t>アオカワモヅク</t>
    <phoneticPr fontId="2"/>
  </si>
  <si>
    <t>ここ2シーズン、まったく見当たらなかったアオカワモヅクを発見しました。水路をいじると姿を消し、ぜんぜん違う場所に出てくるのが通例です。今回も、以前多かった上流側ではなく、三角池付近の中央水路で見つけました。心配していたので、再発見できてよかったです。</t>
    <rPh sb="12" eb="14">
      <t>ミア</t>
    </rPh>
    <rPh sb="28" eb="30">
      <t>ハッケン</t>
    </rPh>
    <rPh sb="35" eb="37">
      <t>スイロ</t>
    </rPh>
    <rPh sb="42" eb="43">
      <t>スガタ</t>
    </rPh>
    <rPh sb="44" eb="45">
      <t>ケ</t>
    </rPh>
    <rPh sb="51" eb="52">
      <t>チガ</t>
    </rPh>
    <rPh sb="53" eb="55">
      <t>バショ</t>
    </rPh>
    <rPh sb="56" eb="57">
      <t>デ</t>
    </rPh>
    <rPh sb="62" eb="64">
      <t>ツウレイ</t>
    </rPh>
    <rPh sb="67" eb="69">
      <t>コンカイ</t>
    </rPh>
    <rPh sb="71" eb="73">
      <t>イゼン</t>
    </rPh>
    <rPh sb="73" eb="74">
      <t>オオ</t>
    </rPh>
    <rPh sb="77" eb="79">
      <t>ジョウリュウ</t>
    </rPh>
    <rPh sb="79" eb="80">
      <t>ガワ</t>
    </rPh>
    <rPh sb="85" eb="87">
      <t>サンカク</t>
    </rPh>
    <rPh sb="87" eb="88">
      <t>イケ</t>
    </rPh>
    <rPh sb="88" eb="90">
      <t>フキン</t>
    </rPh>
    <rPh sb="91" eb="93">
      <t>チュウオウ</t>
    </rPh>
    <rPh sb="93" eb="95">
      <t>スイロ</t>
    </rPh>
    <rPh sb="96" eb="97">
      <t>ミ</t>
    </rPh>
    <rPh sb="103" eb="105">
      <t>シンパイ</t>
    </rPh>
    <rPh sb="112" eb="115">
      <t>サイハッケン</t>
    </rPh>
    <phoneticPr fontId="2"/>
  </si>
  <si>
    <t>マンリョウ</t>
    <phoneticPr fontId="2"/>
  </si>
  <si>
    <t>宮橋</t>
    <rPh sb="0" eb="2">
      <t>ミヤハシ</t>
    </rPh>
    <phoneticPr fontId="2"/>
  </si>
  <si>
    <t>メジロ</t>
    <phoneticPr fontId="2"/>
  </si>
  <si>
    <t>カキの実を食べていました。隣の常緑のクスノキとの間を行ったり来たりしていました。</t>
    <rPh sb="3" eb="4">
      <t>ミ</t>
    </rPh>
    <rPh sb="5" eb="6">
      <t>タ</t>
    </rPh>
    <rPh sb="13" eb="14">
      <t>トナリ</t>
    </rPh>
    <rPh sb="15" eb="17">
      <t>ジョウリョク</t>
    </rPh>
    <rPh sb="24" eb="25">
      <t>アイダ</t>
    </rPh>
    <rPh sb="26" eb="27">
      <t>イ</t>
    </rPh>
    <rPh sb="30" eb="31">
      <t>キ</t>
    </rPh>
    <phoneticPr fontId="2"/>
  </si>
  <si>
    <r>
      <t>11</t>
    </r>
    <r>
      <rPr>
        <sz val="9"/>
        <rFont val="ＭＳ Ｐゴシック"/>
        <family val="3"/>
        <charset val="128"/>
      </rPr>
      <t>日から</t>
    </r>
    <r>
      <rPr>
        <sz val="9"/>
        <rFont val="Courier New"/>
        <family val="3"/>
      </rPr>
      <t>2</t>
    </r>
    <r>
      <rPr>
        <sz val="9"/>
        <rFont val="ＭＳ Ｐゴシック"/>
        <family val="3"/>
        <charset val="128"/>
      </rPr>
      <t>週間、雨が降っていません（船橋アメダス）。
冬のカラカラ天気はよくあることですが、雨も欲しいです。</t>
    </r>
    <rPh sb="2" eb="3">
      <t>ヒ</t>
    </rPh>
    <rPh sb="6" eb="8">
      <t>シュウカン</t>
    </rPh>
    <rPh sb="9" eb="10">
      <t>アメ</t>
    </rPh>
    <rPh sb="11" eb="12">
      <t>フ</t>
    </rPh>
    <rPh sb="19" eb="21">
      <t>フナバシ</t>
    </rPh>
    <rPh sb="28" eb="29">
      <t>フユ</t>
    </rPh>
    <rPh sb="34" eb="36">
      <t>テンキ</t>
    </rPh>
    <rPh sb="47" eb="48">
      <t>アメ</t>
    </rPh>
    <rPh sb="49" eb="50">
      <t>ホ</t>
    </rPh>
    <phoneticPr fontId="2"/>
  </si>
  <si>
    <t>5か所で越冬群を確認しました。一番多いところでは1枚の葉に15個体以上が身を寄せ合っていました</t>
    <rPh sb="2" eb="3">
      <t>ショ</t>
    </rPh>
    <rPh sb="4" eb="6">
      <t>エットウ</t>
    </rPh>
    <rPh sb="6" eb="7">
      <t>グン</t>
    </rPh>
    <rPh sb="8" eb="10">
      <t>カクニン</t>
    </rPh>
    <rPh sb="15" eb="17">
      <t>イチバン</t>
    </rPh>
    <rPh sb="17" eb="18">
      <t>オオ</t>
    </rPh>
    <rPh sb="25" eb="26">
      <t>マイ</t>
    </rPh>
    <rPh sb="27" eb="28">
      <t>ハ</t>
    </rPh>
    <rPh sb="31" eb="32">
      <t>コ</t>
    </rPh>
    <rPh sb="32" eb="33">
      <t>タイ</t>
    </rPh>
    <rPh sb="33" eb="35">
      <t>イジョウ</t>
    </rPh>
    <rPh sb="36" eb="37">
      <t>ミ</t>
    </rPh>
    <rPh sb="38" eb="39">
      <t>ヨ</t>
    </rPh>
    <rPh sb="40" eb="41">
      <t>ア</t>
    </rPh>
    <phoneticPr fontId="2"/>
  </si>
  <si>
    <t>斜面林で餌を探していたキジバトを双眼鏡に入れると、頭の羽に白い部分がありました。特徴的な模様で、前シーズンの冬も観察した個体ということがわかりました。夏は全く見なかったので、越冬のため長田谷津に飛来したと思われます。</t>
    <rPh sb="0" eb="2">
      <t>シャメン</t>
    </rPh>
    <rPh sb="2" eb="3">
      <t>リン</t>
    </rPh>
    <rPh sb="4" eb="5">
      <t>エサ</t>
    </rPh>
    <rPh sb="6" eb="7">
      <t>サガ</t>
    </rPh>
    <rPh sb="16" eb="19">
      <t>ソウガンキョウ</t>
    </rPh>
    <rPh sb="20" eb="21">
      <t>イ</t>
    </rPh>
    <rPh sb="25" eb="26">
      <t>アタマ</t>
    </rPh>
    <rPh sb="27" eb="28">
      <t>ハネ</t>
    </rPh>
    <rPh sb="29" eb="30">
      <t>シロ</t>
    </rPh>
    <rPh sb="31" eb="33">
      <t>ブブン</t>
    </rPh>
    <rPh sb="40" eb="43">
      <t>トクチョウテキ</t>
    </rPh>
    <rPh sb="44" eb="46">
      <t>モヨウ</t>
    </rPh>
    <rPh sb="48" eb="49">
      <t>ゼン</t>
    </rPh>
    <rPh sb="54" eb="55">
      <t>フユ</t>
    </rPh>
    <rPh sb="56" eb="58">
      <t>カンサツ</t>
    </rPh>
    <rPh sb="60" eb="62">
      <t>コタイ</t>
    </rPh>
    <rPh sb="75" eb="76">
      <t>ナツ</t>
    </rPh>
    <rPh sb="77" eb="78">
      <t>マッタ</t>
    </rPh>
    <rPh sb="79" eb="80">
      <t>ミ</t>
    </rPh>
    <rPh sb="87" eb="89">
      <t>エットウ</t>
    </rPh>
    <rPh sb="92" eb="94">
      <t>ナガタ</t>
    </rPh>
    <rPh sb="94" eb="96">
      <t>ヤツ</t>
    </rPh>
    <rPh sb="97" eb="99">
      <t>ヒライ</t>
    </rPh>
    <rPh sb="102" eb="103">
      <t>オモ</t>
    </rPh>
    <phoneticPr fontId="2"/>
  </si>
  <si>
    <t>調査で入った斜面林で、ジャノヒゲの実を見つけました。立ち姿勢の目線では見つかりませんが、斜面を登るときは見上げるのでわかりやすいです。青い丸い実は、いつ見てもかわいいですね。</t>
    <rPh sb="0" eb="2">
      <t>チョウサ</t>
    </rPh>
    <rPh sb="3" eb="4">
      <t>ハイ</t>
    </rPh>
    <rPh sb="6" eb="9">
      <t>シャメンリン</t>
    </rPh>
    <rPh sb="17" eb="18">
      <t>ミ</t>
    </rPh>
    <rPh sb="19" eb="20">
      <t>ミ</t>
    </rPh>
    <rPh sb="26" eb="27">
      <t>タ</t>
    </rPh>
    <rPh sb="28" eb="30">
      <t>シセイ</t>
    </rPh>
    <rPh sb="31" eb="33">
      <t>メセン</t>
    </rPh>
    <rPh sb="35" eb="36">
      <t>ミ</t>
    </rPh>
    <rPh sb="44" eb="46">
      <t>シャメン</t>
    </rPh>
    <rPh sb="47" eb="48">
      <t>ノボ</t>
    </rPh>
    <rPh sb="52" eb="54">
      <t>ミア</t>
    </rPh>
    <rPh sb="67" eb="68">
      <t>アオ</t>
    </rPh>
    <rPh sb="69" eb="70">
      <t>マル</t>
    </rPh>
    <rPh sb="71" eb="72">
      <t>ミ</t>
    </rPh>
    <rPh sb="76" eb="77">
      <t>ミ</t>
    </rPh>
    <phoneticPr fontId="2"/>
  </si>
  <si>
    <t>かたまって生えている場所では、たくさんついた赤い実がきれいです。赤と緑の組み合わせは、和のテイストではお正月が連想されます。もともとは、鳥が実を食べて種を運んできたと考えられています。</t>
    <rPh sb="5" eb="6">
      <t>ハ</t>
    </rPh>
    <rPh sb="10" eb="12">
      <t>バショ</t>
    </rPh>
    <rPh sb="22" eb="23">
      <t>アカ</t>
    </rPh>
    <rPh sb="24" eb="25">
      <t>ミ</t>
    </rPh>
    <rPh sb="32" eb="33">
      <t>アカ</t>
    </rPh>
    <rPh sb="34" eb="35">
      <t>ミドリ</t>
    </rPh>
    <rPh sb="36" eb="37">
      <t>ク</t>
    </rPh>
    <rPh sb="38" eb="39">
      <t>ア</t>
    </rPh>
    <rPh sb="43" eb="44">
      <t>ワ</t>
    </rPh>
    <rPh sb="52" eb="54">
      <t>ショウガツ</t>
    </rPh>
    <rPh sb="55" eb="57">
      <t>レンソウ</t>
    </rPh>
    <rPh sb="68" eb="69">
      <t>トリ</t>
    </rPh>
    <rPh sb="70" eb="71">
      <t>ミ</t>
    </rPh>
    <rPh sb="72" eb="73">
      <t>タ</t>
    </rPh>
    <rPh sb="75" eb="76">
      <t>タネ</t>
    </rPh>
    <rPh sb="77" eb="78">
      <t>ハコ</t>
    </rPh>
    <rPh sb="83" eb="84">
      <t>カンガ</t>
    </rPh>
    <phoneticPr fontId="2"/>
  </si>
  <si>
    <t>モズ</t>
    <phoneticPr fontId="2"/>
  </si>
  <si>
    <t>草刈りや水辺の掘り上げを進めているエコアップ池に、モズが姿を見せました。草や土をいじると、獲物を見つけやすくなるのでしょう。こちらの作業を眺めていることが、よくあります。</t>
    <rPh sb="0" eb="2">
      <t>クサカ</t>
    </rPh>
    <rPh sb="4" eb="6">
      <t>ミズベ</t>
    </rPh>
    <rPh sb="7" eb="8">
      <t>ホ</t>
    </rPh>
    <rPh sb="9" eb="10">
      <t>ア</t>
    </rPh>
    <rPh sb="12" eb="13">
      <t>スス</t>
    </rPh>
    <rPh sb="22" eb="23">
      <t>イケ</t>
    </rPh>
    <rPh sb="28" eb="29">
      <t>スガタ</t>
    </rPh>
    <rPh sb="30" eb="31">
      <t>ミ</t>
    </rPh>
    <rPh sb="36" eb="37">
      <t>クサ</t>
    </rPh>
    <rPh sb="38" eb="39">
      <t>ツチ</t>
    </rPh>
    <rPh sb="45" eb="47">
      <t>エモノ</t>
    </rPh>
    <rPh sb="48" eb="49">
      <t>ミ</t>
    </rPh>
    <rPh sb="66" eb="68">
      <t>サギョウ</t>
    </rPh>
    <rPh sb="69" eb="70">
      <t>ナガ</t>
    </rPh>
    <phoneticPr fontId="2"/>
  </si>
  <si>
    <t>ウソ</t>
    <phoneticPr fontId="2"/>
  </si>
  <si>
    <t>ウソの雌が2羽、園路の脇に水を飲みに降りてきました。口笛のような鳴き声が綺麗でした。</t>
    <rPh sb="3" eb="4">
      <t>メス</t>
    </rPh>
    <rPh sb="6" eb="7">
      <t>ハネ</t>
    </rPh>
    <rPh sb="8" eb="10">
      <t>エンロ</t>
    </rPh>
    <rPh sb="11" eb="12">
      <t>ワキ</t>
    </rPh>
    <rPh sb="13" eb="14">
      <t>ミズ</t>
    </rPh>
    <rPh sb="15" eb="16">
      <t>ノ</t>
    </rPh>
    <rPh sb="18" eb="19">
      <t>オ</t>
    </rPh>
    <rPh sb="26" eb="28">
      <t>クチブエ</t>
    </rPh>
    <rPh sb="32" eb="33">
      <t>ナ</t>
    </rPh>
    <rPh sb="34" eb="35">
      <t>ゴエ</t>
    </rPh>
    <rPh sb="36" eb="38">
      <t>キレイ</t>
    </rPh>
    <phoneticPr fontId="2"/>
  </si>
  <si>
    <t>小鳥の水浴び</t>
    <rPh sb="0" eb="2">
      <t>コトリ</t>
    </rPh>
    <rPh sb="3" eb="4">
      <t>ミズ</t>
    </rPh>
    <rPh sb="4" eb="5">
      <t>ア</t>
    </rPh>
    <phoneticPr fontId="2"/>
  </si>
  <si>
    <t>稲村</t>
    <rPh sb="0" eb="2">
      <t>イナムラ</t>
    </rPh>
    <phoneticPr fontId="2"/>
  </si>
  <si>
    <t>ノスリ</t>
    <phoneticPr fontId="2"/>
  </si>
  <si>
    <t>谷の上空をノスリが悠々と旋回していました。最近の長田谷津では少し珍しい記録です。</t>
    <rPh sb="0" eb="1">
      <t>タニ</t>
    </rPh>
    <rPh sb="2" eb="4">
      <t>ジョウクウ</t>
    </rPh>
    <rPh sb="9" eb="11">
      <t>ユウユウ</t>
    </rPh>
    <rPh sb="12" eb="14">
      <t>センカイ</t>
    </rPh>
    <rPh sb="21" eb="23">
      <t>サイキン</t>
    </rPh>
    <rPh sb="24" eb="26">
      <t>ナガタ</t>
    </rPh>
    <rPh sb="26" eb="28">
      <t>ヤツ</t>
    </rPh>
    <rPh sb="30" eb="31">
      <t>スコ</t>
    </rPh>
    <rPh sb="32" eb="33">
      <t>メズラ</t>
    </rPh>
    <rPh sb="35" eb="37">
      <t>キロク</t>
    </rPh>
    <phoneticPr fontId="2"/>
  </si>
  <si>
    <t>園路の脇のよく小鳥が水浴びをする浅い水路でシロハラが水浴びを始めると、5分ほどの間に、シジュカラ、アオジ、ウソ、ヒヨドリ、ミソサザイが同じ水場に降りてきて水飲みや水浴びをしていました。天敵が怖いのか、他の鳥がいると安心するのか、同じタイミングで水場に降りてくる事があるようです。</t>
    <rPh sb="0" eb="2">
      <t>エンロ</t>
    </rPh>
    <rPh sb="3" eb="4">
      <t>ワキ</t>
    </rPh>
    <rPh sb="7" eb="9">
      <t>コトリ</t>
    </rPh>
    <rPh sb="10" eb="12">
      <t>ミズア</t>
    </rPh>
    <rPh sb="16" eb="17">
      <t>アサ</t>
    </rPh>
    <rPh sb="18" eb="20">
      <t>スイロ</t>
    </rPh>
    <rPh sb="26" eb="28">
      <t>ミズア</t>
    </rPh>
    <rPh sb="30" eb="31">
      <t>ハジ</t>
    </rPh>
    <rPh sb="36" eb="37">
      <t>フン</t>
    </rPh>
    <rPh sb="40" eb="41">
      <t>アイダ</t>
    </rPh>
    <rPh sb="67" eb="68">
      <t>オナ</t>
    </rPh>
    <rPh sb="69" eb="71">
      <t>ミズバ</t>
    </rPh>
    <rPh sb="72" eb="73">
      <t>オ</t>
    </rPh>
    <rPh sb="77" eb="78">
      <t>ミズ</t>
    </rPh>
    <rPh sb="78" eb="79">
      <t>ノ</t>
    </rPh>
    <rPh sb="81" eb="83">
      <t>ミズア</t>
    </rPh>
    <rPh sb="92" eb="94">
      <t>テンテキ</t>
    </rPh>
    <rPh sb="95" eb="96">
      <t>コワ</t>
    </rPh>
    <rPh sb="100" eb="101">
      <t>ホカ</t>
    </rPh>
    <rPh sb="102" eb="103">
      <t>ドリ</t>
    </rPh>
    <rPh sb="107" eb="109">
      <t>アンシン</t>
    </rPh>
    <rPh sb="114" eb="115">
      <t>オナ</t>
    </rPh>
    <rPh sb="122" eb="124">
      <t>ミズバ</t>
    </rPh>
    <rPh sb="125" eb="126">
      <t>オ</t>
    </rPh>
    <rPh sb="130" eb="131">
      <t>コト</t>
    </rPh>
    <phoneticPr fontId="2"/>
  </si>
  <si>
    <t>カワセミ</t>
    <phoneticPr fontId="2"/>
  </si>
  <si>
    <t>大池（噴水池）下流のせせらぎ園に来ていました。閉園で人の声がしない分、カワセミの声がよく聞こえました。</t>
    <rPh sb="0" eb="2">
      <t>オオイケ</t>
    </rPh>
    <rPh sb="3" eb="5">
      <t>フンスイ</t>
    </rPh>
    <rPh sb="5" eb="6">
      <t>イケ</t>
    </rPh>
    <rPh sb="7" eb="9">
      <t>カリュウ</t>
    </rPh>
    <rPh sb="14" eb="15">
      <t>エン</t>
    </rPh>
    <rPh sb="16" eb="17">
      <t>キ</t>
    </rPh>
    <rPh sb="23" eb="25">
      <t>ヘイエン</t>
    </rPh>
    <rPh sb="26" eb="27">
      <t>ヒト</t>
    </rPh>
    <rPh sb="28" eb="29">
      <t>コエ</t>
    </rPh>
    <rPh sb="33" eb="34">
      <t>ブン</t>
    </rPh>
    <rPh sb="40" eb="41">
      <t>コエ</t>
    </rPh>
    <rPh sb="44" eb="45">
      <t>キ</t>
    </rPh>
    <phoneticPr fontId="2"/>
  </si>
  <si>
    <t>ムラサキツバメ</t>
    <phoneticPr fontId="2"/>
  </si>
  <si>
    <t>バラ園のそばで越冬している3頭は園路のすぐそばです。前日は日を浴びて1頭が飛びましたが、また戻ってきたようです。この日は雨降りで、うまく雨があたらないように葉陰で越冬していることが理解できました。撮影のために手前の葉を取るようなことをすると、雨に直撃されることになります。</t>
    <rPh sb="2" eb="3">
      <t>エン</t>
    </rPh>
    <rPh sb="7" eb="9">
      <t>エットウ</t>
    </rPh>
    <rPh sb="14" eb="15">
      <t>アタマ</t>
    </rPh>
    <rPh sb="16" eb="18">
      <t>エンロ</t>
    </rPh>
    <rPh sb="26" eb="28">
      <t>ゼンジツ</t>
    </rPh>
    <rPh sb="29" eb="30">
      <t>ヒ</t>
    </rPh>
    <rPh sb="31" eb="32">
      <t>ア</t>
    </rPh>
    <rPh sb="35" eb="36">
      <t>トウ</t>
    </rPh>
    <rPh sb="37" eb="38">
      <t>ト</t>
    </rPh>
    <rPh sb="46" eb="47">
      <t>モド</t>
    </rPh>
    <rPh sb="58" eb="59">
      <t>ヒ</t>
    </rPh>
    <rPh sb="60" eb="62">
      <t>アメフ</t>
    </rPh>
    <rPh sb="68" eb="69">
      <t>アメ</t>
    </rPh>
    <rPh sb="78" eb="80">
      <t>ハカゲ</t>
    </rPh>
    <rPh sb="81" eb="83">
      <t>エットウ</t>
    </rPh>
    <rPh sb="90" eb="92">
      <t>リカイ</t>
    </rPh>
    <rPh sb="98" eb="100">
      <t>サツエイ</t>
    </rPh>
    <rPh sb="104" eb="106">
      <t>テマエ</t>
    </rPh>
    <rPh sb="107" eb="108">
      <t>ハ</t>
    </rPh>
    <rPh sb="109" eb="110">
      <t>ト</t>
    </rPh>
    <rPh sb="121" eb="122">
      <t>アメ</t>
    </rPh>
    <rPh sb="123" eb="125">
      <t>チョクゲキ</t>
    </rPh>
    <phoneticPr fontId="2"/>
  </si>
  <si>
    <r>
      <t>30</t>
    </r>
    <r>
      <rPr>
        <sz val="9"/>
        <rFont val="ＭＳ Ｐゴシック"/>
        <family val="3"/>
        <charset val="128"/>
      </rPr>
      <t>日に、しっかりした雨がようやく降りました。
風景がつややかに見えるようになりました。</t>
    </r>
    <rPh sb="2" eb="3">
      <t>ヒ</t>
    </rPh>
    <rPh sb="11" eb="12">
      <t>アメ</t>
    </rPh>
    <rPh sb="17" eb="18">
      <t>フ</t>
    </rPh>
    <rPh sb="24" eb="26">
      <t>フウケイ</t>
    </rPh>
    <rPh sb="32" eb="33">
      <t>ミ</t>
    </rPh>
    <phoneticPr fontId="2"/>
  </si>
  <si>
    <t>年月週</t>
    <phoneticPr fontId="2"/>
  </si>
  <si>
    <t>週の起算日</t>
    <phoneticPr fontId="2"/>
  </si>
  <si>
    <t>気象の記録</t>
    <phoneticPr fontId="2"/>
  </si>
  <si>
    <t>2020年1月1週</t>
  </si>
  <si>
    <t>2020年1月2週</t>
  </si>
  <si>
    <t>2020年1月3週</t>
  </si>
  <si>
    <t>2020年1月4週</t>
  </si>
  <si>
    <t>2020年1月5週</t>
  </si>
  <si>
    <t>2020年2月1週</t>
  </si>
  <si>
    <t>2020年2月2週</t>
  </si>
  <si>
    <t>2020年2月3週</t>
  </si>
  <si>
    <t>2020年3月1週</t>
  </si>
  <si>
    <t>2020年3月2週</t>
  </si>
  <si>
    <t>2020年3月3週</t>
  </si>
  <si>
    <t>2020年3月4週</t>
  </si>
  <si>
    <t>2020年3月5週</t>
  </si>
  <si>
    <t>2020年4月1週</t>
  </si>
  <si>
    <t>2020年4月2週</t>
  </si>
  <si>
    <t>2020年4月3週</t>
  </si>
  <si>
    <t>2020年4月4週</t>
  </si>
  <si>
    <t>2020年5月1週</t>
  </si>
  <si>
    <t>2020年5月2週</t>
  </si>
  <si>
    <t>2020年5月3週</t>
  </si>
  <si>
    <t>2020年5月4週</t>
  </si>
  <si>
    <t>2020年5月5週</t>
  </si>
  <si>
    <t>2020年6月1週</t>
  </si>
  <si>
    <t>2020年6月2週</t>
  </si>
  <si>
    <t>2020年6月3週</t>
  </si>
  <si>
    <t>2020年6月4週</t>
  </si>
  <si>
    <t>2020年7月1週</t>
  </si>
  <si>
    <t>2020年7月2週</t>
  </si>
  <si>
    <t>2020年7月3週</t>
  </si>
  <si>
    <t>2020年7月4週</t>
  </si>
  <si>
    <t>2020年8月1週</t>
  </si>
  <si>
    <t>2020年8月2週</t>
  </si>
  <si>
    <t>2020年8月3週</t>
  </si>
  <si>
    <t>2020年8月4週</t>
  </si>
  <si>
    <t>2020年8月5週</t>
  </si>
  <si>
    <t>2020年9月1週</t>
  </si>
  <si>
    <t>2020年9月2週</t>
  </si>
  <si>
    <t>2020年9月3週</t>
  </si>
  <si>
    <t>2020年9月4週</t>
  </si>
  <si>
    <t>2020年10月1週</t>
  </si>
  <si>
    <t>2020年10月2週</t>
  </si>
  <si>
    <t>2020年10月3週</t>
  </si>
  <si>
    <t>2020年10月4週</t>
  </si>
  <si>
    <t>2020年11月1週</t>
  </si>
  <si>
    <t>2020年11月2週</t>
  </si>
  <si>
    <t>2020年11月3週</t>
  </si>
  <si>
    <t>2020年11月4週</t>
  </si>
  <si>
    <t>2020年11月5週</t>
  </si>
  <si>
    <t>2020年12月1週</t>
  </si>
  <si>
    <t>2020年12月2週</t>
  </si>
  <si>
    <t>2020年12月3週</t>
  </si>
  <si>
    <t>2020年12月4週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</si>
</sst>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quot;年&quot;mm&quot;月&quot;dd&quot;日（&quot;aaa&quot;）&quot;"/>
    <numFmt numFmtId="177" formatCode="yyyy&quot;年&quot;m&quot;月&quot;d&quot;日&quot;;@"/>
  </numFmts>
  <fonts count="12" x14ac:knownFonts="1">
    <font>
      <sz val="9"/>
      <name val="Courier New"/>
      <family val="3"/>
    </font>
    <font>
      <sz val="11"/>
      <name val="ＭＳ Ｐゴシック"/>
      <family val="3"/>
      <charset val="128"/>
    </font>
    <font>
      <sz val="6"/>
      <name val="ＭＳ Ｐゴシック"/>
      <family val="3"/>
      <charset val="128"/>
    </font>
    <font>
      <sz val="16"/>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scheme val="minor"/>
    </font>
    <font>
      <sz val="11"/>
      <name val="ＭＳ ゴシック"/>
      <family val="3"/>
      <charset val="128"/>
    </font>
    <font>
      <sz val="9"/>
      <name val="ＭＳ Ｐゴシック"/>
      <family val="3"/>
      <charset val="128"/>
    </font>
    <font>
      <sz val="24"/>
      <name val="ＭＳ ゴシック"/>
      <family val="3"/>
      <charset val="128"/>
    </font>
    <font>
      <b/>
      <sz val="11"/>
      <name val="HG丸ｺﾞｼｯｸM-PRO"/>
      <family val="3"/>
      <charset val="128"/>
    </font>
    <font>
      <b/>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auto="1"/>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8" fillId="0" borderId="4" xfId="0" applyFont="1" applyBorder="1" applyAlignment="1">
      <alignment vertical="center" wrapText="1"/>
    </xf>
    <xf numFmtId="0" fontId="0" fillId="0" borderId="4" xfId="0" applyBorder="1" applyAlignment="1">
      <alignment vertical="center" wrapText="1"/>
    </xf>
    <xf numFmtId="0" fontId="10" fillId="0" borderId="0" xfId="0" applyFont="1" applyFill="1" applyBorder="1" applyAlignment="1">
      <alignment horizontal="center" vertical="center"/>
    </xf>
    <xf numFmtId="0" fontId="5" fillId="0" borderId="0" xfId="0" applyFont="1" applyFill="1" applyBorder="1">
      <alignment vertical="center"/>
    </xf>
    <xf numFmtId="0" fontId="6" fillId="0" borderId="0" xfId="0" applyFont="1" applyFill="1" applyBorder="1">
      <alignment vertical="center"/>
    </xf>
    <xf numFmtId="0" fontId="7"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176" fontId="7" fillId="0" borderId="5"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xf>
    <xf numFmtId="176" fontId="1" fillId="0" borderId="6" xfId="1" applyNumberFormat="1" applyFont="1" applyFill="1" applyBorder="1" applyAlignment="1">
      <alignment horizontal="center" vertical="center" wrapText="1"/>
    </xf>
    <xf numFmtId="0" fontId="1"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56" fontId="3" fillId="0" borderId="7" xfId="0" applyNumberFormat="1" applyFont="1" applyFill="1" applyBorder="1" applyAlignment="1">
      <alignment horizontal="right" vertical="center"/>
    </xf>
    <xf numFmtId="0" fontId="9" fillId="0" borderId="7" xfId="0" applyFont="1" applyFill="1" applyBorder="1" applyAlignment="1">
      <alignment horizontal="center" vertical="center"/>
    </xf>
    <xf numFmtId="56" fontId="3" fillId="0" borderId="7" xfId="0" applyNumberFormat="1" applyFont="1" applyFill="1" applyBorder="1" applyAlignment="1">
      <alignment horizontal="left" vertical="center"/>
    </xf>
    <xf numFmtId="0" fontId="4" fillId="0" borderId="7" xfId="0" applyFont="1" applyFill="1" applyBorder="1" applyAlignment="1">
      <alignment horizontal="left" vertical="center"/>
    </xf>
    <xf numFmtId="0" fontId="10" fillId="0" borderId="7" xfId="0" applyFont="1" applyFill="1" applyBorder="1" applyAlignment="1">
      <alignment horizontal="center" vertical="center"/>
    </xf>
    <xf numFmtId="177" fontId="0" fillId="0" borderId="3" xfId="0" applyNumberFormat="1" applyBorder="1" applyAlignment="1">
      <alignment horizontal="center" vertical="center"/>
    </xf>
    <xf numFmtId="0" fontId="0" fillId="0" borderId="0" xfId="0" applyBorder="1">
      <alignment vertical="center"/>
    </xf>
    <xf numFmtId="177" fontId="0" fillId="0" borderId="4" xfId="0" applyNumberForma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vertical="center" wrapText="1"/>
    </xf>
    <xf numFmtId="49" fontId="0" fillId="0" borderId="3" xfId="0" applyNumberFormat="1" applyBorder="1" applyAlignment="1">
      <alignment horizontal="center" vertical="center"/>
    </xf>
    <xf numFmtId="176" fontId="7" fillId="0" borderId="5" xfId="0" applyNumberFormat="1" applyFont="1" applyFill="1" applyBorder="1" applyAlignment="1">
      <alignment horizontal="left" vertical="center"/>
    </xf>
    <xf numFmtId="56" fontId="5" fillId="0" borderId="0" xfId="0" applyNumberFormat="1" applyFont="1" applyFill="1" applyBorder="1">
      <alignment vertical="center"/>
    </xf>
    <xf numFmtId="176" fontId="7" fillId="0" borderId="5"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176" fontId="7" fillId="0" borderId="8"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1" fillId="0" borderId="8" xfId="0" applyFont="1" applyFill="1" applyBorder="1" applyAlignment="1">
      <alignment vertical="center" wrapText="1"/>
    </xf>
    <xf numFmtId="176"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left" vertical="center"/>
    </xf>
    <xf numFmtId="176"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left" vertical="center"/>
    </xf>
    <xf numFmtId="0" fontId="1" fillId="0" borderId="8" xfId="0" applyNumberFormat="1" applyFont="1" applyFill="1" applyBorder="1" applyAlignment="1">
      <alignment horizontal="left" vertical="center" wrapText="1"/>
    </xf>
    <xf numFmtId="0" fontId="1" fillId="0" borderId="8" xfId="0" applyNumberFormat="1" applyFont="1" applyFill="1" applyBorder="1" applyAlignment="1">
      <alignment horizontal="center" vertical="center" wrapText="1"/>
    </xf>
    <xf numFmtId="0" fontId="7" fillId="0" borderId="8" xfId="0" applyNumberFormat="1" applyFont="1" applyFill="1" applyBorder="1" applyAlignment="1">
      <alignment horizontal="left" vertical="center" wrapText="1"/>
    </xf>
    <xf numFmtId="0" fontId="1"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3" xfId="0" applyNumberFormat="1" applyFont="1" applyFill="1" applyBorder="1" applyAlignment="1">
      <alignment vertical="center" wrapText="1"/>
    </xf>
    <xf numFmtId="49"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2"/>
  <sheetViews>
    <sheetView tabSelected="1" zoomScale="80" zoomScaleNormal="80" workbookViewId="0">
      <pane ySplit="2" topLeftCell="A3" activePane="bottomLeft" state="frozen"/>
      <selection pane="bottomLeft" activeCell="A3" sqref="A3"/>
    </sheetView>
  </sheetViews>
  <sheetFormatPr defaultRowHeight="13.5" x14ac:dyDescent="0.2"/>
  <cols>
    <col min="1" max="1" width="22.7109375" style="7" customWidth="1"/>
    <col min="2" max="2" width="14.28515625" style="8" customWidth="1"/>
    <col min="3" max="3" width="25.5703125" style="6" customWidth="1"/>
    <col min="4" max="4" width="67.42578125" style="9" customWidth="1"/>
    <col min="5" max="5" width="15.85546875" style="8" bestFit="1" customWidth="1"/>
    <col min="6" max="16384" width="9.140625" style="4"/>
  </cols>
  <sheetData>
    <row r="1" spans="1:6" ht="30.75" customHeight="1" thickBot="1" x14ac:dyDescent="0.25">
      <c r="A1" s="17"/>
      <c r="B1" s="18"/>
      <c r="C1" s="19"/>
      <c r="D1" s="20" t="s">
        <v>0</v>
      </c>
      <c r="E1" s="21"/>
      <c r="F1" s="3"/>
    </row>
    <row r="2" spans="1:6" s="5" customFormat="1" ht="18.75" customHeight="1" x14ac:dyDescent="0.2">
      <c r="A2" s="14" t="s">
        <v>1</v>
      </c>
      <c r="B2" s="15" t="s">
        <v>2</v>
      </c>
      <c r="C2" s="16" t="s">
        <v>3</v>
      </c>
      <c r="D2" s="15" t="s">
        <v>4</v>
      </c>
      <c r="E2" s="15" t="s">
        <v>5</v>
      </c>
    </row>
    <row r="3" spans="1:6" ht="54" x14ac:dyDescent="0.2">
      <c r="A3" s="10">
        <v>43831</v>
      </c>
      <c r="B3" s="11" t="s">
        <v>6</v>
      </c>
      <c r="C3" s="12" t="s">
        <v>9</v>
      </c>
      <c r="D3" s="12" t="s">
        <v>18</v>
      </c>
      <c r="E3" s="13" t="s">
        <v>7</v>
      </c>
    </row>
    <row r="4" spans="1:6" ht="27" x14ac:dyDescent="0.2">
      <c r="A4" s="10">
        <v>43834</v>
      </c>
      <c r="B4" s="11" t="s">
        <v>6</v>
      </c>
      <c r="C4" s="12" t="s">
        <v>10</v>
      </c>
      <c r="D4" s="12" t="s">
        <v>12</v>
      </c>
      <c r="E4" s="13" t="s">
        <v>11</v>
      </c>
    </row>
    <row r="5" spans="1:6" ht="27" x14ac:dyDescent="0.2">
      <c r="A5" s="10">
        <v>43834</v>
      </c>
      <c r="B5" s="11" t="s">
        <v>6</v>
      </c>
      <c r="C5" s="12" t="s">
        <v>9</v>
      </c>
      <c r="D5" s="12" t="s">
        <v>15</v>
      </c>
      <c r="E5" s="13" t="s">
        <v>11</v>
      </c>
    </row>
    <row r="6" spans="1:6" ht="27" x14ac:dyDescent="0.2">
      <c r="A6" s="10">
        <v>43834</v>
      </c>
      <c r="B6" s="11" t="s">
        <v>6</v>
      </c>
      <c r="C6" s="12" t="s">
        <v>13</v>
      </c>
      <c r="D6" s="12" t="s">
        <v>14</v>
      </c>
      <c r="E6" s="13" t="s">
        <v>11</v>
      </c>
    </row>
    <row r="7" spans="1:6" ht="27" x14ac:dyDescent="0.2">
      <c r="A7" s="10">
        <v>43835</v>
      </c>
      <c r="B7" s="11" t="s">
        <v>6</v>
      </c>
      <c r="C7" s="12" t="s">
        <v>16</v>
      </c>
      <c r="D7" s="12" t="s">
        <v>29</v>
      </c>
      <c r="E7" s="13" t="s">
        <v>11</v>
      </c>
    </row>
    <row r="8" spans="1:6" ht="54" x14ac:dyDescent="0.2">
      <c r="A8" s="10">
        <v>43835</v>
      </c>
      <c r="B8" s="11" t="s">
        <v>6</v>
      </c>
      <c r="C8" s="12" t="s">
        <v>8</v>
      </c>
      <c r="D8" s="12" t="s">
        <v>17</v>
      </c>
      <c r="E8" s="13" t="s">
        <v>7</v>
      </c>
    </row>
    <row r="9" spans="1:6" ht="40.5" x14ac:dyDescent="0.2">
      <c r="A9" s="10">
        <v>43841</v>
      </c>
      <c r="B9" s="11" t="s">
        <v>6</v>
      </c>
      <c r="C9" s="12" t="s">
        <v>19</v>
      </c>
      <c r="D9" s="12" t="s">
        <v>30</v>
      </c>
      <c r="E9" s="13" t="s">
        <v>11</v>
      </c>
    </row>
    <row r="10" spans="1:6" ht="27" x14ac:dyDescent="0.2">
      <c r="A10" s="10">
        <v>43841</v>
      </c>
      <c r="B10" s="11" t="s">
        <v>6</v>
      </c>
      <c r="C10" s="12" t="s">
        <v>26</v>
      </c>
      <c r="D10" s="12" t="s">
        <v>23</v>
      </c>
      <c r="E10" s="13" t="s">
        <v>11</v>
      </c>
    </row>
    <row r="11" spans="1:6" ht="27" x14ac:dyDescent="0.2">
      <c r="A11" s="10">
        <v>43841</v>
      </c>
      <c r="B11" s="11" t="s">
        <v>6</v>
      </c>
      <c r="C11" s="12" t="s">
        <v>25</v>
      </c>
      <c r="D11" s="12" t="s">
        <v>24</v>
      </c>
      <c r="E11" s="13" t="s">
        <v>11</v>
      </c>
    </row>
    <row r="12" spans="1:6" ht="54" x14ac:dyDescent="0.2">
      <c r="A12" s="10">
        <v>43842</v>
      </c>
      <c r="B12" s="11" t="s">
        <v>21</v>
      </c>
      <c r="C12" s="12" t="s">
        <v>20</v>
      </c>
      <c r="D12" s="12" t="s">
        <v>22</v>
      </c>
      <c r="E12" s="13" t="s">
        <v>11</v>
      </c>
    </row>
    <row r="13" spans="1:6" ht="67.5" x14ac:dyDescent="0.2">
      <c r="A13" s="10">
        <v>43843</v>
      </c>
      <c r="B13" s="11" t="s">
        <v>6</v>
      </c>
      <c r="C13" s="12" t="s">
        <v>31</v>
      </c>
      <c r="D13" s="12" t="s">
        <v>32</v>
      </c>
      <c r="E13" s="13" t="s">
        <v>7</v>
      </c>
    </row>
    <row r="14" spans="1:6" ht="54" x14ac:dyDescent="0.2">
      <c r="A14" s="10">
        <v>43845</v>
      </c>
      <c r="B14" s="11" t="s">
        <v>6</v>
      </c>
      <c r="C14" s="12" t="s">
        <v>33</v>
      </c>
      <c r="D14" s="12" t="s">
        <v>34</v>
      </c>
      <c r="E14" s="13" t="s">
        <v>7</v>
      </c>
    </row>
    <row r="15" spans="1:6" x14ac:dyDescent="0.2">
      <c r="A15" s="10">
        <v>43849</v>
      </c>
      <c r="B15" s="11" t="s">
        <v>6</v>
      </c>
      <c r="C15" s="12" t="s">
        <v>35</v>
      </c>
      <c r="D15" s="12" t="s">
        <v>39</v>
      </c>
      <c r="E15" s="13" t="s">
        <v>11</v>
      </c>
    </row>
    <row r="16" spans="1:6" ht="27" x14ac:dyDescent="0.2">
      <c r="A16" s="10">
        <v>43849</v>
      </c>
      <c r="B16" s="11" t="s">
        <v>6</v>
      </c>
      <c r="C16" s="12" t="s">
        <v>36</v>
      </c>
      <c r="D16" s="12" t="s">
        <v>44</v>
      </c>
      <c r="E16" s="13" t="s">
        <v>11</v>
      </c>
    </row>
    <row r="17" spans="1:5" x14ac:dyDescent="0.2">
      <c r="A17" s="10">
        <v>43849</v>
      </c>
      <c r="B17" s="11" t="s">
        <v>6</v>
      </c>
      <c r="C17" s="12" t="s">
        <v>37</v>
      </c>
      <c r="D17" s="12" t="s">
        <v>40</v>
      </c>
      <c r="E17" s="13" t="s">
        <v>11</v>
      </c>
    </row>
    <row r="18" spans="1:5" ht="40.5" x14ac:dyDescent="0.2">
      <c r="A18" s="10">
        <v>43849</v>
      </c>
      <c r="B18" s="11" t="s">
        <v>6</v>
      </c>
      <c r="C18" s="12" t="s">
        <v>38</v>
      </c>
      <c r="D18" s="12" t="s">
        <v>45</v>
      </c>
      <c r="E18" s="13" t="s">
        <v>11</v>
      </c>
    </row>
    <row r="19" spans="1:5" ht="27" x14ac:dyDescent="0.2">
      <c r="A19" s="10">
        <v>43849</v>
      </c>
      <c r="B19" s="11" t="s">
        <v>6</v>
      </c>
      <c r="C19" s="12" t="s">
        <v>41</v>
      </c>
      <c r="D19" s="12" t="s">
        <v>46</v>
      </c>
      <c r="E19" s="13" t="s">
        <v>11</v>
      </c>
    </row>
    <row r="20" spans="1:5" x14ac:dyDescent="0.2">
      <c r="A20" s="10">
        <v>43849</v>
      </c>
      <c r="B20" s="11" t="s">
        <v>43</v>
      </c>
      <c r="C20" s="12" t="s">
        <v>42</v>
      </c>
      <c r="D20" s="12" t="s">
        <v>47</v>
      </c>
      <c r="E20" s="13" t="s">
        <v>11</v>
      </c>
    </row>
    <row r="21" spans="1:5" ht="27" x14ac:dyDescent="0.2">
      <c r="A21" s="10">
        <v>43851</v>
      </c>
      <c r="B21" s="11" t="s">
        <v>6</v>
      </c>
      <c r="C21" s="12" t="s">
        <v>50</v>
      </c>
      <c r="D21" s="12" t="s">
        <v>51</v>
      </c>
      <c r="E21" s="13" t="s">
        <v>7</v>
      </c>
    </row>
    <row r="22" spans="1:5" ht="40.5" x14ac:dyDescent="0.2">
      <c r="A22" s="10">
        <v>43854</v>
      </c>
      <c r="B22" s="11" t="s">
        <v>6</v>
      </c>
      <c r="C22" s="12" t="s">
        <v>48</v>
      </c>
      <c r="D22" s="12" t="s">
        <v>49</v>
      </c>
      <c r="E22" s="13" t="s">
        <v>7</v>
      </c>
    </row>
    <row r="23" spans="1:5" ht="27" x14ac:dyDescent="0.2">
      <c r="A23" s="10">
        <v>43859</v>
      </c>
      <c r="B23" s="11" t="s">
        <v>6</v>
      </c>
      <c r="C23" s="12" t="s">
        <v>50</v>
      </c>
      <c r="D23" s="12" t="s">
        <v>54</v>
      </c>
      <c r="E23" s="13" t="s">
        <v>7</v>
      </c>
    </row>
    <row r="24" spans="1:5" ht="27" x14ac:dyDescent="0.2">
      <c r="A24" s="10">
        <v>43859</v>
      </c>
      <c r="B24" s="11" t="s">
        <v>6</v>
      </c>
      <c r="C24" s="12" t="s">
        <v>55</v>
      </c>
      <c r="D24" s="12" t="s">
        <v>56</v>
      </c>
      <c r="E24" s="13" t="s">
        <v>7</v>
      </c>
    </row>
    <row r="25" spans="1:5" ht="54" x14ac:dyDescent="0.2">
      <c r="A25" s="10">
        <v>43861</v>
      </c>
      <c r="B25" s="11" t="s">
        <v>57</v>
      </c>
      <c r="C25" s="12" t="s">
        <v>58</v>
      </c>
      <c r="D25" s="12" t="s">
        <v>60</v>
      </c>
      <c r="E25" s="13" t="s">
        <v>59</v>
      </c>
    </row>
    <row r="26" spans="1:5" ht="40.5" x14ac:dyDescent="0.2">
      <c r="A26" s="10">
        <v>43862</v>
      </c>
      <c r="B26" s="11" t="s">
        <v>6</v>
      </c>
      <c r="C26" s="12" t="s">
        <v>70</v>
      </c>
      <c r="D26" s="12" t="s">
        <v>61</v>
      </c>
      <c r="E26" s="13" t="s">
        <v>7</v>
      </c>
    </row>
    <row r="27" spans="1:5" ht="27" x14ac:dyDescent="0.2">
      <c r="A27" s="10">
        <v>43862</v>
      </c>
      <c r="B27" s="11" t="s">
        <v>6</v>
      </c>
      <c r="C27" s="12" t="s">
        <v>62</v>
      </c>
      <c r="D27" s="12" t="s">
        <v>63</v>
      </c>
      <c r="E27" s="13" t="s">
        <v>7</v>
      </c>
    </row>
    <row r="28" spans="1:5" ht="27" x14ac:dyDescent="0.2">
      <c r="A28" s="10">
        <v>43864</v>
      </c>
      <c r="B28" s="11" t="s">
        <v>6</v>
      </c>
      <c r="C28" s="12" t="s">
        <v>64</v>
      </c>
      <c r="D28" s="12" t="s">
        <v>65</v>
      </c>
      <c r="E28" s="13" t="s">
        <v>7</v>
      </c>
    </row>
    <row r="29" spans="1:5" ht="54" x14ac:dyDescent="0.2">
      <c r="A29" s="10">
        <v>43867</v>
      </c>
      <c r="B29" s="11" t="s">
        <v>6</v>
      </c>
      <c r="C29" s="12" t="s">
        <v>31</v>
      </c>
      <c r="D29" s="12" t="s">
        <v>74</v>
      </c>
      <c r="E29" s="13" t="s">
        <v>7</v>
      </c>
    </row>
    <row r="30" spans="1:5" ht="27" x14ac:dyDescent="0.2">
      <c r="A30" s="10">
        <v>43869</v>
      </c>
      <c r="B30" s="11" t="s">
        <v>6</v>
      </c>
      <c r="C30" s="12" t="s">
        <v>69</v>
      </c>
      <c r="D30" s="12" t="s">
        <v>67</v>
      </c>
      <c r="E30" s="13" t="s">
        <v>66</v>
      </c>
    </row>
    <row r="31" spans="1:5" ht="27" x14ac:dyDescent="0.2">
      <c r="A31" s="10">
        <v>43869</v>
      </c>
      <c r="B31" s="11" t="s">
        <v>6</v>
      </c>
      <c r="C31" s="12" t="s">
        <v>68</v>
      </c>
      <c r="D31" s="12" t="s">
        <v>73</v>
      </c>
      <c r="E31" s="13" t="s">
        <v>11</v>
      </c>
    </row>
    <row r="32" spans="1:5" ht="67.5" x14ac:dyDescent="0.2">
      <c r="A32" s="10">
        <v>43872</v>
      </c>
      <c r="B32" s="11" t="s">
        <v>6</v>
      </c>
      <c r="C32" s="12" t="s">
        <v>75</v>
      </c>
      <c r="D32" s="12" t="s">
        <v>87</v>
      </c>
      <c r="E32" s="13" t="s">
        <v>7</v>
      </c>
    </row>
    <row r="33" spans="1:5" ht="40.5" x14ac:dyDescent="0.2">
      <c r="A33" s="10">
        <v>43874</v>
      </c>
      <c r="B33" s="11" t="s">
        <v>6</v>
      </c>
      <c r="C33" s="12" t="s">
        <v>76</v>
      </c>
      <c r="D33" s="12" t="s">
        <v>77</v>
      </c>
      <c r="E33" s="13" t="s">
        <v>7</v>
      </c>
    </row>
    <row r="34" spans="1:5" ht="40.5" x14ac:dyDescent="0.2">
      <c r="A34" s="10">
        <v>43875</v>
      </c>
      <c r="B34" s="11" t="s">
        <v>6</v>
      </c>
      <c r="C34" s="12" t="s">
        <v>78</v>
      </c>
      <c r="D34" s="12" t="s">
        <v>79</v>
      </c>
      <c r="E34" s="13" t="s">
        <v>7</v>
      </c>
    </row>
    <row r="35" spans="1:5" ht="40.5" x14ac:dyDescent="0.2">
      <c r="A35" s="10">
        <v>43875</v>
      </c>
      <c r="B35" s="11" t="s">
        <v>6</v>
      </c>
      <c r="C35" s="12" t="s">
        <v>80</v>
      </c>
      <c r="D35" s="12" t="s">
        <v>96</v>
      </c>
      <c r="E35" s="13" t="s">
        <v>81</v>
      </c>
    </row>
    <row r="36" spans="1:5" ht="40.5" x14ac:dyDescent="0.2">
      <c r="A36" s="10">
        <v>43879</v>
      </c>
      <c r="B36" s="11" t="s">
        <v>6</v>
      </c>
      <c r="C36" s="28" t="s">
        <v>83</v>
      </c>
      <c r="D36" s="12" t="s">
        <v>84</v>
      </c>
      <c r="E36" s="10" t="s">
        <v>7</v>
      </c>
    </row>
    <row r="37" spans="1:5" ht="27" x14ac:dyDescent="0.2">
      <c r="A37" s="10">
        <v>43879</v>
      </c>
      <c r="B37" s="11" t="s">
        <v>6</v>
      </c>
      <c r="C37" s="28" t="s">
        <v>85</v>
      </c>
      <c r="D37" s="12" t="s">
        <v>86</v>
      </c>
      <c r="E37" s="10" t="s">
        <v>7</v>
      </c>
    </row>
    <row r="38" spans="1:5" ht="67.5" x14ac:dyDescent="0.2">
      <c r="A38" s="10">
        <v>43881</v>
      </c>
      <c r="B38" s="11" t="s">
        <v>6</v>
      </c>
      <c r="C38" s="28" t="s">
        <v>88</v>
      </c>
      <c r="D38" s="12" t="s">
        <v>89</v>
      </c>
      <c r="E38" s="10" t="s">
        <v>7</v>
      </c>
    </row>
    <row r="39" spans="1:5" ht="81" x14ac:dyDescent="0.2">
      <c r="A39" s="10">
        <v>43883</v>
      </c>
      <c r="B39" s="11" t="s">
        <v>90</v>
      </c>
      <c r="C39" s="28" t="s">
        <v>91</v>
      </c>
      <c r="D39" s="12" t="s">
        <v>97</v>
      </c>
      <c r="E39" s="10" t="s">
        <v>7</v>
      </c>
    </row>
    <row r="40" spans="1:5" ht="27" x14ac:dyDescent="0.2">
      <c r="A40" s="10">
        <v>43884</v>
      </c>
      <c r="B40" s="11" t="s">
        <v>6</v>
      </c>
      <c r="C40" s="28" t="s">
        <v>101</v>
      </c>
      <c r="D40" s="12" t="s">
        <v>102</v>
      </c>
      <c r="E40" s="10" t="s">
        <v>7</v>
      </c>
    </row>
    <row r="41" spans="1:5" x14ac:dyDescent="0.2">
      <c r="A41" s="10">
        <v>43884</v>
      </c>
      <c r="B41" s="11" t="s">
        <v>93</v>
      </c>
      <c r="C41" s="28" t="s">
        <v>92</v>
      </c>
      <c r="D41" s="12" t="s">
        <v>95</v>
      </c>
      <c r="E41" s="10" t="s">
        <v>94</v>
      </c>
    </row>
    <row r="42" spans="1:5" ht="27" x14ac:dyDescent="0.2">
      <c r="A42" s="10">
        <v>43890</v>
      </c>
      <c r="B42" s="11" t="s">
        <v>6</v>
      </c>
      <c r="C42" s="28" t="s">
        <v>98</v>
      </c>
      <c r="D42" s="12" t="s">
        <v>100</v>
      </c>
      <c r="E42" s="10" t="s">
        <v>7</v>
      </c>
    </row>
    <row r="43" spans="1:5" ht="27" x14ac:dyDescent="0.2">
      <c r="A43" s="10">
        <v>43890</v>
      </c>
      <c r="B43" s="11" t="s">
        <v>6</v>
      </c>
      <c r="C43" s="28" t="s">
        <v>76</v>
      </c>
      <c r="D43" s="12" t="s">
        <v>103</v>
      </c>
      <c r="E43" s="10" t="s">
        <v>7</v>
      </c>
    </row>
    <row r="44" spans="1:5" ht="27" x14ac:dyDescent="0.2">
      <c r="A44" s="10">
        <v>43895</v>
      </c>
      <c r="B44" s="11" t="s">
        <v>6</v>
      </c>
      <c r="C44" s="28" t="s">
        <v>104</v>
      </c>
      <c r="D44" s="12" t="s">
        <v>111</v>
      </c>
      <c r="E44" s="10" t="s">
        <v>110</v>
      </c>
    </row>
    <row r="45" spans="1:5" x14ac:dyDescent="0.2">
      <c r="A45" s="10">
        <v>43895</v>
      </c>
      <c r="B45" s="11" t="s">
        <v>6</v>
      </c>
      <c r="C45" s="28" t="s">
        <v>68</v>
      </c>
      <c r="D45" s="12" t="s">
        <v>112</v>
      </c>
      <c r="E45" s="10" t="s">
        <v>110</v>
      </c>
    </row>
    <row r="46" spans="1:5" ht="40.5" x14ac:dyDescent="0.2">
      <c r="A46" s="10">
        <v>43895</v>
      </c>
      <c r="B46" s="11" t="s">
        <v>105</v>
      </c>
      <c r="C46" s="28" t="s">
        <v>9</v>
      </c>
      <c r="D46" s="12" t="s">
        <v>127</v>
      </c>
      <c r="E46" s="10" t="s">
        <v>110</v>
      </c>
    </row>
    <row r="47" spans="1:5" ht="27" x14ac:dyDescent="0.2">
      <c r="A47" s="10">
        <v>43895</v>
      </c>
      <c r="B47" s="11" t="s">
        <v>93</v>
      </c>
      <c r="C47" s="28" t="s">
        <v>106</v>
      </c>
      <c r="D47" s="12" t="s">
        <v>114</v>
      </c>
      <c r="E47" s="10" t="s">
        <v>110</v>
      </c>
    </row>
    <row r="48" spans="1:5" ht="27" x14ac:dyDescent="0.2">
      <c r="A48" s="10">
        <v>43896</v>
      </c>
      <c r="B48" s="11" t="s">
        <v>93</v>
      </c>
      <c r="C48" s="28" t="s">
        <v>107</v>
      </c>
      <c r="D48" s="12" t="s">
        <v>115</v>
      </c>
      <c r="E48" s="10" t="s">
        <v>110</v>
      </c>
    </row>
    <row r="49" spans="1:5" ht="40.5" x14ac:dyDescent="0.2">
      <c r="A49" s="10">
        <v>43896</v>
      </c>
      <c r="B49" s="11" t="s">
        <v>93</v>
      </c>
      <c r="C49" s="28" t="s">
        <v>108</v>
      </c>
      <c r="D49" s="12" t="s">
        <v>128</v>
      </c>
      <c r="E49" s="10" t="s">
        <v>110</v>
      </c>
    </row>
    <row r="50" spans="1:5" ht="27" x14ac:dyDescent="0.2">
      <c r="A50" s="10">
        <v>43896</v>
      </c>
      <c r="B50" s="11" t="s">
        <v>93</v>
      </c>
      <c r="C50" s="28" t="s">
        <v>109</v>
      </c>
      <c r="D50" s="12" t="s">
        <v>129</v>
      </c>
      <c r="E50" s="10" t="s">
        <v>110</v>
      </c>
    </row>
    <row r="51" spans="1:5" ht="40.5" x14ac:dyDescent="0.2">
      <c r="A51" s="10">
        <v>43896</v>
      </c>
      <c r="B51" s="11" t="s">
        <v>6</v>
      </c>
      <c r="C51" s="28" t="s">
        <v>136</v>
      </c>
      <c r="D51" s="12" t="s">
        <v>138</v>
      </c>
      <c r="E51" s="10" t="s">
        <v>7</v>
      </c>
    </row>
    <row r="52" spans="1:5" ht="27" x14ac:dyDescent="0.2">
      <c r="A52" s="10">
        <v>43898</v>
      </c>
      <c r="B52" s="11" t="s">
        <v>93</v>
      </c>
      <c r="C52" s="28" t="s">
        <v>107</v>
      </c>
      <c r="D52" s="12" t="s">
        <v>130</v>
      </c>
      <c r="E52" s="10" t="s">
        <v>11</v>
      </c>
    </row>
    <row r="53" spans="1:5" ht="27" x14ac:dyDescent="0.2">
      <c r="A53" s="10">
        <v>43898</v>
      </c>
      <c r="B53" s="11" t="s">
        <v>93</v>
      </c>
      <c r="C53" s="28" t="s">
        <v>113</v>
      </c>
      <c r="D53" s="12" t="s">
        <v>116</v>
      </c>
      <c r="E53" s="10" t="s">
        <v>11</v>
      </c>
    </row>
    <row r="54" spans="1:5" x14ac:dyDescent="0.2">
      <c r="A54" s="10">
        <v>43898</v>
      </c>
      <c r="B54" s="11" t="s">
        <v>93</v>
      </c>
      <c r="C54" s="28" t="s">
        <v>117</v>
      </c>
      <c r="D54" s="12" t="s">
        <v>118</v>
      </c>
      <c r="E54" s="10" t="s">
        <v>11</v>
      </c>
    </row>
    <row r="55" spans="1:5" ht="27" x14ac:dyDescent="0.2">
      <c r="A55" s="10">
        <v>43901</v>
      </c>
      <c r="B55" s="11" t="s">
        <v>6</v>
      </c>
      <c r="C55" s="28" t="s">
        <v>36</v>
      </c>
      <c r="D55" s="12" t="s">
        <v>142</v>
      </c>
      <c r="E55" s="10" t="s">
        <v>7</v>
      </c>
    </row>
    <row r="56" spans="1:5" ht="27" x14ac:dyDescent="0.2">
      <c r="A56" s="10">
        <v>43903</v>
      </c>
      <c r="B56" s="11" t="s">
        <v>93</v>
      </c>
      <c r="C56" s="28" t="s">
        <v>107</v>
      </c>
      <c r="D56" s="12" t="s">
        <v>131</v>
      </c>
      <c r="E56" s="10" t="s">
        <v>11</v>
      </c>
    </row>
    <row r="57" spans="1:5" ht="27" x14ac:dyDescent="0.2">
      <c r="A57" s="10">
        <v>43903</v>
      </c>
      <c r="B57" s="11" t="s">
        <v>93</v>
      </c>
      <c r="C57" s="28" t="s">
        <v>119</v>
      </c>
      <c r="D57" s="12" t="s">
        <v>132</v>
      </c>
      <c r="E57" s="10" t="s">
        <v>11</v>
      </c>
    </row>
    <row r="58" spans="1:5" ht="40.5" x14ac:dyDescent="0.2">
      <c r="A58" s="10">
        <v>43903</v>
      </c>
      <c r="B58" s="11" t="s">
        <v>93</v>
      </c>
      <c r="C58" s="28" t="s">
        <v>120</v>
      </c>
      <c r="D58" s="12" t="s">
        <v>133</v>
      </c>
      <c r="E58" s="10" t="s">
        <v>11</v>
      </c>
    </row>
    <row r="59" spans="1:5" ht="27" x14ac:dyDescent="0.2">
      <c r="A59" s="10">
        <v>43903</v>
      </c>
      <c r="B59" s="11" t="s">
        <v>93</v>
      </c>
      <c r="C59" s="28" t="s">
        <v>121</v>
      </c>
      <c r="D59" s="12" t="s">
        <v>122</v>
      </c>
      <c r="E59" s="10" t="s">
        <v>11</v>
      </c>
    </row>
    <row r="60" spans="1:5" ht="40.5" x14ac:dyDescent="0.2">
      <c r="A60" s="10">
        <v>43903</v>
      </c>
      <c r="B60" s="11" t="s">
        <v>93</v>
      </c>
      <c r="C60" s="28" t="s">
        <v>123</v>
      </c>
      <c r="D60" s="12" t="s">
        <v>134</v>
      </c>
      <c r="E60" s="10" t="s">
        <v>11</v>
      </c>
    </row>
    <row r="61" spans="1:5" ht="40.5" x14ac:dyDescent="0.2">
      <c r="A61" s="10">
        <v>43903</v>
      </c>
      <c r="B61" s="11" t="s">
        <v>93</v>
      </c>
      <c r="C61" s="28" t="s">
        <v>80</v>
      </c>
      <c r="D61" s="12" t="s">
        <v>124</v>
      </c>
      <c r="E61" s="10" t="s">
        <v>11</v>
      </c>
    </row>
    <row r="62" spans="1:5" ht="40.5" x14ac:dyDescent="0.2">
      <c r="A62" s="10">
        <v>43903</v>
      </c>
      <c r="B62" s="11" t="s">
        <v>6</v>
      </c>
      <c r="C62" s="28" t="s">
        <v>135</v>
      </c>
      <c r="D62" s="12" t="s">
        <v>139</v>
      </c>
      <c r="E62" s="10" t="s">
        <v>7</v>
      </c>
    </row>
    <row r="63" spans="1:5" ht="27" x14ac:dyDescent="0.2">
      <c r="A63" s="10">
        <v>43903</v>
      </c>
      <c r="B63" s="11" t="s">
        <v>140</v>
      </c>
      <c r="C63" s="28" t="s">
        <v>137</v>
      </c>
      <c r="D63" s="12" t="s">
        <v>141</v>
      </c>
      <c r="E63" s="10" t="s">
        <v>7</v>
      </c>
    </row>
    <row r="64" spans="1:5" ht="27" x14ac:dyDescent="0.2">
      <c r="A64" s="10">
        <v>43905</v>
      </c>
      <c r="B64" s="11" t="s">
        <v>6</v>
      </c>
      <c r="C64" s="28" t="s">
        <v>143</v>
      </c>
      <c r="D64" s="12" t="s">
        <v>147</v>
      </c>
      <c r="E64" s="10" t="s">
        <v>144</v>
      </c>
    </row>
    <row r="65" spans="1:5" ht="27" x14ac:dyDescent="0.2">
      <c r="A65" s="10">
        <v>43905</v>
      </c>
      <c r="B65" s="11" t="s">
        <v>6</v>
      </c>
      <c r="C65" s="28" t="s">
        <v>145</v>
      </c>
      <c r="D65" s="12" t="s">
        <v>148</v>
      </c>
      <c r="E65" s="10" t="s">
        <v>11</v>
      </c>
    </row>
    <row r="66" spans="1:5" ht="27" x14ac:dyDescent="0.2">
      <c r="A66" s="10">
        <v>43905</v>
      </c>
      <c r="B66" s="11" t="s">
        <v>6</v>
      </c>
      <c r="C66" s="28" t="s">
        <v>146</v>
      </c>
      <c r="D66" s="12" t="s">
        <v>149</v>
      </c>
      <c r="E66" s="10" t="s">
        <v>11</v>
      </c>
    </row>
    <row r="67" spans="1:5" ht="27" x14ac:dyDescent="0.2">
      <c r="A67" s="10">
        <v>43910</v>
      </c>
      <c r="B67" s="11" t="s">
        <v>6</v>
      </c>
      <c r="C67" s="28" t="s">
        <v>107</v>
      </c>
      <c r="D67" s="12" t="s">
        <v>153</v>
      </c>
      <c r="E67" s="10" t="s">
        <v>7</v>
      </c>
    </row>
    <row r="68" spans="1:5" ht="27" x14ac:dyDescent="0.2">
      <c r="A68" s="10">
        <v>43910</v>
      </c>
      <c r="B68" s="11" t="s">
        <v>6</v>
      </c>
      <c r="C68" s="28" t="s">
        <v>151</v>
      </c>
      <c r="D68" s="12" t="s">
        <v>154</v>
      </c>
      <c r="E68" s="10" t="s">
        <v>7</v>
      </c>
    </row>
    <row r="69" spans="1:5" ht="40.5" x14ac:dyDescent="0.2">
      <c r="A69" s="10">
        <v>43910</v>
      </c>
      <c r="B69" s="11" t="s">
        <v>6</v>
      </c>
      <c r="C69" s="28" t="s">
        <v>152</v>
      </c>
      <c r="D69" s="12" t="s">
        <v>155</v>
      </c>
      <c r="E69" s="10" t="s">
        <v>7</v>
      </c>
    </row>
    <row r="70" spans="1:5" ht="54" x14ac:dyDescent="0.2">
      <c r="A70" s="10">
        <v>43911</v>
      </c>
      <c r="B70" s="11" t="s">
        <v>156</v>
      </c>
      <c r="C70" s="28" t="s">
        <v>157</v>
      </c>
      <c r="D70" s="12" t="s">
        <v>158</v>
      </c>
      <c r="E70" s="10" t="s">
        <v>159</v>
      </c>
    </row>
    <row r="71" spans="1:5" ht="27" x14ac:dyDescent="0.2">
      <c r="A71" s="10">
        <v>43914</v>
      </c>
      <c r="B71" s="11" t="s">
        <v>6</v>
      </c>
      <c r="C71" s="28" t="s">
        <v>121</v>
      </c>
      <c r="D71" s="12" t="s">
        <v>162</v>
      </c>
      <c r="E71" s="10" t="s">
        <v>161</v>
      </c>
    </row>
    <row r="72" spans="1:5" ht="27" x14ac:dyDescent="0.2">
      <c r="A72" s="10">
        <v>43914</v>
      </c>
      <c r="B72" s="11" t="s">
        <v>6</v>
      </c>
      <c r="C72" s="28" t="s">
        <v>160</v>
      </c>
      <c r="D72" s="12" t="s">
        <v>163</v>
      </c>
      <c r="E72" s="10" t="s">
        <v>161</v>
      </c>
    </row>
    <row r="73" spans="1:5" ht="54" x14ac:dyDescent="0.2">
      <c r="A73" s="10">
        <v>43914</v>
      </c>
      <c r="B73" s="11" t="s">
        <v>6</v>
      </c>
      <c r="C73" s="28" t="s">
        <v>38</v>
      </c>
      <c r="D73" s="12" t="s">
        <v>189</v>
      </c>
      <c r="E73" s="10" t="s">
        <v>7</v>
      </c>
    </row>
    <row r="74" spans="1:5" ht="67.5" x14ac:dyDescent="0.2">
      <c r="A74" s="10">
        <v>43914</v>
      </c>
      <c r="B74" s="11" t="s">
        <v>172</v>
      </c>
      <c r="C74" s="28" t="s">
        <v>173</v>
      </c>
      <c r="D74" s="12" t="s">
        <v>184</v>
      </c>
      <c r="E74" s="10" t="s">
        <v>176</v>
      </c>
    </row>
    <row r="75" spans="1:5" ht="67.5" x14ac:dyDescent="0.2">
      <c r="A75" s="10">
        <v>43914</v>
      </c>
      <c r="B75" s="11" t="s">
        <v>172</v>
      </c>
      <c r="C75" s="28" t="s">
        <v>174</v>
      </c>
      <c r="D75" s="12" t="s">
        <v>175</v>
      </c>
      <c r="E75" s="10" t="s">
        <v>176</v>
      </c>
    </row>
    <row r="76" spans="1:5" ht="40.5" x14ac:dyDescent="0.2">
      <c r="A76" s="10">
        <v>43915</v>
      </c>
      <c r="B76" s="11" t="s">
        <v>6</v>
      </c>
      <c r="C76" s="28" t="s">
        <v>191</v>
      </c>
      <c r="D76" s="12" t="s">
        <v>192</v>
      </c>
      <c r="E76" s="10" t="s">
        <v>11</v>
      </c>
    </row>
    <row r="77" spans="1:5" x14ac:dyDescent="0.2">
      <c r="A77" s="10">
        <v>43915</v>
      </c>
      <c r="B77" s="11" t="s">
        <v>6</v>
      </c>
      <c r="C77" s="28" t="s">
        <v>164</v>
      </c>
      <c r="D77" s="12" t="s">
        <v>168</v>
      </c>
      <c r="E77" s="10" t="s">
        <v>11</v>
      </c>
    </row>
    <row r="78" spans="1:5" ht="27" x14ac:dyDescent="0.2">
      <c r="A78" s="10">
        <v>43915</v>
      </c>
      <c r="B78" s="11" t="s">
        <v>6</v>
      </c>
      <c r="C78" s="28" t="s">
        <v>165</v>
      </c>
      <c r="D78" s="12" t="s">
        <v>167</v>
      </c>
      <c r="E78" s="10" t="s">
        <v>11</v>
      </c>
    </row>
    <row r="79" spans="1:5" ht="27" x14ac:dyDescent="0.2">
      <c r="A79" s="10">
        <v>43915</v>
      </c>
      <c r="B79" s="11" t="s">
        <v>6</v>
      </c>
      <c r="C79" s="28" t="s">
        <v>166</v>
      </c>
      <c r="D79" s="12" t="s">
        <v>169</v>
      </c>
      <c r="E79" s="10" t="s">
        <v>11</v>
      </c>
    </row>
    <row r="80" spans="1:5" ht="27" x14ac:dyDescent="0.2">
      <c r="A80" s="10">
        <v>43915</v>
      </c>
      <c r="B80" s="11" t="s">
        <v>6</v>
      </c>
      <c r="C80" s="28" t="s">
        <v>170</v>
      </c>
      <c r="D80" s="12" t="s">
        <v>171</v>
      </c>
      <c r="E80" s="10" t="s">
        <v>11</v>
      </c>
    </row>
    <row r="81" spans="1:8" ht="27" x14ac:dyDescent="0.2">
      <c r="A81" s="10">
        <v>43916</v>
      </c>
      <c r="B81" s="11" t="s">
        <v>6</v>
      </c>
      <c r="C81" s="28" t="s">
        <v>177</v>
      </c>
      <c r="D81" s="12" t="s">
        <v>178</v>
      </c>
      <c r="E81" s="10" t="s">
        <v>11</v>
      </c>
    </row>
    <row r="82" spans="1:8" ht="27" x14ac:dyDescent="0.2">
      <c r="A82" s="10">
        <v>43916</v>
      </c>
      <c r="B82" s="11" t="s">
        <v>6</v>
      </c>
      <c r="C82" s="28" t="s">
        <v>179</v>
      </c>
      <c r="D82" s="12" t="s">
        <v>180</v>
      </c>
      <c r="E82" s="10" t="s">
        <v>11</v>
      </c>
    </row>
    <row r="83" spans="1:8" x14ac:dyDescent="0.2">
      <c r="A83" s="10">
        <v>43916</v>
      </c>
      <c r="B83" s="11" t="s">
        <v>6</v>
      </c>
      <c r="C83" s="28" t="s">
        <v>181</v>
      </c>
      <c r="D83" s="12" t="s">
        <v>182</v>
      </c>
      <c r="E83" s="10" t="s">
        <v>11</v>
      </c>
    </row>
    <row r="84" spans="1:8" ht="27" x14ac:dyDescent="0.2">
      <c r="A84" s="10">
        <v>43917</v>
      </c>
      <c r="B84" s="11" t="s">
        <v>6</v>
      </c>
      <c r="C84" s="28" t="s">
        <v>185</v>
      </c>
      <c r="D84" s="12" t="s">
        <v>186</v>
      </c>
      <c r="E84" s="10" t="s">
        <v>7</v>
      </c>
    </row>
    <row r="85" spans="1:8" ht="27" x14ac:dyDescent="0.2">
      <c r="A85" s="10">
        <v>43918</v>
      </c>
      <c r="B85" s="11" t="s">
        <v>6</v>
      </c>
      <c r="C85" s="28" t="s">
        <v>187</v>
      </c>
      <c r="D85" s="12" t="s">
        <v>188</v>
      </c>
      <c r="E85" s="10" t="s">
        <v>11</v>
      </c>
    </row>
    <row r="86" spans="1:8" x14ac:dyDescent="0.2">
      <c r="A86" s="10">
        <v>43918</v>
      </c>
      <c r="B86" s="11" t="s">
        <v>6</v>
      </c>
      <c r="C86" s="28" t="s">
        <v>157</v>
      </c>
      <c r="D86" s="12" t="s">
        <v>190</v>
      </c>
      <c r="E86" s="10" t="s">
        <v>11</v>
      </c>
    </row>
    <row r="87" spans="1:8" ht="27" x14ac:dyDescent="0.2">
      <c r="A87" s="10">
        <v>43924</v>
      </c>
      <c r="B87" s="11" t="s">
        <v>6</v>
      </c>
      <c r="C87" s="28" t="s">
        <v>104</v>
      </c>
      <c r="D87" s="12" t="s">
        <v>207</v>
      </c>
      <c r="E87" s="10" t="s">
        <v>11</v>
      </c>
      <c r="H87" s="29"/>
    </row>
    <row r="88" spans="1:8" x14ac:dyDescent="0.2">
      <c r="A88" s="10">
        <v>43924</v>
      </c>
      <c r="B88" s="11" t="s">
        <v>6</v>
      </c>
      <c r="C88" s="28" t="s">
        <v>193</v>
      </c>
      <c r="D88" s="12" t="s">
        <v>208</v>
      </c>
      <c r="E88" s="10" t="s">
        <v>11</v>
      </c>
      <c r="H88" s="29"/>
    </row>
    <row r="89" spans="1:8" ht="27" x14ac:dyDescent="0.2">
      <c r="A89" s="10">
        <v>43924</v>
      </c>
      <c r="B89" s="11" t="s">
        <v>6</v>
      </c>
      <c r="C89" s="28" t="s">
        <v>194</v>
      </c>
      <c r="D89" s="12" t="s">
        <v>213</v>
      </c>
      <c r="E89" s="10" t="s">
        <v>11</v>
      </c>
      <c r="H89" s="29"/>
    </row>
    <row r="90" spans="1:8" ht="27" x14ac:dyDescent="0.2">
      <c r="A90" s="10">
        <v>43924</v>
      </c>
      <c r="B90" s="11" t="s">
        <v>6</v>
      </c>
      <c r="C90" s="28" t="s">
        <v>196</v>
      </c>
      <c r="D90" s="12" t="s">
        <v>197</v>
      </c>
      <c r="E90" s="10" t="s">
        <v>7</v>
      </c>
    </row>
    <row r="91" spans="1:8" ht="40.5" x14ac:dyDescent="0.2">
      <c r="A91" s="10">
        <v>43928</v>
      </c>
      <c r="B91" s="11" t="s">
        <v>6</v>
      </c>
      <c r="C91" s="28" t="s">
        <v>198</v>
      </c>
      <c r="D91" s="12" t="s">
        <v>199</v>
      </c>
      <c r="E91" s="10" t="s">
        <v>200</v>
      </c>
    </row>
    <row r="92" spans="1:8" ht="54" x14ac:dyDescent="0.2">
      <c r="A92" s="10">
        <v>43928</v>
      </c>
      <c r="B92" s="11" t="s">
        <v>6</v>
      </c>
      <c r="C92" s="28" t="s">
        <v>136</v>
      </c>
      <c r="D92" s="12" t="s">
        <v>214</v>
      </c>
      <c r="E92" s="10" t="s">
        <v>200</v>
      </c>
    </row>
    <row r="93" spans="1:8" ht="27" x14ac:dyDescent="0.2">
      <c r="A93" s="10">
        <v>43931</v>
      </c>
      <c r="B93" s="11" t="s">
        <v>6</v>
      </c>
      <c r="C93" s="28" t="s">
        <v>201</v>
      </c>
      <c r="D93" s="12" t="s">
        <v>202</v>
      </c>
      <c r="E93" s="10" t="s">
        <v>7</v>
      </c>
    </row>
    <row r="94" spans="1:8" ht="27" x14ac:dyDescent="0.2">
      <c r="A94" s="10">
        <v>43931</v>
      </c>
      <c r="B94" s="11" t="s">
        <v>6</v>
      </c>
      <c r="C94" s="28" t="s">
        <v>203</v>
      </c>
      <c r="D94" s="12" t="s">
        <v>204</v>
      </c>
      <c r="E94" s="10" t="s">
        <v>205</v>
      </c>
    </row>
    <row r="95" spans="1:8" ht="54" x14ac:dyDescent="0.2">
      <c r="A95" s="10">
        <v>43931</v>
      </c>
      <c r="B95" s="11" t="s">
        <v>6</v>
      </c>
      <c r="C95" s="28" t="s">
        <v>206</v>
      </c>
      <c r="D95" s="12" t="s">
        <v>215</v>
      </c>
      <c r="E95" s="10" t="s">
        <v>205</v>
      </c>
    </row>
    <row r="96" spans="1:8" ht="27" x14ac:dyDescent="0.2">
      <c r="A96" s="10">
        <v>43933</v>
      </c>
      <c r="B96" s="11" t="s">
        <v>6</v>
      </c>
      <c r="C96" s="28" t="s">
        <v>209</v>
      </c>
      <c r="D96" s="12" t="s">
        <v>211</v>
      </c>
      <c r="E96" s="10" t="s">
        <v>210</v>
      </c>
    </row>
    <row r="97" spans="1:5" ht="27" x14ac:dyDescent="0.2">
      <c r="A97" s="10">
        <v>43933</v>
      </c>
      <c r="B97" s="11" t="s">
        <v>6</v>
      </c>
      <c r="C97" s="28" t="s">
        <v>212</v>
      </c>
      <c r="D97" s="12" t="s">
        <v>216</v>
      </c>
      <c r="E97" s="10" t="s">
        <v>210</v>
      </c>
    </row>
    <row r="98" spans="1:5" ht="54" x14ac:dyDescent="0.2">
      <c r="A98" s="10">
        <v>43935</v>
      </c>
      <c r="B98" s="11" t="s">
        <v>6</v>
      </c>
      <c r="C98" s="28" t="s">
        <v>218</v>
      </c>
      <c r="D98" s="12" t="s">
        <v>219</v>
      </c>
      <c r="E98" s="10" t="s">
        <v>222</v>
      </c>
    </row>
    <row r="99" spans="1:5" ht="37.5" customHeight="1" x14ac:dyDescent="0.2">
      <c r="A99" s="10">
        <v>43935</v>
      </c>
      <c r="B99" s="11" t="s">
        <v>6</v>
      </c>
      <c r="C99" s="28" t="s">
        <v>220</v>
      </c>
      <c r="D99" s="12" t="s">
        <v>221</v>
      </c>
      <c r="E99" s="10" t="s">
        <v>222</v>
      </c>
    </row>
    <row r="100" spans="1:5" ht="40.5" x14ac:dyDescent="0.2">
      <c r="A100" s="10">
        <v>43935</v>
      </c>
      <c r="B100" s="11" t="s">
        <v>6</v>
      </c>
      <c r="C100" s="28" t="s">
        <v>223</v>
      </c>
      <c r="D100" s="12" t="s">
        <v>226</v>
      </c>
      <c r="E100" s="10" t="s">
        <v>225</v>
      </c>
    </row>
    <row r="101" spans="1:5" ht="27" x14ac:dyDescent="0.2">
      <c r="A101" s="10">
        <v>43935</v>
      </c>
      <c r="B101" s="11" t="s">
        <v>6</v>
      </c>
      <c r="C101" s="28" t="s">
        <v>177</v>
      </c>
      <c r="D101" s="12" t="s">
        <v>229</v>
      </c>
      <c r="E101" s="10" t="s">
        <v>11</v>
      </c>
    </row>
    <row r="102" spans="1:5" ht="40.5" x14ac:dyDescent="0.2">
      <c r="A102" s="10">
        <v>43935</v>
      </c>
      <c r="B102" s="11" t="s">
        <v>255</v>
      </c>
      <c r="C102" s="28" t="s">
        <v>224</v>
      </c>
      <c r="D102" s="12" t="s">
        <v>227</v>
      </c>
      <c r="E102" s="10" t="s">
        <v>225</v>
      </c>
    </row>
    <row r="103" spans="1:5" ht="40.5" x14ac:dyDescent="0.2">
      <c r="A103" s="10">
        <v>43937</v>
      </c>
      <c r="B103" s="11" t="s">
        <v>6</v>
      </c>
      <c r="C103" s="28" t="s">
        <v>228</v>
      </c>
      <c r="D103" s="12" t="s">
        <v>242</v>
      </c>
      <c r="E103" s="10" t="s">
        <v>11</v>
      </c>
    </row>
    <row r="104" spans="1:5" x14ac:dyDescent="0.2">
      <c r="A104" s="10">
        <v>43937</v>
      </c>
      <c r="B104" s="11" t="s">
        <v>6</v>
      </c>
      <c r="C104" s="28" t="s">
        <v>230</v>
      </c>
      <c r="D104" s="12" t="s">
        <v>231</v>
      </c>
      <c r="E104" s="10" t="s">
        <v>11</v>
      </c>
    </row>
    <row r="105" spans="1:5" ht="27" x14ac:dyDescent="0.2">
      <c r="A105" s="10">
        <v>43937</v>
      </c>
      <c r="B105" s="11" t="s">
        <v>6</v>
      </c>
      <c r="C105" s="28" t="s">
        <v>232</v>
      </c>
      <c r="D105" s="12" t="s">
        <v>233</v>
      </c>
      <c r="E105" s="10" t="s">
        <v>11</v>
      </c>
    </row>
    <row r="106" spans="1:5" ht="40.5" x14ac:dyDescent="0.2">
      <c r="A106" s="10">
        <v>43938</v>
      </c>
      <c r="B106" s="11" t="s">
        <v>234</v>
      </c>
      <c r="C106" s="28" t="s">
        <v>232</v>
      </c>
      <c r="D106" s="12" t="s">
        <v>235</v>
      </c>
      <c r="E106" s="10" t="s">
        <v>11</v>
      </c>
    </row>
    <row r="107" spans="1:5" ht="67.5" x14ac:dyDescent="0.2">
      <c r="A107" s="10">
        <v>43938</v>
      </c>
      <c r="B107" s="11" t="s">
        <v>236</v>
      </c>
      <c r="C107" s="28" t="s">
        <v>237</v>
      </c>
      <c r="D107" s="12" t="s">
        <v>243</v>
      </c>
      <c r="E107" s="10" t="s">
        <v>11</v>
      </c>
    </row>
    <row r="108" spans="1:5" ht="27" x14ac:dyDescent="0.2">
      <c r="A108" s="10">
        <v>43938</v>
      </c>
      <c r="B108" s="11" t="s">
        <v>236</v>
      </c>
      <c r="C108" s="28" t="s">
        <v>238</v>
      </c>
      <c r="D108" s="12" t="s">
        <v>239</v>
      </c>
      <c r="E108" s="10" t="s">
        <v>11</v>
      </c>
    </row>
    <row r="109" spans="1:5" ht="40.5" x14ac:dyDescent="0.2">
      <c r="A109" s="10">
        <v>43938</v>
      </c>
      <c r="B109" s="11" t="s">
        <v>236</v>
      </c>
      <c r="C109" s="28" t="s">
        <v>240</v>
      </c>
      <c r="D109" s="12" t="s">
        <v>244</v>
      </c>
      <c r="E109" s="10" t="s">
        <v>11</v>
      </c>
    </row>
    <row r="110" spans="1:5" ht="40.5" x14ac:dyDescent="0.2">
      <c r="A110" s="10">
        <v>43938</v>
      </c>
      <c r="B110" s="11" t="s">
        <v>6</v>
      </c>
      <c r="C110" s="28" t="s">
        <v>245</v>
      </c>
      <c r="D110" s="12" t="s">
        <v>246</v>
      </c>
      <c r="E110" s="10" t="s">
        <v>7</v>
      </c>
    </row>
    <row r="111" spans="1:5" ht="54" x14ac:dyDescent="0.2">
      <c r="A111" s="10">
        <v>43938</v>
      </c>
      <c r="B111" s="11" t="s">
        <v>248</v>
      </c>
      <c r="C111" s="28" t="s">
        <v>247</v>
      </c>
      <c r="D111" s="12" t="s">
        <v>249</v>
      </c>
      <c r="E111" s="10" t="s">
        <v>7</v>
      </c>
    </row>
    <row r="112" spans="1:5" ht="27" x14ac:dyDescent="0.2">
      <c r="A112" s="10">
        <v>43940</v>
      </c>
      <c r="B112" s="11" t="s">
        <v>6</v>
      </c>
      <c r="C112" s="28" t="s">
        <v>250</v>
      </c>
      <c r="D112" s="12" t="s">
        <v>261</v>
      </c>
      <c r="E112" s="10" t="s">
        <v>11</v>
      </c>
    </row>
    <row r="113" spans="1:5" ht="27" x14ac:dyDescent="0.2">
      <c r="A113" s="10">
        <v>43940</v>
      </c>
      <c r="B113" s="11" t="s">
        <v>6</v>
      </c>
      <c r="C113" s="28" t="s">
        <v>251</v>
      </c>
      <c r="D113" s="12" t="s">
        <v>252</v>
      </c>
      <c r="E113" s="10" t="s">
        <v>11</v>
      </c>
    </row>
    <row r="114" spans="1:5" ht="27" x14ac:dyDescent="0.2">
      <c r="A114" s="10">
        <v>43940</v>
      </c>
      <c r="B114" s="11" t="s">
        <v>6</v>
      </c>
      <c r="C114" s="28" t="s">
        <v>253</v>
      </c>
      <c r="D114" s="12" t="s">
        <v>254</v>
      </c>
      <c r="E114" s="10" t="s">
        <v>11</v>
      </c>
    </row>
    <row r="115" spans="1:5" ht="27" x14ac:dyDescent="0.2">
      <c r="A115" s="10">
        <v>43949</v>
      </c>
      <c r="B115" s="11" t="s">
        <v>6</v>
      </c>
      <c r="C115" s="28" t="s">
        <v>256</v>
      </c>
      <c r="D115" s="12" t="s">
        <v>258</v>
      </c>
      <c r="E115" s="10" t="s">
        <v>11</v>
      </c>
    </row>
    <row r="116" spans="1:5" ht="27" x14ac:dyDescent="0.2">
      <c r="A116" s="10">
        <v>43949</v>
      </c>
      <c r="B116" s="11" t="s">
        <v>6</v>
      </c>
      <c r="C116" s="28" t="s">
        <v>257</v>
      </c>
      <c r="D116" s="12" t="s">
        <v>259</v>
      </c>
      <c r="E116" s="10" t="s">
        <v>11</v>
      </c>
    </row>
    <row r="117" spans="1:5" ht="67.5" x14ac:dyDescent="0.2">
      <c r="A117" s="10">
        <v>43949</v>
      </c>
      <c r="B117" s="11" t="s">
        <v>6</v>
      </c>
      <c r="C117" s="30" t="s">
        <v>262</v>
      </c>
      <c r="D117" s="12" t="s">
        <v>263</v>
      </c>
      <c r="E117" s="10" t="s">
        <v>11</v>
      </c>
    </row>
    <row r="118" spans="1:5" ht="40.5" x14ac:dyDescent="0.2">
      <c r="A118" s="10">
        <v>43949</v>
      </c>
      <c r="B118" s="11" t="s">
        <v>6</v>
      </c>
      <c r="C118" s="28" t="s">
        <v>264</v>
      </c>
      <c r="D118" s="12" t="s">
        <v>265</v>
      </c>
      <c r="E118" s="10" t="s">
        <v>7</v>
      </c>
    </row>
    <row r="119" spans="1:5" ht="40.5" x14ac:dyDescent="0.2">
      <c r="A119" s="10">
        <v>43952</v>
      </c>
      <c r="B119" s="11" t="s">
        <v>266</v>
      </c>
      <c r="C119" s="28" t="s">
        <v>267</v>
      </c>
      <c r="D119" s="12" t="s">
        <v>268</v>
      </c>
      <c r="E119" s="10" t="s">
        <v>7</v>
      </c>
    </row>
    <row r="120" spans="1:5" ht="40.5" x14ac:dyDescent="0.2">
      <c r="A120" s="10">
        <v>43952</v>
      </c>
      <c r="B120" s="11" t="s">
        <v>93</v>
      </c>
      <c r="C120" s="28" t="s">
        <v>269</v>
      </c>
      <c r="D120" s="12" t="s">
        <v>272</v>
      </c>
      <c r="E120" s="10" t="s">
        <v>270</v>
      </c>
    </row>
    <row r="121" spans="1:5" ht="40.5" x14ac:dyDescent="0.2">
      <c r="A121" s="10">
        <v>43953</v>
      </c>
      <c r="B121" s="11" t="s">
        <v>93</v>
      </c>
      <c r="C121" s="28" t="s">
        <v>271</v>
      </c>
      <c r="D121" s="12" t="s">
        <v>273</v>
      </c>
      <c r="E121" s="10" t="s">
        <v>11</v>
      </c>
    </row>
    <row r="122" spans="1:5" ht="81" x14ac:dyDescent="0.2">
      <c r="A122" s="10">
        <v>43953</v>
      </c>
      <c r="B122" s="11" t="s">
        <v>291</v>
      </c>
      <c r="C122" s="28" t="s">
        <v>292</v>
      </c>
      <c r="D122" s="12" t="s">
        <v>293</v>
      </c>
      <c r="E122" s="10" t="s">
        <v>11</v>
      </c>
    </row>
    <row r="123" spans="1:5" ht="27" x14ac:dyDescent="0.2">
      <c r="A123" s="10">
        <v>43955</v>
      </c>
      <c r="B123" s="11" t="s">
        <v>275</v>
      </c>
      <c r="C123" s="12" t="s">
        <v>276</v>
      </c>
      <c r="D123" s="12" t="s">
        <v>277</v>
      </c>
      <c r="E123" s="13" t="s">
        <v>7</v>
      </c>
    </row>
    <row r="124" spans="1:5" ht="27" x14ac:dyDescent="0.2">
      <c r="A124" s="10">
        <v>43955</v>
      </c>
      <c r="B124" s="11" t="s">
        <v>6</v>
      </c>
      <c r="C124" s="12" t="s">
        <v>278</v>
      </c>
      <c r="D124" s="12" t="s">
        <v>279</v>
      </c>
      <c r="E124" s="13" t="s">
        <v>7</v>
      </c>
    </row>
    <row r="125" spans="1:5" ht="40.5" x14ac:dyDescent="0.2">
      <c r="A125" s="10">
        <v>43956</v>
      </c>
      <c r="B125" s="11" t="s">
        <v>6</v>
      </c>
      <c r="C125" s="12" t="s">
        <v>296</v>
      </c>
      <c r="D125" s="12" t="s">
        <v>297</v>
      </c>
      <c r="E125" s="13" t="s">
        <v>7</v>
      </c>
    </row>
    <row r="126" spans="1:5" ht="40.5" x14ac:dyDescent="0.2">
      <c r="A126" s="10">
        <v>43957</v>
      </c>
      <c r="B126" s="11" t="s">
        <v>280</v>
      </c>
      <c r="C126" s="12" t="s">
        <v>281</v>
      </c>
      <c r="D126" s="12" t="s">
        <v>282</v>
      </c>
      <c r="E126" s="13" t="s">
        <v>283</v>
      </c>
    </row>
    <row r="127" spans="1:5" ht="27" x14ac:dyDescent="0.2">
      <c r="A127" s="10">
        <v>43960</v>
      </c>
      <c r="B127" s="11" t="s">
        <v>6</v>
      </c>
      <c r="C127" s="12" t="s">
        <v>284</v>
      </c>
      <c r="D127" s="12" t="s">
        <v>285</v>
      </c>
      <c r="E127" s="13" t="s">
        <v>7</v>
      </c>
    </row>
    <row r="128" spans="1:5" ht="40.5" x14ac:dyDescent="0.2">
      <c r="A128" s="10">
        <v>43960</v>
      </c>
      <c r="B128" s="11" t="s">
        <v>6</v>
      </c>
      <c r="C128" s="12" t="s">
        <v>286</v>
      </c>
      <c r="D128" s="12" t="s">
        <v>287</v>
      </c>
      <c r="E128" s="13" t="s">
        <v>7</v>
      </c>
    </row>
    <row r="129" spans="1:5" ht="40.5" x14ac:dyDescent="0.2">
      <c r="A129" s="10">
        <v>43960</v>
      </c>
      <c r="B129" s="11" t="s">
        <v>6</v>
      </c>
      <c r="C129" s="12" t="s">
        <v>288</v>
      </c>
      <c r="D129" s="12" t="s">
        <v>289</v>
      </c>
      <c r="E129" s="13" t="s">
        <v>7</v>
      </c>
    </row>
    <row r="130" spans="1:5" ht="67.5" x14ac:dyDescent="0.2">
      <c r="A130" s="10">
        <v>43963</v>
      </c>
      <c r="B130" s="11" t="s">
        <v>6</v>
      </c>
      <c r="C130" s="12" t="s">
        <v>64</v>
      </c>
      <c r="D130" s="12" t="s">
        <v>317</v>
      </c>
      <c r="E130" s="13" t="s">
        <v>294</v>
      </c>
    </row>
    <row r="131" spans="1:5" ht="27" x14ac:dyDescent="0.2">
      <c r="A131" s="10">
        <v>43963</v>
      </c>
      <c r="B131" s="11" t="s">
        <v>6</v>
      </c>
      <c r="C131" s="12" t="s">
        <v>298</v>
      </c>
      <c r="D131" s="12" t="s">
        <v>299</v>
      </c>
      <c r="E131" s="13" t="s">
        <v>11</v>
      </c>
    </row>
    <row r="132" spans="1:5" ht="40.5" x14ac:dyDescent="0.2">
      <c r="A132" s="10">
        <v>43964</v>
      </c>
      <c r="B132" s="11" t="s">
        <v>6</v>
      </c>
      <c r="C132" s="12" t="s">
        <v>300</v>
      </c>
      <c r="D132" s="12" t="s">
        <v>301</v>
      </c>
      <c r="E132" s="13" t="s">
        <v>59</v>
      </c>
    </row>
    <row r="133" spans="1:5" ht="54" x14ac:dyDescent="0.2">
      <c r="A133" s="10">
        <v>43964</v>
      </c>
      <c r="B133" s="11" t="s">
        <v>6</v>
      </c>
      <c r="C133" s="12" t="s">
        <v>320</v>
      </c>
      <c r="D133" s="12" t="s">
        <v>321</v>
      </c>
      <c r="E133" s="13" t="s">
        <v>7</v>
      </c>
    </row>
    <row r="134" spans="1:5" ht="40.5" x14ac:dyDescent="0.2">
      <c r="A134" s="10">
        <v>43966</v>
      </c>
      <c r="B134" s="11" t="s">
        <v>302</v>
      </c>
      <c r="C134" s="12" t="s">
        <v>304</v>
      </c>
      <c r="D134" s="12" t="s">
        <v>314</v>
      </c>
      <c r="E134" s="13" t="s">
        <v>11</v>
      </c>
    </row>
    <row r="135" spans="1:5" ht="27" x14ac:dyDescent="0.2">
      <c r="A135" s="10">
        <v>43968</v>
      </c>
      <c r="B135" s="11" t="s">
        <v>302</v>
      </c>
      <c r="C135" s="12" t="s">
        <v>303</v>
      </c>
      <c r="D135" s="12" t="s">
        <v>318</v>
      </c>
      <c r="E135" s="13" t="s">
        <v>11</v>
      </c>
    </row>
    <row r="136" spans="1:5" ht="27" x14ac:dyDescent="0.2">
      <c r="A136" s="10">
        <v>43968</v>
      </c>
      <c r="B136" s="11" t="s">
        <v>306</v>
      </c>
      <c r="C136" s="12" t="s">
        <v>310</v>
      </c>
      <c r="D136" s="12" t="s">
        <v>319</v>
      </c>
      <c r="E136" s="13" t="s">
        <v>11</v>
      </c>
    </row>
    <row r="137" spans="1:5" ht="27" x14ac:dyDescent="0.2">
      <c r="A137" s="10">
        <v>43968</v>
      </c>
      <c r="B137" s="11" t="s">
        <v>306</v>
      </c>
      <c r="C137" s="12" t="s">
        <v>309</v>
      </c>
      <c r="D137" s="12" t="s">
        <v>311</v>
      </c>
      <c r="E137" s="13" t="s">
        <v>11</v>
      </c>
    </row>
    <row r="138" spans="1:5" ht="27" x14ac:dyDescent="0.2">
      <c r="A138" s="10">
        <v>43968</v>
      </c>
      <c r="B138" s="11" t="s">
        <v>307</v>
      </c>
      <c r="C138" s="12" t="s">
        <v>305</v>
      </c>
      <c r="D138" s="12" t="s">
        <v>312</v>
      </c>
      <c r="E138" s="13" t="s">
        <v>11</v>
      </c>
    </row>
    <row r="139" spans="1:5" x14ac:dyDescent="0.2">
      <c r="A139" s="10">
        <v>43968</v>
      </c>
      <c r="B139" s="11" t="s">
        <v>307</v>
      </c>
      <c r="C139" s="12" t="s">
        <v>308</v>
      </c>
      <c r="D139" s="12" t="s">
        <v>313</v>
      </c>
      <c r="E139" s="13" t="s">
        <v>11</v>
      </c>
    </row>
    <row r="140" spans="1:5" x14ac:dyDescent="0.2">
      <c r="A140" s="10">
        <v>43968</v>
      </c>
      <c r="B140" s="11" t="s">
        <v>93</v>
      </c>
      <c r="C140" s="12" t="s">
        <v>315</v>
      </c>
      <c r="D140" s="12" t="s">
        <v>316</v>
      </c>
      <c r="E140" s="13" t="s">
        <v>11</v>
      </c>
    </row>
    <row r="141" spans="1:5" ht="40.5" x14ac:dyDescent="0.2">
      <c r="A141" s="10">
        <v>43971</v>
      </c>
      <c r="B141" s="11" t="s">
        <v>6</v>
      </c>
      <c r="C141" s="12" t="s">
        <v>323</v>
      </c>
      <c r="D141" s="12" t="s">
        <v>325</v>
      </c>
      <c r="E141" s="13" t="s">
        <v>7</v>
      </c>
    </row>
    <row r="142" spans="1:5" ht="40.5" x14ac:dyDescent="0.2">
      <c r="A142" s="10">
        <v>43973</v>
      </c>
      <c r="B142" s="11" t="s">
        <v>93</v>
      </c>
      <c r="C142" s="12" t="s">
        <v>324</v>
      </c>
      <c r="D142" s="12" t="s">
        <v>326</v>
      </c>
      <c r="E142" s="13" t="s">
        <v>7</v>
      </c>
    </row>
    <row r="143" spans="1:5" ht="40.5" x14ac:dyDescent="0.2">
      <c r="A143" s="10">
        <v>43977</v>
      </c>
      <c r="B143" s="11" t="s">
        <v>93</v>
      </c>
      <c r="C143" s="12" t="s">
        <v>327</v>
      </c>
      <c r="D143" s="12" t="s">
        <v>377</v>
      </c>
      <c r="E143" s="13" t="s">
        <v>328</v>
      </c>
    </row>
    <row r="144" spans="1:5" ht="67.5" x14ac:dyDescent="0.2">
      <c r="A144" s="10">
        <v>43979</v>
      </c>
      <c r="B144" s="11" t="s">
        <v>6</v>
      </c>
      <c r="C144" s="12" t="s">
        <v>329</v>
      </c>
      <c r="D144" s="12" t="s">
        <v>359</v>
      </c>
      <c r="E144" s="13" t="s">
        <v>7</v>
      </c>
    </row>
    <row r="145" spans="1:5" ht="40.5" x14ac:dyDescent="0.2">
      <c r="A145" s="10">
        <v>43980</v>
      </c>
      <c r="B145" s="11" t="s">
        <v>93</v>
      </c>
      <c r="C145" s="12" t="s">
        <v>41</v>
      </c>
      <c r="D145" s="12" t="s">
        <v>378</v>
      </c>
      <c r="E145" s="13" t="s">
        <v>328</v>
      </c>
    </row>
    <row r="146" spans="1:5" ht="40.5" x14ac:dyDescent="0.2">
      <c r="A146" s="10">
        <v>43980</v>
      </c>
      <c r="B146" s="11" t="s">
        <v>93</v>
      </c>
      <c r="C146" s="12" t="s">
        <v>379</v>
      </c>
      <c r="D146" s="12" t="s">
        <v>345</v>
      </c>
      <c r="E146" s="13" t="s">
        <v>344</v>
      </c>
    </row>
    <row r="147" spans="1:5" ht="27" x14ac:dyDescent="0.2">
      <c r="A147" s="10">
        <v>43982</v>
      </c>
      <c r="B147" s="11" t="s">
        <v>330</v>
      </c>
      <c r="C147" s="12" t="s">
        <v>331</v>
      </c>
      <c r="D147" s="12" t="s">
        <v>332</v>
      </c>
      <c r="E147" s="13" t="s">
        <v>11</v>
      </c>
    </row>
    <row r="148" spans="1:5" ht="27" x14ac:dyDescent="0.2">
      <c r="A148" s="10">
        <v>43982</v>
      </c>
      <c r="B148" s="11" t="s">
        <v>330</v>
      </c>
      <c r="C148" s="12" t="s">
        <v>333</v>
      </c>
      <c r="D148" s="12" t="s">
        <v>334</v>
      </c>
      <c r="E148" s="13" t="s">
        <v>11</v>
      </c>
    </row>
    <row r="149" spans="1:5" ht="27" x14ac:dyDescent="0.2">
      <c r="A149" s="10">
        <v>43982</v>
      </c>
      <c r="B149" s="11" t="s">
        <v>330</v>
      </c>
      <c r="C149" s="12" t="s">
        <v>335</v>
      </c>
      <c r="D149" s="12" t="s">
        <v>336</v>
      </c>
      <c r="E149" s="13" t="s">
        <v>11</v>
      </c>
    </row>
    <row r="150" spans="1:5" ht="40.5" x14ac:dyDescent="0.2">
      <c r="A150" s="10">
        <v>43984</v>
      </c>
      <c r="B150" s="11" t="s">
        <v>337</v>
      </c>
      <c r="C150" s="12" t="s">
        <v>327</v>
      </c>
      <c r="D150" s="12" t="s">
        <v>380</v>
      </c>
      <c r="E150" s="13" t="s">
        <v>11</v>
      </c>
    </row>
    <row r="151" spans="1:5" ht="27" x14ac:dyDescent="0.2">
      <c r="A151" s="10">
        <v>43984</v>
      </c>
      <c r="B151" s="11" t="s">
        <v>337</v>
      </c>
      <c r="C151" s="12" t="s">
        <v>338</v>
      </c>
      <c r="D151" s="12" t="s">
        <v>339</v>
      </c>
      <c r="E151" s="13" t="s">
        <v>11</v>
      </c>
    </row>
    <row r="152" spans="1:5" ht="40.5" x14ac:dyDescent="0.2">
      <c r="A152" s="10">
        <v>43984</v>
      </c>
      <c r="B152" s="11" t="s">
        <v>43</v>
      </c>
      <c r="C152" s="12" t="s">
        <v>340</v>
      </c>
      <c r="D152" s="12" t="s">
        <v>341</v>
      </c>
      <c r="E152" s="13" t="s">
        <v>11</v>
      </c>
    </row>
    <row r="153" spans="1:5" ht="27" x14ac:dyDescent="0.2">
      <c r="A153" s="10">
        <v>43985</v>
      </c>
      <c r="B153" s="11" t="s">
        <v>93</v>
      </c>
      <c r="C153" s="12" t="s">
        <v>360</v>
      </c>
      <c r="D153" s="12" t="s">
        <v>361</v>
      </c>
      <c r="E153" s="13" t="s">
        <v>7</v>
      </c>
    </row>
    <row r="154" spans="1:5" ht="27" x14ac:dyDescent="0.2">
      <c r="A154" s="10">
        <v>43984</v>
      </c>
      <c r="B154" s="11" t="s">
        <v>6</v>
      </c>
      <c r="C154" s="12" t="s">
        <v>342</v>
      </c>
      <c r="D154" s="12" t="s">
        <v>343</v>
      </c>
      <c r="E154" s="13" t="s">
        <v>11</v>
      </c>
    </row>
    <row r="155" spans="1:5" ht="27" x14ac:dyDescent="0.2">
      <c r="A155" s="10">
        <v>43987</v>
      </c>
      <c r="B155" s="11" t="s">
        <v>6</v>
      </c>
      <c r="C155" s="12" t="s">
        <v>354</v>
      </c>
      <c r="D155" s="12" t="s">
        <v>348</v>
      </c>
      <c r="E155" s="13" t="s">
        <v>11</v>
      </c>
    </row>
    <row r="156" spans="1:5" ht="27" x14ac:dyDescent="0.2">
      <c r="A156" s="10">
        <v>43989</v>
      </c>
      <c r="B156" s="11" t="s">
        <v>6</v>
      </c>
      <c r="C156" s="12" t="s">
        <v>349</v>
      </c>
      <c r="D156" s="12" t="s">
        <v>351</v>
      </c>
      <c r="E156" s="13" t="s">
        <v>11</v>
      </c>
    </row>
    <row r="157" spans="1:5" ht="27" x14ac:dyDescent="0.2">
      <c r="A157" s="10">
        <v>43989</v>
      </c>
      <c r="B157" s="11" t="s">
        <v>6</v>
      </c>
      <c r="C157" s="12" t="s">
        <v>333</v>
      </c>
      <c r="D157" s="12" t="s">
        <v>352</v>
      </c>
      <c r="E157" s="13" t="s">
        <v>11</v>
      </c>
    </row>
    <row r="158" spans="1:5" ht="27" x14ac:dyDescent="0.2">
      <c r="A158" s="10">
        <v>43989</v>
      </c>
      <c r="B158" s="11" t="s">
        <v>6</v>
      </c>
      <c r="C158" s="12" t="s">
        <v>350</v>
      </c>
      <c r="D158" s="12" t="s">
        <v>353</v>
      </c>
      <c r="E158" s="13" t="s">
        <v>11</v>
      </c>
    </row>
    <row r="159" spans="1:5" ht="40.5" x14ac:dyDescent="0.2">
      <c r="A159" s="10">
        <v>43994</v>
      </c>
      <c r="B159" s="11" t="s">
        <v>6</v>
      </c>
      <c r="C159" s="12" t="s">
        <v>355</v>
      </c>
      <c r="D159" s="12" t="s">
        <v>356</v>
      </c>
      <c r="E159" s="13" t="s">
        <v>11</v>
      </c>
    </row>
    <row r="160" spans="1:5" ht="27" x14ac:dyDescent="0.2">
      <c r="A160" s="10">
        <v>43994</v>
      </c>
      <c r="B160" s="11" t="s">
        <v>6</v>
      </c>
      <c r="C160" s="12" t="s">
        <v>357</v>
      </c>
      <c r="D160" s="12" t="s">
        <v>381</v>
      </c>
      <c r="E160" s="13" t="s">
        <v>11</v>
      </c>
    </row>
    <row r="161" spans="1:5" ht="27" x14ac:dyDescent="0.2">
      <c r="A161" s="10">
        <v>43998</v>
      </c>
      <c r="B161" s="11" t="s">
        <v>6</v>
      </c>
      <c r="C161" s="12" t="s">
        <v>362</v>
      </c>
      <c r="D161" s="12" t="s">
        <v>382</v>
      </c>
      <c r="E161" s="13" t="s">
        <v>11</v>
      </c>
    </row>
    <row r="162" spans="1:5" ht="27" x14ac:dyDescent="0.2">
      <c r="A162" s="10">
        <v>43998</v>
      </c>
      <c r="B162" s="11" t="s">
        <v>6</v>
      </c>
      <c r="C162" s="12" t="s">
        <v>363</v>
      </c>
      <c r="D162" s="12" t="s">
        <v>364</v>
      </c>
      <c r="E162" s="13" t="s">
        <v>11</v>
      </c>
    </row>
    <row r="163" spans="1:5" ht="27" x14ac:dyDescent="0.2">
      <c r="A163" s="10">
        <v>43998</v>
      </c>
      <c r="B163" s="11" t="s">
        <v>6</v>
      </c>
      <c r="C163" s="12" t="s">
        <v>365</v>
      </c>
      <c r="D163" s="12" t="s">
        <v>366</v>
      </c>
      <c r="E163" s="13" t="s">
        <v>11</v>
      </c>
    </row>
    <row r="164" spans="1:5" ht="27" x14ac:dyDescent="0.2">
      <c r="A164" s="10">
        <v>43998</v>
      </c>
      <c r="B164" s="11" t="s">
        <v>6</v>
      </c>
      <c r="C164" s="12" t="s">
        <v>367</v>
      </c>
      <c r="D164" s="12" t="s">
        <v>368</v>
      </c>
      <c r="E164" s="13" t="s">
        <v>11</v>
      </c>
    </row>
    <row r="165" spans="1:5" x14ac:dyDescent="0.2">
      <c r="A165" s="10">
        <v>43998</v>
      </c>
      <c r="B165" s="11" t="s">
        <v>6</v>
      </c>
      <c r="C165" s="12" t="s">
        <v>369</v>
      </c>
      <c r="D165" s="12" t="s">
        <v>383</v>
      </c>
      <c r="E165" s="13" t="s">
        <v>11</v>
      </c>
    </row>
    <row r="166" spans="1:5" ht="27" x14ac:dyDescent="0.2">
      <c r="A166" s="10">
        <v>43998</v>
      </c>
      <c r="B166" s="11" t="s">
        <v>6</v>
      </c>
      <c r="C166" s="12" t="s">
        <v>370</v>
      </c>
      <c r="D166" s="12" t="s">
        <v>371</v>
      </c>
      <c r="E166" s="13" t="s">
        <v>11</v>
      </c>
    </row>
    <row r="167" spans="1:5" x14ac:dyDescent="0.2">
      <c r="A167" s="10">
        <v>43998</v>
      </c>
      <c r="B167" s="11" t="s">
        <v>6</v>
      </c>
      <c r="C167" s="12" t="s">
        <v>91</v>
      </c>
      <c r="D167" s="12" t="s">
        <v>372</v>
      </c>
      <c r="E167" s="13" t="s">
        <v>11</v>
      </c>
    </row>
    <row r="168" spans="1:5" ht="27" x14ac:dyDescent="0.2">
      <c r="A168" s="10">
        <v>43998</v>
      </c>
      <c r="B168" s="11" t="s">
        <v>6</v>
      </c>
      <c r="C168" s="12" t="s">
        <v>64</v>
      </c>
      <c r="D168" s="12" t="s">
        <v>375</v>
      </c>
      <c r="E168" s="13" t="s">
        <v>11</v>
      </c>
    </row>
    <row r="169" spans="1:5" ht="27" x14ac:dyDescent="0.2">
      <c r="A169" s="10">
        <v>43998</v>
      </c>
      <c r="B169" s="11" t="s">
        <v>6</v>
      </c>
      <c r="C169" s="12" t="s">
        <v>373</v>
      </c>
      <c r="D169" s="12" t="s">
        <v>374</v>
      </c>
      <c r="E169" s="13" t="s">
        <v>11</v>
      </c>
    </row>
    <row r="170" spans="1:5" x14ac:dyDescent="0.2">
      <c r="A170" s="10">
        <v>44005</v>
      </c>
      <c r="B170" s="11" t="s">
        <v>6</v>
      </c>
      <c r="C170" s="12" t="s">
        <v>385</v>
      </c>
      <c r="D170" s="12" t="s">
        <v>386</v>
      </c>
      <c r="E170" s="13" t="s">
        <v>11</v>
      </c>
    </row>
    <row r="171" spans="1:5" ht="27" x14ac:dyDescent="0.2">
      <c r="A171" s="10">
        <v>44005</v>
      </c>
      <c r="B171" s="11" t="s">
        <v>6</v>
      </c>
      <c r="C171" s="12" t="s">
        <v>396</v>
      </c>
      <c r="D171" s="12" t="s">
        <v>416</v>
      </c>
      <c r="E171" s="13" t="s">
        <v>11</v>
      </c>
    </row>
    <row r="172" spans="1:5" x14ac:dyDescent="0.2">
      <c r="A172" s="10">
        <v>44005</v>
      </c>
      <c r="B172" s="11" t="s">
        <v>6</v>
      </c>
      <c r="C172" s="12" t="s">
        <v>384</v>
      </c>
      <c r="D172" s="12" t="s">
        <v>387</v>
      </c>
      <c r="E172" s="13" t="s">
        <v>11</v>
      </c>
    </row>
    <row r="173" spans="1:5" ht="27" x14ac:dyDescent="0.2">
      <c r="A173" s="10">
        <v>44005</v>
      </c>
      <c r="B173" s="11" t="s">
        <v>6</v>
      </c>
      <c r="C173" s="12" t="s">
        <v>388</v>
      </c>
      <c r="D173" s="12" t="s">
        <v>389</v>
      </c>
      <c r="E173" s="13" t="s">
        <v>11</v>
      </c>
    </row>
    <row r="174" spans="1:5" ht="27" x14ac:dyDescent="0.2">
      <c r="A174" s="10">
        <v>44008</v>
      </c>
      <c r="B174" s="11" t="s">
        <v>6</v>
      </c>
      <c r="C174" s="12" t="s">
        <v>397</v>
      </c>
      <c r="D174" s="12" t="s">
        <v>398</v>
      </c>
      <c r="E174" s="13" t="s">
        <v>11</v>
      </c>
    </row>
    <row r="175" spans="1:5" x14ac:dyDescent="0.2">
      <c r="A175" s="10">
        <v>44008</v>
      </c>
      <c r="B175" s="11" t="s">
        <v>6</v>
      </c>
      <c r="C175" s="12" t="s">
        <v>390</v>
      </c>
      <c r="D175" s="12" t="s">
        <v>391</v>
      </c>
      <c r="E175" s="13" t="s">
        <v>11</v>
      </c>
    </row>
    <row r="176" spans="1:5" ht="27" x14ac:dyDescent="0.2">
      <c r="A176" s="10">
        <v>44008</v>
      </c>
      <c r="B176" s="11" t="s">
        <v>6</v>
      </c>
      <c r="C176" s="12" t="s">
        <v>399</v>
      </c>
      <c r="D176" s="12" t="s">
        <v>400</v>
      </c>
      <c r="E176" s="13" t="s">
        <v>11</v>
      </c>
    </row>
    <row r="177" spans="1:5" ht="40.5" x14ac:dyDescent="0.2">
      <c r="A177" s="10">
        <v>44008</v>
      </c>
      <c r="B177" s="11" t="s">
        <v>6</v>
      </c>
      <c r="C177" s="12" t="s">
        <v>392</v>
      </c>
      <c r="D177" s="12" t="s">
        <v>417</v>
      </c>
      <c r="E177" s="13" t="s">
        <v>11</v>
      </c>
    </row>
    <row r="178" spans="1:5" ht="27" x14ac:dyDescent="0.2">
      <c r="A178" s="10">
        <v>44008</v>
      </c>
      <c r="B178" s="11" t="s">
        <v>6</v>
      </c>
      <c r="C178" s="12" t="s">
        <v>393</v>
      </c>
      <c r="D178" s="12" t="s">
        <v>394</v>
      </c>
      <c r="E178" s="13" t="s">
        <v>11</v>
      </c>
    </row>
    <row r="179" spans="1:5" ht="67.5" x14ac:dyDescent="0.2">
      <c r="A179" s="10">
        <v>44008</v>
      </c>
      <c r="B179" s="11" t="s">
        <v>6</v>
      </c>
      <c r="C179" s="12" t="s">
        <v>331</v>
      </c>
      <c r="D179" s="12" t="s">
        <v>418</v>
      </c>
      <c r="E179" s="13" t="s">
        <v>11</v>
      </c>
    </row>
    <row r="180" spans="1:5" ht="54" x14ac:dyDescent="0.2">
      <c r="A180" s="10">
        <v>44008</v>
      </c>
      <c r="B180" s="11" t="s">
        <v>6</v>
      </c>
      <c r="C180" s="12" t="s">
        <v>395</v>
      </c>
      <c r="D180" s="12" t="s">
        <v>419</v>
      </c>
      <c r="E180" s="13" t="s">
        <v>11</v>
      </c>
    </row>
    <row r="181" spans="1:5" ht="54" x14ac:dyDescent="0.2">
      <c r="A181" s="10">
        <v>44008</v>
      </c>
      <c r="B181" s="11" t="s">
        <v>6</v>
      </c>
      <c r="C181" s="12" t="s">
        <v>69</v>
      </c>
      <c r="D181" s="12" t="s">
        <v>420</v>
      </c>
      <c r="E181" s="13" t="s">
        <v>11</v>
      </c>
    </row>
    <row r="182" spans="1:5" x14ac:dyDescent="0.2">
      <c r="A182" s="10">
        <v>44008</v>
      </c>
      <c r="B182" s="11" t="s">
        <v>6</v>
      </c>
      <c r="C182" s="12" t="s">
        <v>401</v>
      </c>
      <c r="D182" s="12" t="s">
        <v>402</v>
      </c>
      <c r="E182" s="13" t="s">
        <v>11</v>
      </c>
    </row>
    <row r="183" spans="1:5" ht="40.5" x14ac:dyDescent="0.2">
      <c r="A183" s="10">
        <v>44015</v>
      </c>
      <c r="B183" s="11" t="s">
        <v>6</v>
      </c>
      <c r="C183" s="12" t="s">
        <v>429</v>
      </c>
      <c r="D183" s="12" t="s">
        <v>430</v>
      </c>
      <c r="E183" s="13" t="s">
        <v>7</v>
      </c>
    </row>
    <row r="184" spans="1:5" ht="40.5" x14ac:dyDescent="0.2">
      <c r="A184" s="10">
        <v>44015</v>
      </c>
      <c r="B184" s="11" t="s">
        <v>6</v>
      </c>
      <c r="C184" s="12" t="s">
        <v>397</v>
      </c>
      <c r="D184" s="12" t="s">
        <v>431</v>
      </c>
      <c r="E184" s="13" t="s">
        <v>7</v>
      </c>
    </row>
    <row r="185" spans="1:5" ht="67.5" x14ac:dyDescent="0.2">
      <c r="A185" s="10">
        <v>44019</v>
      </c>
      <c r="B185" s="11" t="s">
        <v>422</v>
      </c>
      <c r="C185" s="12" t="s">
        <v>396</v>
      </c>
      <c r="D185" s="12" t="s">
        <v>423</v>
      </c>
      <c r="E185" s="13" t="s">
        <v>7</v>
      </c>
    </row>
    <row r="186" spans="1:5" x14ac:dyDescent="0.2">
      <c r="A186" s="10">
        <v>44020</v>
      </c>
      <c r="B186" s="11" t="s">
        <v>6</v>
      </c>
      <c r="C186" s="12" t="s">
        <v>404</v>
      </c>
      <c r="D186" s="12" t="s">
        <v>405</v>
      </c>
      <c r="E186" s="13" t="s">
        <v>11</v>
      </c>
    </row>
    <row r="187" spans="1:5" ht="54" x14ac:dyDescent="0.2">
      <c r="A187" s="10">
        <v>44020</v>
      </c>
      <c r="B187" s="11" t="s">
        <v>6</v>
      </c>
      <c r="C187" s="12" t="s">
        <v>362</v>
      </c>
      <c r="D187" s="12" t="s">
        <v>470</v>
      </c>
      <c r="E187" s="13" t="s">
        <v>11</v>
      </c>
    </row>
    <row r="188" spans="1:5" ht="67.5" x14ac:dyDescent="0.2">
      <c r="A188" s="10">
        <v>44020</v>
      </c>
      <c r="B188" s="11" t="s">
        <v>406</v>
      </c>
      <c r="C188" s="12" t="s">
        <v>407</v>
      </c>
      <c r="D188" s="12" t="s">
        <v>421</v>
      </c>
      <c r="E188" s="13" t="s">
        <v>11</v>
      </c>
    </row>
    <row r="189" spans="1:5" ht="27" x14ac:dyDescent="0.2">
      <c r="A189" s="10">
        <v>44024</v>
      </c>
      <c r="B189" s="11" t="s">
        <v>43</v>
      </c>
      <c r="C189" s="12" t="s">
        <v>408</v>
      </c>
      <c r="D189" s="12" t="s">
        <v>409</v>
      </c>
      <c r="E189" s="13" t="s">
        <v>11</v>
      </c>
    </row>
    <row r="190" spans="1:5" ht="27" x14ac:dyDescent="0.2">
      <c r="A190" s="10">
        <v>44026</v>
      </c>
      <c r="B190" s="11" t="s">
        <v>6</v>
      </c>
      <c r="C190" s="12" t="s">
        <v>412</v>
      </c>
      <c r="D190" s="12" t="s">
        <v>413</v>
      </c>
      <c r="E190" s="13" t="s">
        <v>7</v>
      </c>
    </row>
    <row r="191" spans="1:5" ht="40.5" x14ac:dyDescent="0.2">
      <c r="A191" s="10">
        <v>44026</v>
      </c>
      <c r="B191" s="11" t="s">
        <v>6</v>
      </c>
      <c r="C191" s="12" t="s">
        <v>414</v>
      </c>
      <c r="D191" s="12" t="s">
        <v>415</v>
      </c>
      <c r="E191" s="13" t="s">
        <v>7</v>
      </c>
    </row>
    <row r="192" spans="1:5" ht="40.5" x14ac:dyDescent="0.2">
      <c r="A192" s="10">
        <v>44027</v>
      </c>
      <c r="B192" s="11" t="s">
        <v>424</v>
      </c>
      <c r="C192" s="12" t="s">
        <v>425</v>
      </c>
      <c r="D192" s="12" t="s">
        <v>426</v>
      </c>
      <c r="E192" s="13" t="s">
        <v>7</v>
      </c>
    </row>
    <row r="193" spans="1:5" ht="27" x14ac:dyDescent="0.2">
      <c r="A193" s="10">
        <v>44027</v>
      </c>
      <c r="B193" s="11" t="s">
        <v>6</v>
      </c>
      <c r="C193" s="12" t="s">
        <v>427</v>
      </c>
      <c r="D193" s="12" t="s">
        <v>428</v>
      </c>
      <c r="E193" s="13" t="s">
        <v>7</v>
      </c>
    </row>
    <row r="194" spans="1:5" ht="67.5" x14ac:dyDescent="0.2">
      <c r="A194" s="10">
        <v>44028</v>
      </c>
      <c r="B194" s="11" t="s">
        <v>435</v>
      </c>
      <c r="C194" s="12" t="s">
        <v>436</v>
      </c>
      <c r="D194" s="12" t="s">
        <v>437</v>
      </c>
      <c r="E194" s="13" t="s">
        <v>7</v>
      </c>
    </row>
    <row r="195" spans="1:5" ht="40.5" x14ac:dyDescent="0.2">
      <c r="A195" s="10">
        <v>44028</v>
      </c>
      <c r="B195" s="11" t="s">
        <v>435</v>
      </c>
      <c r="C195" s="12" t="s">
        <v>438</v>
      </c>
      <c r="D195" s="12" t="s">
        <v>439</v>
      </c>
      <c r="E195" s="13" t="s">
        <v>7</v>
      </c>
    </row>
    <row r="196" spans="1:5" ht="40.5" x14ac:dyDescent="0.2">
      <c r="A196" s="10">
        <v>44029</v>
      </c>
      <c r="B196" s="11" t="s">
        <v>432</v>
      </c>
      <c r="C196" s="12" t="s">
        <v>113</v>
      </c>
      <c r="D196" s="12" t="s">
        <v>471</v>
      </c>
      <c r="E196" s="13" t="s">
        <v>433</v>
      </c>
    </row>
    <row r="197" spans="1:5" ht="40.5" x14ac:dyDescent="0.2">
      <c r="A197" s="10">
        <v>44029</v>
      </c>
      <c r="B197" s="11" t="s">
        <v>43</v>
      </c>
      <c r="C197" s="12" t="s">
        <v>440</v>
      </c>
      <c r="D197" s="12" t="s">
        <v>472</v>
      </c>
      <c r="E197" s="13" t="s">
        <v>11</v>
      </c>
    </row>
    <row r="198" spans="1:5" ht="40.5" x14ac:dyDescent="0.2">
      <c r="A198" s="10">
        <v>44033</v>
      </c>
      <c r="B198" s="11" t="s">
        <v>458</v>
      </c>
      <c r="C198" s="12" t="s">
        <v>459</v>
      </c>
      <c r="D198" s="12" t="s">
        <v>473</v>
      </c>
      <c r="E198" s="13" t="s">
        <v>7</v>
      </c>
    </row>
    <row r="199" spans="1:5" ht="27" x14ac:dyDescent="0.2">
      <c r="A199" s="10">
        <v>44035</v>
      </c>
      <c r="B199" s="11" t="s">
        <v>441</v>
      </c>
      <c r="C199" s="12" t="s">
        <v>442</v>
      </c>
      <c r="D199" s="12" t="s">
        <v>449</v>
      </c>
      <c r="E199" s="13" t="s">
        <v>11</v>
      </c>
    </row>
    <row r="200" spans="1:5" ht="27" x14ac:dyDescent="0.2">
      <c r="A200" s="10">
        <v>44036</v>
      </c>
      <c r="B200" s="11" t="s">
        <v>443</v>
      </c>
      <c r="C200" s="12" t="s">
        <v>444</v>
      </c>
      <c r="D200" s="12" t="s">
        <v>445</v>
      </c>
      <c r="E200" s="13" t="s">
        <v>11</v>
      </c>
    </row>
    <row r="201" spans="1:5" ht="54" x14ac:dyDescent="0.2">
      <c r="A201" s="10">
        <v>44036</v>
      </c>
      <c r="B201" s="11" t="s">
        <v>443</v>
      </c>
      <c r="C201" s="12" t="s">
        <v>446</v>
      </c>
      <c r="D201" s="12" t="s">
        <v>474</v>
      </c>
      <c r="E201" s="13" t="s">
        <v>11</v>
      </c>
    </row>
    <row r="202" spans="1:5" ht="54" x14ac:dyDescent="0.2">
      <c r="A202" s="10">
        <v>44036</v>
      </c>
      <c r="B202" s="11" t="s">
        <v>93</v>
      </c>
      <c r="C202" s="12" t="s">
        <v>447</v>
      </c>
      <c r="D202" s="12" t="s">
        <v>475</v>
      </c>
      <c r="E202" s="13" t="s">
        <v>11</v>
      </c>
    </row>
    <row r="203" spans="1:5" ht="67.5" x14ac:dyDescent="0.2">
      <c r="A203" s="10">
        <v>44038</v>
      </c>
      <c r="B203" s="11" t="s">
        <v>93</v>
      </c>
      <c r="C203" s="12" t="s">
        <v>448</v>
      </c>
      <c r="D203" s="12" t="s">
        <v>476</v>
      </c>
      <c r="E203" s="13" t="s">
        <v>11</v>
      </c>
    </row>
    <row r="204" spans="1:5" ht="54" x14ac:dyDescent="0.2">
      <c r="A204" s="10">
        <v>44041</v>
      </c>
      <c r="B204" s="11" t="s">
        <v>6</v>
      </c>
      <c r="C204" s="12" t="s">
        <v>452</v>
      </c>
      <c r="D204" s="12" t="s">
        <v>453</v>
      </c>
      <c r="E204" s="13" t="s">
        <v>7</v>
      </c>
    </row>
    <row r="205" spans="1:5" ht="40.5" x14ac:dyDescent="0.2">
      <c r="A205" s="10">
        <v>44045</v>
      </c>
      <c r="B205" s="11" t="s">
        <v>454</v>
      </c>
      <c r="C205" s="12" t="s">
        <v>455</v>
      </c>
      <c r="D205" s="12" t="s">
        <v>477</v>
      </c>
      <c r="E205" s="13" t="s">
        <v>456</v>
      </c>
    </row>
    <row r="206" spans="1:5" ht="81" x14ac:dyDescent="0.2">
      <c r="A206" s="10">
        <v>44048</v>
      </c>
      <c r="B206" s="11" t="s">
        <v>457</v>
      </c>
      <c r="C206" s="12" t="s">
        <v>460</v>
      </c>
      <c r="D206" s="12" t="s">
        <v>478</v>
      </c>
      <c r="E206" s="13" t="s">
        <v>7</v>
      </c>
    </row>
    <row r="207" spans="1:5" ht="27" x14ac:dyDescent="0.2">
      <c r="A207" s="10">
        <v>44050</v>
      </c>
      <c r="B207" s="11" t="s">
        <v>6</v>
      </c>
      <c r="C207" s="12" t="s">
        <v>461</v>
      </c>
      <c r="D207" s="12" t="s">
        <v>464</v>
      </c>
      <c r="E207" s="13" t="s">
        <v>462</v>
      </c>
    </row>
    <row r="208" spans="1:5" ht="67.5" x14ac:dyDescent="0.2">
      <c r="A208" s="10">
        <v>44050</v>
      </c>
      <c r="B208" s="11" t="s">
        <v>6</v>
      </c>
      <c r="C208" s="12" t="s">
        <v>463</v>
      </c>
      <c r="D208" s="12" t="s">
        <v>466</v>
      </c>
      <c r="E208" s="13" t="s">
        <v>11</v>
      </c>
    </row>
    <row r="209" spans="1:5" ht="40.5" x14ac:dyDescent="0.2">
      <c r="A209" s="10">
        <v>44050</v>
      </c>
      <c r="B209" s="11" t="s">
        <v>6</v>
      </c>
      <c r="C209" s="12" t="s">
        <v>465</v>
      </c>
      <c r="D209" s="12" t="s">
        <v>508</v>
      </c>
      <c r="E209" s="13" t="s">
        <v>11</v>
      </c>
    </row>
    <row r="210" spans="1:5" ht="67.5" x14ac:dyDescent="0.2">
      <c r="A210" s="10">
        <v>44050</v>
      </c>
      <c r="B210" s="11" t="s">
        <v>6</v>
      </c>
      <c r="C210" s="12" t="s">
        <v>467</v>
      </c>
      <c r="D210" s="12" t="s">
        <v>509</v>
      </c>
      <c r="E210" s="13" t="s">
        <v>11</v>
      </c>
    </row>
    <row r="211" spans="1:5" ht="40.5" x14ac:dyDescent="0.2">
      <c r="A211" s="10">
        <v>44051</v>
      </c>
      <c r="B211" s="11" t="s">
        <v>6</v>
      </c>
      <c r="C211" s="12" t="s">
        <v>480</v>
      </c>
      <c r="D211" s="12" t="s">
        <v>481</v>
      </c>
      <c r="E211" s="13" t="s">
        <v>7</v>
      </c>
    </row>
    <row r="212" spans="1:5" ht="27" x14ac:dyDescent="0.2">
      <c r="A212" s="10">
        <v>44052</v>
      </c>
      <c r="B212" s="11" t="s">
        <v>469</v>
      </c>
      <c r="C212" s="12" t="s">
        <v>468</v>
      </c>
      <c r="D212" s="12" t="s">
        <v>510</v>
      </c>
      <c r="E212" s="13" t="s">
        <v>11</v>
      </c>
    </row>
    <row r="213" spans="1:5" ht="81" x14ac:dyDescent="0.2">
      <c r="A213" s="10">
        <v>44052</v>
      </c>
      <c r="B213" s="11" t="s">
        <v>469</v>
      </c>
      <c r="C213" s="12" t="s">
        <v>488</v>
      </c>
      <c r="D213" s="12" t="s">
        <v>511</v>
      </c>
      <c r="E213" s="13" t="s">
        <v>11</v>
      </c>
    </row>
    <row r="214" spans="1:5" ht="54" x14ac:dyDescent="0.2">
      <c r="A214" s="10">
        <v>44053</v>
      </c>
      <c r="B214" s="11" t="s">
        <v>6</v>
      </c>
      <c r="C214" s="12" t="s">
        <v>486</v>
      </c>
      <c r="D214" s="12" t="s">
        <v>512</v>
      </c>
      <c r="E214" s="13" t="s">
        <v>11</v>
      </c>
    </row>
    <row r="215" spans="1:5" ht="54" x14ac:dyDescent="0.2">
      <c r="A215" s="10">
        <v>44053</v>
      </c>
      <c r="B215" s="11" t="s">
        <v>6</v>
      </c>
      <c r="C215" s="12" t="s">
        <v>487</v>
      </c>
      <c r="D215" s="12" t="s">
        <v>513</v>
      </c>
      <c r="E215" s="13" t="s">
        <v>11</v>
      </c>
    </row>
    <row r="216" spans="1:5" ht="27" x14ac:dyDescent="0.2">
      <c r="A216" s="10">
        <v>44053</v>
      </c>
      <c r="B216" s="11" t="s">
        <v>6</v>
      </c>
      <c r="C216" s="12" t="s">
        <v>489</v>
      </c>
      <c r="D216" s="12" t="s">
        <v>514</v>
      </c>
      <c r="E216" s="13" t="s">
        <v>11</v>
      </c>
    </row>
    <row r="217" spans="1:5" ht="81" x14ac:dyDescent="0.2">
      <c r="A217" s="10">
        <v>44053</v>
      </c>
      <c r="B217" s="11" t="s">
        <v>484</v>
      </c>
      <c r="C217" s="12" t="s">
        <v>485</v>
      </c>
      <c r="D217" s="12" t="s">
        <v>515</v>
      </c>
      <c r="E217" s="13" t="s">
        <v>11</v>
      </c>
    </row>
    <row r="218" spans="1:5" ht="54" x14ac:dyDescent="0.2">
      <c r="A218" s="10">
        <v>44055</v>
      </c>
      <c r="B218" s="11" t="s">
        <v>6</v>
      </c>
      <c r="C218" s="12" t="s">
        <v>482</v>
      </c>
      <c r="D218" s="12" t="s">
        <v>483</v>
      </c>
      <c r="E218" s="13" t="s">
        <v>7</v>
      </c>
    </row>
    <row r="219" spans="1:5" ht="27" x14ac:dyDescent="0.2">
      <c r="A219" s="10">
        <v>44059</v>
      </c>
      <c r="B219" s="11" t="s">
        <v>6</v>
      </c>
      <c r="C219" s="12" t="s">
        <v>490</v>
      </c>
      <c r="D219" s="12" t="s">
        <v>516</v>
      </c>
      <c r="E219" s="13" t="s">
        <v>491</v>
      </c>
    </row>
    <row r="220" spans="1:5" ht="40.5" x14ac:dyDescent="0.2">
      <c r="A220" s="10">
        <v>44061</v>
      </c>
      <c r="B220" s="11" t="s">
        <v>93</v>
      </c>
      <c r="C220" s="12" t="s">
        <v>503</v>
      </c>
      <c r="D220" s="12" t="s">
        <v>504</v>
      </c>
      <c r="E220" s="13" t="s">
        <v>7</v>
      </c>
    </row>
    <row r="221" spans="1:5" ht="40.5" x14ac:dyDescent="0.2">
      <c r="A221" s="10">
        <v>44062</v>
      </c>
      <c r="B221" s="11" t="s">
        <v>93</v>
      </c>
      <c r="C221" s="12" t="s">
        <v>501</v>
      </c>
      <c r="D221" s="12" t="s">
        <v>502</v>
      </c>
      <c r="E221" s="13" t="s">
        <v>7</v>
      </c>
    </row>
    <row r="222" spans="1:5" ht="27" x14ac:dyDescent="0.2">
      <c r="A222" s="10">
        <v>44062</v>
      </c>
      <c r="B222" s="11" t="s">
        <v>6</v>
      </c>
      <c r="C222" s="12" t="s">
        <v>505</v>
      </c>
      <c r="D222" s="12" t="s">
        <v>506</v>
      </c>
      <c r="E222" s="13" t="s">
        <v>7</v>
      </c>
    </row>
    <row r="223" spans="1:5" ht="54" x14ac:dyDescent="0.2">
      <c r="A223" s="10">
        <v>44064</v>
      </c>
      <c r="B223" s="11" t="s">
        <v>494</v>
      </c>
      <c r="C223" s="12" t="s">
        <v>493</v>
      </c>
      <c r="D223" s="12" t="s">
        <v>495</v>
      </c>
      <c r="E223" s="13" t="s">
        <v>11</v>
      </c>
    </row>
    <row r="224" spans="1:5" x14ac:dyDescent="0.2">
      <c r="A224" s="10">
        <v>44064</v>
      </c>
      <c r="B224" s="11" t="s">
        <v>93</v>
      </c>
      <c r="C224" s="12" t="s">
        <v>496</v>
      </c>
      <c r="D224" s="12" t="s">
        <v>497</v>
      </c>
      <c r="E224" s="13" t="s">
        <v>11</v>
      </c>
    </row>
    <row r="225" spans="1:5" ht="40.5" x14ac:dyDescent="0.2">
      <c r="A225" s="10">
        <v>44064</v>
      </c>
      <c r="B225" s="11" t="s">
        <v>93</v>
      </c>
      <c r="C225" s="12" t="s">
        <v>498</v>
      </c>
      <c r="D225" s="12" t="s">
        <v>517</v>
      </c>
      <c r="E225" s="13" t="s">
        <v>11</v>
      </c>
    </row>
    <row r="226" spans="1:5" ht="54" x14ac:dyDescent="0.2">
      <c r="A226" s="10">
        <v>44069</v>
      </c>
      <c r="B226" s="11" t="s">
        <v>6</v>
      </c>
      <c r="C226" s="12" t="s">
        <v>507</v>
      </c>
      <c r="D226" s="12" t="s">
        <v>518</v>
      </c>
      <c r="E226" s="13" t="s">
        <v>7</v>
      </c>
    </row>
    <row r="227" spans="1:5" x14ac:dyDescent="0.2">
      <c r="A227" s="10">
        <v>44073</v>
      </c>
      <c r="B227" s="11" t="s">
        <v>6</v>
      </c>
      <c r="C227" s="12" t="s">
        <v>519</v>
      </c>
      <c r="D227" s="12" t="s">
        <v>520</v>
      </c>
      <c r="E227" s="13" t="s">
        <v>521</v>
      </c>
    </row>
    <row r="228" spans="1:5" ht="27" x14ac:dyDescent="0.2">
      <c r="A228" s="10">
        <v>44073</v>
      </c>
      <c r="B228" s="11" t="s">
        <v>522</v>
      </c>
      <c r="C228" s="12" t="s">
        <v>523</v>
      </c>
      <c r="D228" s="12" t="s">
        <v>531</v>
      </c>
      <c r="E228" s="13" t="s">
        <v>521</v>
      </c>
    </row>
    <row r="229" spans="1:5" ht="40.5" x14ac:dyDescent="0.2">
      <c r="A229" s="10">
        <v>44073</v>
      </c>
      <c r="B229" s="11" t="s">
        <v>6</v>
      </c>
      <c r="C229" s="12" t="s">
        <v>524</v>
      </c>
      <c r="D229" s="12" t="s">
        <v>532</v>
      </c>
      <c r="E229" s="13" t="s">
        <v>521</v>
      </c>
    </row>
    <row r="230" spans="1:5" ht="54" x14ac:dyDescent="0.2">
      <c r="A230" s="10">
        <v>44078</v>
      </c>
      <c r="B230" s="11" t="s">
        <v>6</v>
      </c>
      <c r="C230" s="12" t="s">
        <v>408</v>
      </c>
      <c r="D230" s="12" t="s">
        <v>525</v>
      </c>
      <c r="E230" s="13" t="s">
        <v>11</v>
      </c>
    </row>
    <row r="231" spans="1:5" x14ac:dyDescent="0.2">
      <c r="A231" s="10">
        <v>44078</v>
      </c>
      <c r="B231" s="11" t="s">
        <v>6</v>
      </c>
      <c r="C231" s="12" t="s">
        <v>526</v>
      </c>
      <c r="D231" s="12" t="s">
        <v>527</v>
      </c>
      <c r="E231" s="13" t="s">
        <v>11</v>
      </c>
    </row>
    <row r="232" spans="1:5" x14ac:dyDescent="0.2">
      <c r="A232" s="10">
        <v>44080</v>
      </c>
      <c r="B232" s="11" t="s">
        <v>6</v>
      </c>
      <c r="C232" s="12" t="s">
        <v>528</v>
      </c>
      <c r="D232" s="12" t="s">
        <v>529</v>
      </c>
      <c r="E232" s="13" t="s">
        <v>11</v>
      </c>
    </row>
    <row r="233" spans="1:5" ht="40.5" x14ac:dyDescent="0.2">
      <c r="A233" s="10">
        <v>44082</v>
      </c>
      <c r="B233" s="11" t="s">
        <v>6</v>
      </c>
      <c r="C233" s="12" t="s">
        <v>533</v>
      </c>
      <c r="D233" s="12" t="s">
        <v>534</v>
      </c>
      <c r="E233" s="13" t="s">
        <v>7</v>
      </c>
    </row>
    <row r="234" spans="1:5" ht="27" x14ac:dyDescent="0.2">
      <c r="A234" s="10">
        <v>44082</v>
      </c>
      <c r="B234" s="11" t="s">
        <v>93</v>
      </c>
      <c r="C234" s="12" t="s">
        <v>160</v>
      </c>
      <c r="D234" s="12" t="s">
        <v>546</v>
      </c>
      <c r="E234" s="13" t="s">
        <v>7</v>
      </c>
    </row>
    <row r="235" spans="1:5" ht="27" x14ac:dyDescent="0.2">
      <c r="A235" s="10">
        <v>44085</v>
      </c>
      <c r="B235" s="11" t="s">
        <v>6</v>
      </c>
      <c r="C235" s="12" t="s">
        <v>535</v>
      </c>
      <c r="D235" s="12" t="s">
        <v>558</v>
      </c>
      <c r="E235" s="13" t="s">
        <v>542</v>
      </c>
    </row>
    <row r="236" spans="1:5" ht="40.5" x14ac:dyDescent="0.2">
      <c r="A236" s="10">
        <v>44085</v>
      </c>
      <c r="B236" s="11" t="s">
        <v>6</v>
      </c>
      <c r="C236" s="12" t="s">
        <v>536</v>
      </c>
      <c r="D236" s="12" t="s">
        <v>559</v>
      </c>
      <c r="E236" s="13" t="s">
        <v>11</v>
      </c>
    </row>
    <row r="237" spans="1:5" ht="40.5" x14ac:dyDescent="0.2">
      <c r="A237" s="10">
        <v>44090</v>
      </c>
      <c r="B237" s="11" t="s">
        <v>6</v>
      </c>
      <c r="C237" s="12" t="s">
        <v>537</v>
      </c>
      <c r="D237" s="12" t="s">
        <v>543</v>
      </c>
      <c r="E237" s="13" t="s">
        <v>538</v>
      </c>
    </row>
    <row r="238" spans="1:5" ht="40.5" x14ac:dyDescent="0.2">
      <c r="A238" s="10">
        <v>44090</v>
      </c>
      <c r="B238" s="11" t="s">
        <v>6</v>
      </c>
      <c r="C238" s="12" t="s">
        <v>539</v>
      </c>
      <c r="D238" s="12" t="s">
        <v>540</v>
      </c>
      <c r="E238" s="13" t="s">
        <v>538</v>
      </c>
    </row>
    <row r="239" spans="1:5" ht="40.5" x14ac:dyDescent="0.2">
      <c r="A239" s="10">
        <v>44090</v>
      </c>
      <c r="B239" s="11" t="s">
        <v>6</v>
      </c>
      <c r="C239" s="12" t="s">
        <v>544</v>
      </c>
      <c r="D239" s="12" t="s">
        <v>545</v>
      </c>
      <c r="E239" s="13" t="s">
        <v>7</v>
      </c>
    </row>
    <row r="240" spans="1:5" ht="67.5" x14ac:dyDescent="0.2">
      <c r="A240" s="10">
        <v>44091</v>
      </c>
      <c r="B240" s="11" t="s">
        <v>547</v>
      </c>
      <c r="C240" s="12" t="s">
        <v>550</v>
      </c>
      <c r="D240" s="12" t="s">
        <v>560</v>
      </c>
      <c r="E240" s="13" t="s">
        <v>548</v>
      </c>
    </row>
    <row r="241" spans="1:5" ht="54" x14ac:dyDescent="0.2">
      <c r="A241" s="10">
        <v>44091</v>
      </c>
      <c r="B241" s="11" t="s">
        <v>547</v>
      </c>
      <c r="C241" s="12" t="s">
        <v>549</v>
      </c>
      <c r="D241" s="12" t="s">
        <v>561</v>
      </c>
      <c r="E241" s="13" t="s">
        <v>548</v>
      </c>
    </row>
    <row r="242" spans="1:5" ht="40.5" x14ac:dyDescent="0.2">
      <c r="A242" s="10">
        <v>44091</v>
      </c>
      <c r="B242" s="11" t="s">
        <v>547</v>
      </c>
      <c r="C242" s="12" t="s">
        <v>551</v>
      </c>
      <c r="D242" s="12" t="s">
        <v>562</v>
      </c>
      <c r="E242" s="13" t="s">
        <v>548</v>
      </c>
    </row>
    <row r="243" spans="1:5" ht="81" x14ac:dyDescent="0.2">
      <c r="A243" s="10">
        <v>44091</v>
      </c>
      <c r="B243" s="11" t="s">
        <v>547</v>
      </c>
      <c r="C243" s="12" t="s">
        <v>554</v>
      </c>
      <c r="D243" s="12" t="s">
        <v>563</v>
      </c>
      <c r="E243" s="13" t="s">
        <v>11</v>
      </c>
    </row>
    <row r="244" spans="1:5" ht="81" x14ac:dyDescent="0.2">
      <c r="A244" s="10">
        <v>44094</v>
      </c>
      <c r="B244" s="11" t="s">
        <v>552</v>
      </c>
      <c r="C244" s="12" t="s">
        <v>553</v>
      </c>
      <c r="D244" s="12" t="s">
        <v>564</v>
      </c>
      <c r="E244" s="13" t="s">
        <v>11</v>
      </c>
    </row>
    <row r="245" spans="1:5" ht="40.5" x14ac:dyDescent="0.2">
      <c r="A245" s="10">
        <v>44096</v>
      </c>
      <c r="B245" s="11" t="s">
        <v>93</v>
      </c>
      <c r="C245" s="12" t="s">
        <v>555</v>
      </c>
      <c r="D245" s="12" t="s">
        <v>565</v>
      </c>
      <c r="E245" s="13" t="s">
        <v>11</v>
      </c>
    </row>
    <row r="246" spans="1:5" ht="27" x14ac:dyDescent="0.2">
      <c r="A246" s="10">
        <v>44099</v>
      </c>
      <c r="B246" s="11" t="s">
        <v>93</v>
      </c>
      <c r="C246" s="12" t="s">
        <v>566</v>
      </c>
      <c r="D246" s="12" t="s">
        <v>567</v>
      </c>
      <c r="E246" s="13" t="s">
        <v>11</v>
      </c>
    </row>
    <row r="247" spans="1:5" ht="40.5" x14ac:dyDescent="0.2">
      <c r="A247" s="10">
        <v>44100</v>
      </c>
      <c r="B247" s="11" t="s">
        <v>93</v>
      </c>
      <c r="C247" s="12" t="s">
        <v>568</v>
      </c>
      <c r="D247" s="12" t="s">
        <v>569</v>
      </c>
      <c r="E247" s="13" t="s">
        <v>7</v>
      </c>
    </row>
    <row r="248" spans="1:5" ht="40.5" x14ac:dyDescent="0.2">
      <c r="A248" s="10">
        <v>44101</v>
      </c>
      <c r="B248" s="11" t="s">
        <v>93</v>
      </c>
      <c r="C248" s="12" t="s">
        <v>256</v>
      </c>
      <c r="D248" s="12" t="s">
        <v>572</v>
      </c>
      <c r="E248" s="13" t="s">
        <v>570</v>
      </c>
    </row>
    <row r="249" spans="1:5" ht="54" x14ac:dyDescent="0.2">
      <c r="A249" s="10">
        <v>44101</v>
      </c>
      <c r="B249" s="11" t="s">
        <v>93</v>
      </c>
      <c r="C249" s="12" t="s">
        <v>571</v>
      </c>
      <c r="D249" s="12" t="s">
        <v>576</v>
      </c>
      <c r="E249" s="13" t="s">
        <v>570</v>
      </c>
    </row>
    <row r="250" spans="1:5" ht="27" x14ac:dyDescent="0.2">
      <c r="A250" s="10">
        <v>44101</v>
      </c>
      <c r="B250" s="11" t="s">
        <v>93</v>
      </c>
      <c r="C250" s="12" t="s">
        <v>573</v>
      </c>
      <c r="D250" s="12" t="s">
        <v>577</v>
      </c>
      <c r="E250" s="13" t="s">
        <v>11</v>
      </c>
    </row>
    <row r="251" spans="1:5" ht="40.5" x14ac:dyDescent="0.2">
      <c r="A251" s="10">
        <v>44101</v>
      </c>
      <c r="B251" s="11" t="s">
        <v>93</v>
      </c>
      <c r="C251" s="12" t="s">
        <v>461</v>
      </c>
      <c r="D251" s="12" t="s">
        <v>574</v>
      </c>
      <c r="E251" s="13" t="s">
        <v>11</v>
      </c>
    </row>
    <row r="252" spans="1:5" ht="94.5" x14ac:dyDescent="0.2">
      <c r="A252" s="10">
        <v>44101</v>
      </c>
      <c r="B252" s="11" t="s">
        <v>93</v>
      </c>
      <c r="C252" s="12" t="s">
        <v>251</v>
      </c>
      <c r="D252" s="12" t="s">
        <v>578</v>
      </c>
      <c r="E252" s="13" t="s">
        <v>11</v>
      </c>
    </row>
    <row r="253" spans="1:5" ht="40.5" x14ac:dyDescent="0.2">
      <c r="A253" s="10">
        <v>44103</v>
      </c>
      <c r="B253" s="11" t="s">
        <v>93</v>
      </c>
      <c r="C253" s="12" t="s">
        <v>256</v>
      </c>
      <c r="D253" s="12" t="s">
        <v>579</v>
      </c>
      <c r="E253" s="13" t="s">
        <v>7</v>
      </c>
    </row>
    <row r="254" spans="1:5" ht="94.5" x14ac:dyDescent="0.2">
      <c r="A254" s="10">
        <v>44104</v>
      </c>
      <c r="B254" s="11" t="s">
        <v>93</v>
      </c>
      <c r="C254" s="12" t="s">
        <v>580</v>
      </c>
      <c r="D254" s="12" t="s">
        <v>581</v>
      </c>
      <c r="E254" s="13" t="s">
        <v>7</v>
      </c>
    </row>
    <row r="255" spans="1:5" ht="40.5" x14ac:dyDescent="0.2">
      <c r="A255" s="10">
        <v>44104</v>
      </c>
      <c r="B255" s="11" t="s">
        <v>6</v>
      </c>
      <c r="C255" s="12" t="s">
        <v>440</v>
      </c>
      <c r="D255" s="12" t="s">
        <v>582</v>
      </c>
      <c r="E255" s="13" t="s">
        <v>7</v>
      </c>
    </row>
    <row r="256" spans="1:5" ht="27" x14ac:dyDescent="0.2">
      <c r="A256" s="10">
        <v>44104</v>
      </c>
      <c r="B256" s="11" t="s">
        <v>6</v>
      </c>
      <c r="C256" s="12" t="s">
        <v>404</v>
      </c>
      <c r="D256" s="12" t="s">
        <v>589</v>
      </c>
      <c r="E256" s="13" t="s">
        <v>7</v>
      </c>
    </row>
    <row r="257" spans="1:5" ht="27" x14ac:dyDescent="0.2">
      <c r="A257" s="10">
        <v>44104</v>
      </c>
      <c r="B257" s="11" t="s">
        <v>583</v>
      </c>
      <c r="C257" s="12" t="s">
        <v>448</v>
      </c>
      <c r="D257" s="12" t="s">
        <v>584</v>
      </c>
      <c r="E257" s="13" t="s">
        <v>7</v>
      </c>
    </row>
    <row r="258" spans="1:5" ht="54" x14ac:dyDescent="0.2">
      <c r="A258" s="10">
        <v>44104</v>
      </c>
      <c r="B258" s="11" t="s">
        <v>585</v>
      </c>
      <c r="C258" s="12" t="s">
        <v>586</v>
      </c>
      <c r="D258" s="12" t="s">
        <v>588</v>
      </c>
      <c r="E258" s="13" t="s">
        <v>587</v>
      </c>
    </row>
    <row r="259" spans="1:5" ht="27" x14ac:dyDescent="0.2">
      <c r="A259" s="10">
        <v>44106</v>
      </c>
      <c r="B259" s="11" t="s">
        <v>590</v>
      </c>
      <c r="C259" s="12" t="s">
        <v>592</v>
      </c>
      <c r="D259" s="12" t="s">
        <v>593</v>
      </c>
      <c r="E259" s="13" t="s">
        <v>591</v>
      </c>
    </row>
    <row r="260" spans="1:5" ht="27" x14ac:dyDescent="0.2">
      <c r="A260" s="10">
        <v>44106</v>
      </c>
      <c r="B260" s="11" t="s">
        <v>590</v>
      </c>
      <c r="C260" s="12" t="s">
        <v>594</v>
      </c>
      <c r="D260" s="12" t="s">
        <v>595</v>
      </c>
      <c r="E260" s="13" t="s">
        <v>591</v>
      </c>
    </row>
    <row r="261" spans="1:5" ht="27" x14ac:dyDescent="0.2">
      <c r="A261" s="10">
        <v>44106</v>
      </c>
      <c r="B261" s="11" t="s">
        <v>590</v>
      </c>
      <c r="C261" s="12" t="s">
        <v>596</v>
      </c>
      <c r="D261" s="12" t="s">
        <v>605</v>
      </c>
      <c r="E261" s="13" t="s">
        <v>591</v>
      </c>
    </row>
    <row r="262" spans="1:5" ht="27" x14ac:dyDescent="0.2">
      <c r="A262" s="10">
        <v>44106</v>
      </c>
      <c r="B262" s="11" t="s">
        <v>93</v>
      </c>
      <c r="C262" s="12" t="s">
        <v>237</v>
      </c>
      <c r="D262" s="12" t="s">
        <v>606</v>
      </c>
      <c r="E262" s="13" t="s">
        <v>597</v>
      </c>
    </row>
    <row r="263" spans="1:5" ht="40.5" x14ac:dyDescent="0.2">
      <c r="A263" s="10">
        <v>44111</v>
      </c>
      <c r="B263" s="11" t="s">
        <v>598</v>
      </c>
      <c r="C263" s="12" t="s">
        <v>599</v>
      </c>
      <c r="D263" s="12" t="s">
        <v>607</v>
      </c>
      <c r="E263" s="13" t="s">
        <v>11</v>
      </c>
    </row>
    <row r="264" spans="1:5" ht="54" x14ac:dyDescent="0.2">
      <c r="A264" s="10">
        <v>44111</v>
      </c>
      <c r="B264" s="11" t="s">
        <v>598</v>
      </c>
      <c r="C264" s="12" t="s">
        <v>600</v>
      </c>
      <c r="D264" s="12" t="s">
        <v>608</v>
      </c>
      <c r="E264" s="13" t="s">
        <v>11</v>
      </c>
    </row>
    <row r="265" spans="1:5" ht="54" x14ac:dyDescent="0.2">
      <c r="A265" s="10">
        <v>44111</v>
      </c>
      <c r="B265" s="11" t="s">
        <v>598</v>
      </c>
      <c r="C265" s="12" t="s">
        <v>601</v>
      </c>
      <c r="D265" s="12" t="s">
        <v>609</v>
      </c>
      <c r="E265" s="13" t="s">
        <v>11</v>
      </c>
    </row>
    <row r="266" spans="1:5" ht="40.5" x14ac:dyDescent="0.2">
      <c r="A266" s="10">
        <v>44111</v>
      </c>
      <c r="B266" s="11" t="s">
        <v>458</v>
      </c>
      <c r="C266" s="12" t="s">
        <v>610</v>
      </c>
      <c r="D266" s="12" t="s">
        <v>611</v>
      </c>
      <c r="E266" s="13" t="s">
        <v>7</v>
      </c>
    </row>
    <row r="267" spans="1:5" ht="54" x14ac:dyDescent="0.2">
      <c r="A267" s="10">
        <v>44113</v>
      </c>
      <c r="B267" s="11" t="s">
        <v>603</v>
      </c>
      <c r="C267" s="12" t="s">
        <v>602</v>
      </c>
      <c r="D267" s="12" t="s">
        <v>612</v>
      </c>
      <c r="E267" s="13" t="s">
        <v>11</v>
      </c>
    </row>
    <row r="268" spans="1:5" ht="40.5" x14ac:dyDescent="0.2">
      <c r="A268" s="10">
        <v>44119</v>
      </c>
      <c r="B268" s="11" t="s">
        <v>93</v>
      </c>
      <c r="C268" s="12" t="s">
        <v>370</v>
      </c>
      <c r="D268" s="12" t="s">
        <v>614</v>
      </c>
      <c r="E268" s="13" t="s">
        <v>11</v>
      </c>
    </row>
    <row r="269" spans="1:5" ht="27" x14ac:dyDescent="0.2">
      <c r="A269" s="10">
        <v>44120</v>
      </c>
      <c r="B269" s="11" t="s">
        <v>93</v>
      </c>
      <c r="C269" s="12" t="s">
        <v>615</v>
      </c>
      <c r="D269" s="12" t="s">
        <v>616</v>
      </c>
      <c r="E269" s="13" t="s">
        <v>11</v>
      </c>
    </row>
    <row r="270" spans="1:5" ht="54" x14ac:dyDescent="0.2">
      <c r="A270" s="10">
        <v>44125</v>
      </c>
      <c r="B270" s="11" t="s">
        <v>622</v>
      </c>
      <c r="C270" s="12" t="s">
        <v>623</v>
      </c>
      <c r="D270" s="12" t="s">
        <v>624</v>
      </c>
      <c r="E270" s="13" t="s">
        <v>7</v>
      </c>
    </row>
    <row r="271" spans="1:5" ht="40.5" x14ac:dyDescent="0.2">
      <c r="A271" s="10">
        <v>44126</v>
      </c>
      <c r="B271" s="11" t="s">
        <v>93</v>
      </c>
      <c r="C271" s="12" t="s">
        <v>617</v>
      </c>
      <c r="D271" s="12" t="s">
        <v>620</v>
      </c>
      <c r="E271" s="13" t="s">
        <v>11</v>
      </c>
    </row>
    <row r="272" spans="1:5" ht="27" x14ac:dyDescent="0.2">
      <c r="A272" s="10">
        <v>44126</v>
      </c>
      <c r="B272" s="11" t="s">
        <v>93</v>
      </c>
      <c r="C272" s="12" t="s">
        <v>618</v>
      </c>
      <c r="D272" s="12" t="s">
        <v>621</v>
      </c>
      <c r="E272" s="13" t="s">
        <v>11</v>
      </c>
    </row>
    <row r="273" spans="1:5" ht="27.75" customHeight="1" x14ac:dyDescent="0.2">
      <c r="A273" s="10">
        <v>44126</v>
      </c>
      <c r="B273" s="11" t="s">
        <v>93</v>
      </c>
      <c r="C273" s="12" t="s">
        <v>281</v>
      </c>
      <c r="D273" s="12" t="s">
        <v>619</v>
      </c>
      <c r="E273" s="13" t="s">
        <v>11</v>
      </c>
    </row>
    <row r="274" spans="1:5" ht="35.25" customHeight="1" x14ac:dyDescent="0.2">
      <c r="A274" s="10">
        <v>44131</v>
      </c>
      <c r="B274" s="11" t="s">
        <v>6</v>
      </c>
      <c r="C274" s="12" t="s">
        <v>370</v>
      </c>
      <c r="D274" s="12" t="s">
        <v>626</v>
      </c>
      <c r="E274" s="13" t="s">
        <v>7</v>
      </c>
    </row>
    <row r="275" spans="1:5" ht="40.5" x14ac:dyDescent="0.2">
      <c r="A275" s="10">
        <v>44134</v>
      </c>
      <c r="B275" s="11" t="s">
        <v>6</v>
      </c>
      <c r="C275" s="12" t="s">
        <v>70</v>
      </c>
      <c r="D275" s="12" t="s">
        <v>674</v>
      </c>
      <c r="E275" s="13" t="s">
        <v>627</v>
      </c>
    </row>
    <row r="276" spans="1:5" ht="32.25" customHeight="1" x14ac:dyDescent="0.2">
      <c r="A276" s="10">
        <v>44134</v>
      </c>
      <c r="B276" s="11" t="s">
        <v>6</v>
      </c>
      <c r="C276" s="12" t="s">
        <v>25</v>
      </c>
      <c r="D276" s="12" t="s">
        <v>628</v>
      </c>
      <c r="E276" s="13" t="s">
        <v>627</v>
      </c>
    </row>
    <row r="277" spans="1:5" ht="27" x14ac:dyDescent="0.2">
      <c r="A277" s="10">
        <v>44134</v>
      </c>
      <c r="B277" s="11" t="s">
        <v>6</v>
      </c>
      <c r="C277" s="12" t="s">
        <v>41</v>
      </c>
      <c r="D277" s="12" t="s">
        <v>629</v>
      </c>
      <c r="E277" s="13" t="s">
        <v>627</v>
      </c>
    </row>
    <row r="278" spans="1:5" ht="40.5" x14ac:dyDescent="0.2">
      <c r="A278" s="10">
        <v>44136</v>
      </c>
      <c r="B278" s="11" t="s">
        <v>6</v>
      </c>
      <c r="C278" s="12" t="s">
        <v>630</v>
      </c>
      <c r="D278" s="12" t="s">
        <v>675</v>
      </c>
      <c r="E278" s="13" t="s">
        <v>627</v>
      </c>
    </row>
    <row r="279" spans="1:5" ht="40.5" x14ac:dyDescent="0.2">
      <c r="A279" s="10">
        <v>44136</v>
      </c>
      <c r="B279" s="11" t="s">
        <v>6</v>
      </c>
      <c r="C279" s="12" t="s">
        <v>631</v>
      </c>
      <c r="D279" s="12" t="s">
        <v>632</v>
      </c>
      <c r="E279" s="13" t="s">
        <v>11</v>
      </c>
    </row>
    <row r="280" spans="1:5" ht="40.5" x14ac:dyDescent="0.2">
      <c r="A280" s="10">
        <v>44136</v>
      </c>
      <c r="B280" s="11" t="s">
        <v>6</v>
      </c>
      <c r="C280" s="12" t="s">
        <v>592</v>
      </c>
      <c r="D280" s="12" t="s">
        <v>676</v>
      </c>
      <c r="E280" s="13" t="s">
        <v>11</v>
      </c>
    </row>
    <row r="281" spans="1:5" ht="40.5" x14ac:dyDescent="0.2">
      <c r="A281" s="10">
        <v>44138</v>
      </c>
      <c r="B281" s="11" t="s">
        <v>266</v>
      </c>
      <c r="C281" s="12" t="s">
        <v>634</v>
      </c>
      <c r="D281" s="12" t="s">
        <v>677</v>
      </c>
      <c r="E281" s="13" t="s">
        <v>11</v>
      </c>
    </row>
    <row r="282" spans="1:5" ht="40.5" x14ac:dyDescent="0.2">
      <c r="A282" s="10">
        <v>44139</v>
      </c>
      <c r="B282" s="11" t="s">
        <v>635</v>
      </c>
      <c r="C282" s="12" t="s">
        <v>636</v>
      </c>
      <c r="D282" s="12" t="s">
        <v>637</v>
      </c>
      <c r="E282" s="13" t="s">
        <v>638</v>
      </c>
    </row>
    <row r="283" spans="1:5" ht="27.75" customHeight="1" x14ac:dyDescent="0.2">
      <c r="A283" s="10">
        <v>44139</v>
      </c>
      <c r="B283" s="11" t="s">
        <v>635</v>
      </c>
      <c r="C283" s="12" t="s">
        <v>639</v>
      </c>
      <c r="D283" s="12" t="s">
        <v>640</v>
      </c>
      <c r="E283" s="13" t="s">
        <v>638</v>
      </c>
    </row>
    <row r="284" spans="1:5" ht="27.75" customHeight="1" x14ac:dyDescent="0.2">
      <c r="A284" s="10">
        <v>44139</v>
      </c>
      <c r="B284" s="11" t="s">
        <v>635</v>
      </c>
      <c r="C284" s="12" t="s">
        <v>641</v>
      </c>
      <c r="D284" s="12" t="s">
        <v>642</v>
      </c>
      <c r="E284" s="13" t="s">
        <v>638</v>
      </c>
    </row>
    <row r="285" spans="1:5" ht="40.5" x14ac:dyDescent="0.2">
      <c r="A285" s="10">
        <v>44140</v>
      </c>
      <c r="B285" s="11" t="s">
        <v>643</v>
      </c>
      <c r="C285" s="12" t="s">
        <v>644</v>
      </c>
      <c r="D285" s="12" t="s">
        <v>652</v>
      </c>
      <c r="E285" s="13" t="s">
        <v>11</v>
      </c>
    </row>
    <row r="286" spans="1:5" ht="27.75" customHeight="1" x14ac:dyDescent="0.2">
      <c r="A286" s="10">
        <v>44140</v>
      </c>
      <c r="B286" s="11" t="s">
        <v>6</v>
      </c>
      <c r="C286" s="12" t="s">
        <v>645</v>
      </c>
      <c r="D286" s="12" t="s">
        <v>646</v>
      </c>
      <c r="E286" s="13" t="s">
        <v>11</v>
      </c>
    </row>
    <row r="287" spans="1:5" ht="33" customHeight="1" x14ac:dyDescent="0.2">
      <c r="A287" s="10">
        <v>44142</v>
      </c>
      <c r="B287" s="11" t="s">
        <v>6</v>
      </c>
      <c r="C287" s="12" t="s">
        <v>209</v>
      </c>
      <c r="D287" s="12" t="s">
        <v>648</v>
      </c>
      <c r="E287" s="13" t="s">
        <v>7</v>
      </c>
    </row>
    <row r="288" spans="1:5" ht="40.5" x14ac:dyDescent="0.2">
      <c r="A288" s="10">
        <v>44143</v>
      </c>
      <c r="B288" s="11" t="s">
        <v>653</v>
      </c>
      <c r="C288" s="12" t="s">
        <v>440</v>
      </c>
      <c r="D288" s="12" t="s">
        <v>654</v>
      </c>
      <c r="E288" s="13" t="s">
        <v>7</v>
      </c>
    </row>
    <row r="289" spans="1:5" ht="40.5" x14ac:dyDescent="0.2">
      <c r="A289" s="10">
        <v>44144</v>
      </c>
      <c r="B289" s="11" t="s">
        <v>650</v>
      </c>
      <c r="C289" s="12" t="s">
        <v>649</v>
      </c>
      <c r="D289" s="12" t="s">
        <v>670</v>
      </c>
      <c r="E289" s="13" t="s">
        <v>651</v>
      </c>
    </row>
    <row r="290" spans="1:5" ht="54" x14ac:dyDescent="0.2">
      <c r="A290" s="10">
        <v>44146</v>
      </c>
      <c r="B290" s="11" t="s">
        <v>656</v>
      </c>
      <c r="C290" s="12" t="s">
        <v>69</v>
      </c>
      <c r="D290" s="12" t="s">
        <v>678</v>
      </c>
      <c r="E290" s="13" t="s">
        <v>657</v>
      </c>
    </row>
    <row r="291" spans="1:5" ht="40.5" x14ac:dyDescent="0.2">
      <c r="A291" s="10">
        <v>44147</v>
      </c>
      <c r="B291" s="11" t="s">
        <v>662</v>
      </c>
      <c r="C291" s="12" t="s">
        <v>663</v>
      </c>
      <c r="D291" s="12" t="s">
        <v>667</v>
      </c>
      <c r="E291" s="11" t="s">
        <v>664</v>
      </c>
    </row>
    <row r="292" spans="1:5" ht="27.75" customHeight="1" x14ac:dyDescent="0.2">
      <c r="A292" s="10">
        <v>44148</v>
      </c>
      <c r="B292" s="11" t="s">
        <v>658</v>
      </c>
      <c r="C292" s="12" t="s">
        <v>659</v>
      </c>
      <c r="D292" s="12" t="s">
        <v>660</v>
      </c>
      <c r="E292" s="13" t="s">
        <v>661</v>
      </c>
    </row>
    <row r="293" spans="1:5" ht="28.5" customHeight="1" x14ac:dyDescent="0.2">
      <c r="A293" s="10">
        <v>44148</v>
      </c>
      <c r="B293" s="11" t="s">
        <v>662</v>
      </c>
      <c r="C293" s="12" t="s">
        <v>644</v>
      </c>
      <c r="D293" s="12" t="s">
        <v>665</v>
      </c>
      <c r="E293" s="13" t="s">
        <v>666</v>
      </c>
    </row>
    <row r="294" spans="1:5" ht="60" customHeight="1" x14ac:dyDescent="0.2">
      <c r="A294" s="10">
        <v>44148</v>
      </c>
      <c r="B294" s="11" t="s">
        <v>668</v>
      </c>
      <c r="C294" s="12" t="s">
        <v>36</v>
      </c>
      <c r="D294" s="12" t="s">
        <v>669</v>
      </c>
      <c r="E294" s="13" t="s">
        <v>7</v>
      </c>
    </row>
    <row r="295" spans="1:5" ht="67.5" x14ac:dyDescent="0.2">
      <c r="A295" s="10">
        <v>44148</v>
      </c>
      <c r="B295" s="11" t="s">
        <v>672</v>
      </c>
      <c r="C295" s="12" t="s">
        <v>671</v>
      </c>
      <c r="D295" s="12" t="s">
        <v>698</v>
      </c>
      <c r="E295" s="13" t="s">
        <v>673</v>
      </c>
    </row>
    <row r="296" spans="1:5" ht="27" x14ac:dyDescent="0.2">
      <c r="A296" s="10">
        <v>44149</v>
      </c>
      <c r="B296" s="11" t="s">
        <v>93</v>
      </c>
      <c r="C296" s="12" t="s">
        <v>683</v>
      </c>
      <c r="D296" s="12" t="s">
        <v>684</v>
      </c>
      <c r="E296" s="13" t="s">
        <v>7</v>
      </c>
    </row>
    <row r="297" spans="1:5" ht="27" x14ac:dyDescent="0.2">
      <c r="A297" s="10">
        <v>44149</v>
      </c>
      <c r="B297" s="11" t="s">
        <v>93</v>
      </c>
      <c r="C297" s="12" t="s">
        <v>691</v>
      </c>
      <c r="D297" s="12" t="s">
        <v>692</v>
      </c>
      <c r="E297" s="13" t="s">
        <v>693</v>
      </c>
    </row>
    <row r="298" spans="1:5" ht="27.75" customHeight="1" x14ac:dyDescent="0.2">
      <c r="A298" s="10">
        <v>44152</v>
      </c>
      <c r="B298" s="11" t="s">
        <v>679</v>
      </c>
      <c r="C298" s="12" t="s">
        <v>101</v>
      </c>
      <c r="D298" s="12" t="s">
        <v>681</v>
      </c>
      <c r="E298" s="13" t="s">
        <v>682</v>
      </c>
    </row>
    <row r="299" spans="1:5" ht="27.75" customHeight="1" x14ac:dyDescent="0.2">
      <c r="A299" s="32">
        <v>44152</v>
      </c>
      <c r="B299" s="6" t="s">
        <v>679</v>
      </c>
      <c r="C299" s="31" t="s">
        <v>685</v>
      </c>
      <c r="D299" s="31" t="s">
        <v>686</v>
      </c>
      <c r="E299" s="33" t="s">
        <v>7</v>
      </c>
    </row>
    <row r="300" spans="1:5" ht="27.75" customHeight="1" x14ac:dyDescent="0.2">
      <c r="A300" s="34">
        <v>44152</v>
      </c>
      <c r="B300" s="35" t="s">
        <v>687</v>
      </c>
      <c r="C300" s="36" t="s">
        <v>688</v>
      </c>
      <c r="D300" s="37" t="s">
        <v>689</v>
      </c>
      <c r="E300" s="35" t="s">
        <v>690</v>
      </c>
    </row>
    <row r="301" spans="1:5" ht="40.5" x14ac:dyDescent="0.2">
      <c r="A301" s="34">
        <v>44159</v>
      </c>
      <c r="B301" s="35" t="s">
        <v>707</v>
      </c>
      <c r="C301" s="36" t="s">
        <v>701</v>
      </c>
      <c r="D301" s="37" t="s">
        <v>703</v>
      </c>
      <c r="E301" s="35" t="s">
        <v>702</v>
      </c>
    </row>
    <row r="302" spans="1:5" ht="27" x14ac:dyDescent="0.2">
      <c r="A302" s="34">
        <v>44159</v>
      </c>
      <c r="B302" s="35" t="s">
        <v>707</v>
      </c>
      <c r="C302" s="36" t="s">
        <v>705</v>
      </c>
      <c r="D302" s="37" t="s">
        <v>726</v>
      </c>
      <c r="E302" s="35" t="s">
        <v>11</v>
      </c>
    </row>
    <row r="303" spans="1:5" ht="27.75" customHeight="1" x14ac:dyDescent="0.2">
      <c r="A303" s="34">
        <v>44161</v>
      </c>
      <c r="B303" s="35" t="s">
        <v>6</v>
      </c>
      <c r="C303" s="37" t="s">
        <v>694</v>
      </c>
      <c r="D303" s="37" t="s">
        <v>697</v>
      </c>
      <c r="E303" s="35" t="s">
        <v>59</v>
      </c>
    </row>
    <row r="304" spans="1:5" ht="40.5" x14ac:dyDescent="0.2">
      <c r="A304" s="34">
        <v>44161</v>
      </c>
      <c r="B304" s="35" t="s">
        <v>6</v>
      </c>
      <c r="C304" s="36" t="s">
        <v>695</v>
      </c>
      <c r="D304" s="37" t="s">
        <v>696</v>
      </c>
      <c r="E304" s="35" t="s">
        <v>59</v>
      </c>
    </row>
    <row r="305" spans="1:5" ht="40.5" x14ac:dyDescent="0.2">
      <c r="A305" s="34">
        <v>44162</v>
      </c>
      <c r="B305" s="35" t="s">
        <v>6</v>
      </c>
      <c r="C305" s="36" t="s">
        <v>659</v>
      </c>
      <c r="D305" s="37" t="s">
        <v>727</v>
      </c>
      <c r="E305" s="35" t="s">
        <v>699</v>
      </c>
    </row>
    <row r="306" spans="1:5" ht="27" x14ac:dyDescent="0.2">
      <c r="A306" s="34">
        <v>44162</v>
      </c>
      <c r="B306" s="35" t="s">
        <v>6</v>
      </c>
      <c r="C306" s="36" t="s">
        <v>700</v>
      </c>
      <c r="D306" s="37" t="s">
        <v>728</v>
      </c>
      <c r="E306" s="35" t="s">
        <v>11</v>
      </c>
    </row>
    <row r="307" spans="1:5" ht="26.25" customHeight="1" x14ac:dyDescent="0.2">
      <c r="A307" s="34">
        <v>44162</v>
      </c>
      <c r="B307" s="35" t="s">
        <v>6</v>
      </c>
      <c r="C307" s="36" t="s">
        <v>704</v>
      </c>
      <c r="D307" s="37" t="s">
        <v>706</v>
      </c>
      <c r="E307" s="35" t="s">
        <v>11</v>
      </c>
    </row>
    <row r="308" spans="1:5" ht="40.5" x14ac:dyDescent="0.2">
      <c r="A308" s="34">
        <v>44163</v>
      </c>
      <c r="B308" s="35" t="s">
        <v>707</v>
      </c>
      <c r="C308" s="36" t="s">
        <v>708</v>
      </c>
      <c r="D308" s="37" t="s">
        <v>709</v>
      </c>
      <c r="E308" s="35" t="s">
        <v>7</v>
      </c>
    </row>
    <row r="309" spans="1:5" ht="28.5" customHeight="1" x14ac:dyDescent="0.2">
      <c r="A309" s="34">
        <v>44164</v>
      </c>
      <c r="B309" s="35" t="s">
        <v>711</v>
      </c>
      <c r="C309" s="36" t="s">
        <v>712</v>
      </c>
      <c r="D309" s="37" t="s">
        <v>714</v>
      </c>
      <c r="E309" s="35" t="s">
        <v>713</v>
      </c>
    </row>
    <row r="310" spans="1:5" ht="27" x14ac:dyDescent="0.2">
      <c r="A310" s="34">
        <v>44164</v>
      </c>
      <c r="B310" s="35" t="s">
        <v>715</v>
      </c>
      <c r="C310" s="36" t="s">
        <v>10</v>
      </c>
      <c r="D310" s="37" t="s">
        <v>720</v>
      </c>
      <c r="E310" s="35" t="s">
        <v>11</v>
      </c>
    </row>
    <row r="311" spans="1:5" ht="40.5" x14ac:dyDescent="0.2">
      <c r="A311" s="34">
        <v>44166</v>
      </c>
      <c r="B311" s="35" t="s">
        <v>718</v>
      </c>
      <c r="C311" s="36" t="s">
        <v>723</v>
      </c>
      <c r="D311" s="37" t="s">
        <v>724</v>
      </c>
      <c r="E311" s="35" t="s">
        <v>7</v>
      </c>
    </row>
    <row r="312" spans="1:5" ht="40.5" x14ac:dyDescent="0.2">
      <c r="A312" s="34">
        <v>44169</v>
      </c>
      <c r="B312" s="35" t="s">
        <v>6</v>
      </c>
      <c r="C312" s="36" t="s">
        <v>716</v>
      </c>
      <c r="D312" s="37" t="s">
        <v>721</v>
      </c>
      <c r="E312" s="35" t="s">
        <v>11</v>
      </c>
    </row>
    <row r="313" spans="1:5" ht="67.5" x14ac:dyDescent="0.2">
      <c r="A313" s="34">
        <v>44173</v>
      </c>
      <c r="B313" s="35" t="s">
        <v>718</v>
      </c>
      <c r="C313" s="36" t="s">
        <v>719</v>
      </c>
      <c r="D313" s="37" t="s">
        <v>722</v>
      </c>
      <c r="E313" s="35" t="s">
        <v>7</v>
      </c>
    </row>
    <row r="314" spans="1:5" ht="54" x14ac:dyDescent="0.2">
      <c r="A314" s="34">
        <v>44173</v>
      </c>
      <c r="B314" s="35" t="s">
        <v>6</v>
      </c>
      <c r="C314" s="36" t="s">
        <v>725</v>
      </c>
      <c r="D314" s="37" t="s">
        <v>729</v>
      </c>
      <c r="E314" s="35" t="s">
        <v>7</v>
      </c>
    </row>
    <row r="315" spans="1:5" ht="40.5" x14ac:dyDescent="0.2">
      <c r="A315" s="34">
        <v>44176</v>
      </c>
      <c r="B315" s="35" t="s">
        <v>730</v>
      </c>
      <c r="C315" s="36" t="s">
        <v>731</v>
      </c>
      <c r="D315" s="37" t="s">
        <v>732</v>
      </c>
      <c r="E315" s="35" t="s">
        <v>7</v>
      </c>
    </row>
    <row r="316" spans="1:5" ht="27" x14ac:dyDescent="0.2">
      <c r="A316" s="34">
        <v>44178</v>
      </c>
      <c r="B316" s="35" t="s">
        <v>6</v>
      </c>
      <c r="C316" s="36" t="s">
        <v>734</v>
      </c>
      <c r="D316" s="37" t="s">
        <v>750</v>
      </c>
      <c r="E316" s="38" t="s">
        <v>735</v>
      </c>
    </row>
    <row r="317" spans="1:5" ht="54" x14ac:dyDescent="0.2">
      <c r="A317" s="34">
        <v>44178</v>
      </c>
      <c r="B317" s="35" t="s">
        <v>6</v>
      </c>
      <c r="C317" s="39" t="s">
        <v>736</v>
      </c>
      <c r="D317" s="37" t="s">
        <v>751</v>
      </c>
      <c r="E317" s="38" t="s">
        <v>735</v>
      </c>
    </row>
    <row r="318" spans="1:5" ht="40.5" x14ac:dyDescent="0.2">
      <c r="A318" s="34">
        <v>44180</v>
      </c>
      <c r="B318" s="38" t="s">
        <v>6</v>
      </c>
      <c r="C318" s="39" t="s">
        <v>738</v>
      </c>
      <c r="D318" s="40" t="s">
        <v>752</v>
      </c>
      <c r="E318" s="38" t="s">
        <v>7</v>
      </c>
    </row>
    <row r="319" spans="1:5" ht="40.5" x14ac:dyDescent="0.2">
      <c r="A319" s="34">
        <v>44180</v>
      </c>
      <c r="B319" s="38" t="s">
        <v>6</v>
      </c>
      <c r="C319" s="39" t="s">
        <v>741</v>
      </c>
      <c r="D319" s="40" t="s">
        <v>742</v>
      </c>
      <c r="E319" s="38" t="s">
        <v>7</v>
      </c>
    </row>
    <row r="320" spans="1:5" ht="27" x14ac:dyDescent="0.2">
      <c r="A320" s="34">
        <v>44181</v>
      </c>
      <c r="B320" s="41" t="s">
        <v>6</v>
      </c>
      <c r="C320" s="42" t="s">
        <v>739</v>
      </c>
      <c r="D320" s="43" t="s">
        <v>740</v>
      </c>
      <c r="E320" s="41" t="s">
        <v>7</v>
      </c>
    </row>
    <row r="321" spans="1:5" ht="40.5" x14ac:dyDescent="0.2">
      <c r="A321" s="34">
        <v>44186</v>
      </c>
      <c r="B321" s="41" t="s">
        <v>93</v>
      </c>
      <c r="C321" s="42" t="s">
        <v>754</v>
      </c>
      <c r="D321" s="43" t="s">
        <v>755</v>
      </c>
      <c r="E321" s="41" t="s">
        <v>7</v>
      </c>
    </row>
    <row r="322" spans="1:5" ht="54" x14ac:dyDescent="0.2">
      <c r="A322" s="34">
        <v>44187</v>
      </c>
      <c r="B322" s="41" t="s">
        <v>93</v>
      </c>
      <c r="C322" s="42" t="s">
        <v>743</v>
      </c>
      <c r="D322" s="43" t="s">
        <v>744</v>
      </c>
      <c r="E322" s="41" t="s">
        <v>7</v>
      </c>
    </row>
    <row r="323" spans="1:5" ht="40.5" x14ac:dyDescent="0.2">
      <c r="A323" s="34">
        <v>44187</v>
      </c>
      <c r="B323" s="41" t="s">
        <v>93</v>
      </c>
      <c r="C323" s="42" t="s">
        <v>745</v>
      </c>
      <c r="D323" s="43" t="s">
        <v>753</v>
      </c>
      <c r="E323" s="41" t="s">
        <v>746</v>
      </c>
    </row>
    <row r="324" spans="1:5" ht="27" x14ac:dyDescent="0.2">
      <c r="A324" s="34">
        <v>44187</v>
      </c>
      <c r="B324" s="41" t="s">
        <v>93</v>
      </c>
      <c r="C324" s="45" t="s">
        <v>747</v>
      </c>
      <c r="D324" s="43" t="s">
        <v>748</v>
      </c>
      <c r="E324" s="41" t="s">
        <v>59</v>
      </c>
    </row>
    <row r="325" spans="1:5" ht="27" x14ac:dyDescent="0.2">
      <c r="A325" s="34">
        <v>44191</v>
      </c>
      <c r="B325" s="41" t="s">
        <v>93</v>
      </c>
      <c r="C325" s="45" t="s">
        <v>756</v>
      </c>
      <c r="D325" s="43" t="s">
        <v>757</v>
      </c>
      <c r="E325" s="44" t="s">
        <v>759</v>
      </c>
    </row>
    <row r="326" spans="1:5" ht="67.5" x14ac:dyDescent="0.2">
      <c r="A326" s="34">
        <v>44191</v>
      </c>
      <c r="B326" s="41" t="s">
        <v>93</v>
      </c>
      <c r="C326" s="45" t="s">
        <v>758</v>
      </c>
      <c r="D326" s="43" t="s">
        <v>762</v>
      </c>
      <c r="E326" s="44" t="s">
        <v>759</v>
      </c>
    </row>
    <row r="327" spans="1:5" ht="27" x14ac:dyDescent="0.2">
      <c r="A327" s="34">
        <v>44191</v>
      </c>
      <c r="B327" s="41" t="s">
        <v>93</v>
      </c>
      <c r="C327" s="45" t="s">
        <v>760</v>
      </c>
      <c r="D327" s="43" t="s">
        <v>761</v>
      </c>
      <c r="E327" s="44" t="s">
        <v>759</v>
      </c>
    </row>
    <row r="328" spans="1:5" ht="27" x14ac:dyDescent="0.2">
      <c r="A328" s="34">
        <v>44193</v>
      </c>
      <c r="B328" s="44" t="s">
        <v>6</v>
      </c>
      <c r="C328" s="45" t="s">
        <v>763</v>
      </c>
      <c r="D328" s="43" t="s">
        <v>764</v>
      </c>
      <c r="E328" s="44" t="s">
        <v>7</v>
      </c>
    </row>
    <row r="329" spans="1:5" ht="54" x14ac:dyDescent="0.2">
      <c r="A329" s="34">
        <v>44195</v>
      </c>
      <c r="B329" s="44" t="s">
        <v>93</v>
      </c>
      <c r="C329" s="45" t="s">
        <v>765</v>
      </c>
      <c r="D329" s="43" t="s">
        <v>766</v>
      </c>
      <c r="E329" s="44" t="s">
        <v>7</v>
      </c>
    </row>
    <row r="330" spans="1:5" x14ac:dyDescent="0.2">
      <c r="A330" s="34"/>
      <c r="B330" s="44"/>
      <c r="C330" s="45"/>
      <c r="D330" s="43"/>
      <c r="E330" s="44"/>
    </row>
    <row r="331" spans="1:5" x14ac:dyDescent="0.2">
      <c r="A331" s="34"/>
      <c r="B331" s="44"/>
      <c r="C331" s="45"/>
      <c r="D331" s="43"/>
      <c r="E331" s="44"/>
    </row>
    <row r="332" spans="1:5" x14ac:dyDescent="0.2">
      <c r="A332" s="34"/>
      <c r="B332" s="44"/>
      <c r="C332" s="45"/>
      <c r="D332" s="43"/>
      <c r="E332" s="44"/>
    </row>
    <row r="333" spans="1:5" x14ac:dyDescent="0.2">
      <c r="A333" s="34"/>
      <c r="B333" s="44"/>
      <c r="C333" s="45"/>
      <c r="D333" s="43"/>
      <c r="E333" s="44"/>
    </row>
    <row r="334" spans="1:5" x14ac:dyDescent="0.2">
      <c r="A334" s="34"/>
      <c r="B334" s="44"/>
      <c r="C334" s="45"/>
      <c r="D334" s="43"/>
      <c r="E334" s="44"/>
    </row>
    <row r="335" spans="1:5" x14ac:dyDescent="0.2">
      <c r="A335" s="34"/>
      <c r="B335" s="44"/>
      <c r="C335" s="45"/>
      <c r="D335" s="43"/>
      <c r="E335" s="44"/>
    </row>
    <row r="336" spans="1:5" x14ac:dyDescent="0.2">
      <c r="A336" s="34"/>
      <c r="B336" s="44"/>
      <c r="C336" s="45"/>
      <c r="D336" s="43"/>
      <c r="E336" s="44"/>
    </row>
    <row r="337" spans="1:5" x14ac:dyDescent="0.2">
      <c r="A337" s="34"/>
      <c r="B337" s="44"/>
      <c r="C337" s="45"/>
      <c r="D337" s="43"/>
      <c r="E337" s="44"/>
    </row>
    <row r="338" spans="1:5" x14ac:dyDescent="0.2">
      <c r="A338" s="34"/>
      <c r="B338" s="44"/>
      <c r="C338" s="45"/>
      <c r="D338" s="43"/>
      <c r="E338" s="44"/>
    </row>
    <row r="339" spans="1:5" x14ac:dyDescent="0.2">
      <c r="A339" s="34"/>
      <c r="B339" s="44"/>
      <c r="C339" s="45"/>
      <c r="D339" s="43"/>
      <c r="E339" s="44"/>
    </row>
    <row r="340" spans="1:5" x14ac:dyDescent="0.2">
      <c r="A340" s="32"/>
      <c r="B340" s="46"/>
      <c r="C340" s="47"/>
      <c r="D340" s="48"/>
      <c r="E340" s="46"/>
    </row>
    <row r="341" spans="1:5" x14ac:dyDescent="0.2">
      <c r="A341" s="32"/>
      <c r="B341" s="46"/>
      <c r="C341" s="47"/>
      <c r="D341" s="48"/>
      <c r="E341" s="46"/>
    </row>
    <row r="342" spans="1:5" x14ac:dyDescent="0.2">
      <c r="A342" s="32"/>
      <c r="B342" s="46"/>
      <c r="C342" s="47"/>
      <c r="D342" s="48"/>
      <c r="E342" s="46"/>
    </row>
    <row r="343" spans="1:5" x14ac:dyDescent="0.2">
      <c r="A343" s="32"/>
      <c r="B343" s="46"/>
      <c r="C343" s="47"/>
      <c r="D343" s="48"/>
      <c r="E343" s="46"/>
    </row>
    <row r="344" spans="1:5" x14ac:dyDescent="0.2">
      <c r="A344" s="32"/>
      <c r="B344" s="46"/>
      <c r="C344" s="47"/>
      <c r="D344" s="48"/>
      <c r="E344" s="46"/>
    </row>
    <row r="345" spans="1:5" x14ac:dyDescent="0.2">
      <c r="A345" s="32"/>
      <c r="B345" s="46"/>
      <c r="C345" s="47"/>
      <c r="D345" s="48"/>
      <c r="E345" s="46"/>
    </row>
    <row r="346" spans="1:5" x14ac:dyDescent="0.2">
      <c r="A346" s="32"/>
      <c r="B346" s="46"/>
      <c r="C346" s="47"/>
      <c r="D346" s="48"/>
      <c r="E346" s="46"/>
    </row>
    <row r="347" spans="1:5" x14ac:dyDescent="0.2">
      <c r="A347" s="32"/>
      <c r="B347" s="46"/>
      <c r="C347" s="47"/>
      <c r="D347" s="48"/>
      <c r="E347" s="46"/>
    </row>
    <row r="348" spans="1:5" x14ac:dyDescent="0.2">
      <c r="A348" s="32"/>
      <c r="B348" s="46"/>
      <c r="C348" s="47"/>
      <c r="D348" s="48"/>
      <c r="E348" s="46"/>
    </row>
    <row r="349" spans="1:5" x14ac:dyDescent="0.2">
      <c r="A349" s="32"/>
      <c r="B349" s="46"/>
      <c r="C349" s="47"/>
      <c r="D349" s="48"/>
      <c r="E349" s="46"/>
    </row>
    <row r="350" spans="1:5" x14ac:dyDescent="0.2">
      <c r="A350" s="32"/>
      <c r="B350" s="46"/>
      <c r="C350" s="47"/>
      <c r="D350" s="48"/>
      <c r="E350" s="46"/>
    </row>
    <row r="351" spans="1:5" x14ac:dyDescent="0.2">
      <c r="A351" s="32"/>
      <c r="B351" s="46"/>
      <c r="C351" s="47"/>
      <c r="D351" s="48"/>
      <c r="E351" s="46"/>
    </row>
    <row r="352" spans="1:5" x14ac:dyDescent="0.2">
      <c r="A352" s="32"/>
      <c r="B352" s="46"/>
      <c r="C352" s="47"/>
      <c r="D352" s="48"/>
      <c r="E352" s="46"/>
    </row>
    <row r="353" spans="1:5" x14ac:dyDescent="0.2">
      <c r="A353" s="32"/>
      <c r="B353" s="46"/>
      <c r="C353" s="47"/>
      <c r="D353" s="48"/>
      <c r="E353" s="46"/>
    </row>
    <row r="354" spans="1:5" x14ac:dyDescent="0.2">
      <c r="A354" s="32"/>
      <c r="B354" s="46"/>
      <c r="C354" s="47"/>
      <c r="D354" s="48"/>
      <c r="E354" s="46"/>
    </row>
    <row r="355" spans="1:5" x14ac:dyDescent="0.2">
      <c r="A355" s="32"/>
      <c r="B355" s="46"/>
      <c r="C355" s="47"/>
      <c r="D355" s="48"/>
      <c r="E355" s="46"/>
    </row>
    <row r="356" spans="1:5" x14ac:dyDescent="0.2">
      <c r="A356" s="32"/>
      <c r="B356" s="46"/>
      <c r="C356" s="47"/>
      <c r="D356" s="48"/>
      <c r="E356" s="46"/>
    </row>
    <row r="357" spans="1:5" x14ac:dyDescent="0.2">
      <c r="A357" s="32"/>
      <c r="B357" s="46"/>
      <c r="C357" s="47"/>
      <c r="D357" s="48"/>
      <c r="E357" s="46"/>
    </row>
    <row r="358" spans="1:5" x14ac:dyDescent="0.2">
      <c r="A358" s="32"/>
      <c r="B358" s="46"/>
      <c r="C358" s="47"/>
      <c r="D358" s="48"/>
      <c r="E358" s="46"/>
    </row>
    <row r="359" spans="1:5" x14ac:dyDescent="0.2">
      <c r="A359" s="32"/>
      <c r="B359" s="46"/>
      <c r="C359" s="47"/>
      <c r="D359" s="48"/>
      <c r="E359" s="46"/>
    </row>
    <row r="360" spans="1:5" x14ac:dyDescent="0.2">
      <c r="A360" s="32"/>
      <c r="B360" s="46"/>
      <c r="C360" s="47"/>
      <c r="D360" s="48"/>
      <c r="E360" s="46"/>
    </row>
    <row r="361" spans="1:5" x14ac:dyDescent="0.2">
      <c r="A361" s="32"/>
      <c r="B361" s="46"/>
      <c r="C361" s="47"/>
      <c r="D361" s="48"/>
      <c r="E361" s="46"/>
    </row>
    <row r="362" spans="1:5" x14ac:dyDescent="0.2">
      <c r="A362" s="32"/>
      <c r="B362" s="46"/>
      <c r="C362" s="47"/>
      <c r="D362" s="48"/>
      <c r="E362" s="46"/>
    </row>
    <row r="363" spans="1:5" x14ac:dyDescent="0.2">
      <c r="A363" s="32"/>
      <c r="B363" s="46"/>
      <c r="C363" s="47"/>
      <c r="D363" s="48"/>
      <c r="E363" s="46"/>
    </row>
    <row r="364" spans="1:5" x14ac:dyDescent="0.2">
      <c r="A364" s="32"/>
      <c r="B364" s="46"/>
      <c r="C364" s="47"/>
      <c r="D364" s="48"/>
      <c r="E364" s="46"/>
    </row>
    <row r="365" spans="1:5" x14ac:dyDescent="0.2">
      <c r="A365" s="32"/>
      <c r="B365" s="46"/>
      <c r="C365" s="47"/>
      <c r="D365" s="48"/>
      <c r="E365" s="46"/>
    </row>
    <row r="366" spans="1:5" x14ac:dyDescent="0.2">
      <c r="A366" s="32"/>
      <c r="B366" s="46"/>
      <c r="C366" s="47"/>
      <c r="D366" s="48"/>
      <c r="E366" s="46"/>
    </row>
    <row r="367" spans="1:5" x14ac:dyDescent="0.2">
      <c r="A367" s="32"/>
      <c r="B367" s="46"/>
      <c r="C367" s="47"/>
      <c r="D367" s="48"/>
      <c r="E367" s="46"/>
    </row>
    <row r="368" spans="1:5" x14ac:dyDescent="0.2">
      <c r="A368" s="32"/>
      <c r="B368" s="46"/>
      <c r="C368" s="47"/>
      <c r="D368" s="48"/>
      <c r="E368" s="46"/>
    </row>
    <row r="369" spans="1:5" x14ac:dyDescent="0.2">
      <c r="A369" s="32"/>
      <c r="B369" s="46"/>
      <c r="C369" s="47"/>
      <c r="D369" s="48"/>
      <c r="E369" s="46"/>
    </row>
    <row r="370" spans="1:5" x14ac:dyDescent="0.2">
      <c r="A370" s="32"/>
      <c r="B370" s="46"/>
      <c r="C370" s="47"/>
      <c r="D370" s="48"/>
      <c r="E370" s="46"/>
    </row>
    <row r="371" spans="1:5" x14ac:dyDescent="0.2">
      <c r="A371" s="32"/>
      <c r="B371" s="46"/>
      <c r="C371" s="47"/>
      <c r="D371" s="48"/>
      <c r="E371" s="46"/>
    </row>
    <row r="372" spans="1:5" x14ac:dyDescent="0.2">
      <c r="A372" s="32"/>
      <c r="B372" s="46"/>
      <c r="C372" s="47"/>
      <c r="D372" s="48"/>
      <c r="E372" s="46"/>
    </row>
    <row r="373" spans="1:5" x14ac:dyDescent="0.2">
      <c r="A373" s="32"/>
      <c r="B373" s="46"/>
      <c r="C373" s="47"/>
      <c r="D373" s="48"/>
      <c r="E373" s="46"/>
    </row>
    <row r="374" spans="1:5" x14ac:dyDescent="0.2">
      <c r="A374" s="32"/>
      <c r="B374" s="46"/>
      <c r="C374" s="47"/>
      <c r="D374" s="48"/>
      <c r="E374" s="46"/>
    </row>
    <row r="375" spans="1:5" x14ac:dyDescent="0.2">
      <c r="A375" s="32"/>
      <c r="B375" s="46"/>
      <c r="C375" s="47"/>
      <c r="D375" s="49"/>
      <c r="E375" s="46"/>
    </row>
    <row r="376" spans="1:5" x14ac:dyDescent="0.2">
      <c r="A376" s="32"/>
      <c r="B376" s="46"/>
      <c r="C376" s="47"/>
      <c r="D376" s="49"/>
      <c r="E376" s="46"/>
    </row>
    <row r="377" spans="1:5" x14ac:dyDescent="0.2">
      <c r="A377" s="32"/>
      <c r="C377" s="31"/>
    </row>
    <row r="378" spans="1:5" x14ac:dyDescent="0.2">
      <c r="A378" s="32"/>
      <c r="C378" s="31"/>
    </row>
    <row r="379" spans="1:5" x14ac:dyDescent="0.2">
      <c r="A379" s="32"/>
      <c r="C379" s="31"/>
    </row>
    <row r="380" spans="1:5" x14ac:dyDescent="0.2">
      <c r="A380" s="32"/>
      <c r="C380" s="31"/>
    </row>
    <row r="381" spans="1:5" x14ac:dyDescent="0.2">
      <c r="C381" s="31"/>
    </row>
    <row r="382" spans="1:5" x14ac:dyDescent="0.2">
      <c r="C382" s="31"/>
    </row>
  </sheetData>
  <autoFilter ref="A2:E329"/>
  <phoneticPr fontId="2"/>
  <dataValidations count="1">
    <dataValidation imeMode="halfAlpha" allowBlank="1" showInputMessage="1" showErrorMessage="1" sqref="C1:D1 C36:E36 B318:B327 D318:D323 E316:E324 C317:C323 A2:A6529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73"/>
  <sheetViews>
    <sheetView zoomScale="90" zoomScaleNormal="90" workbookViewId="0">
      <pane ySplit="1" topLeftCell="A2" activePane="bottomLeft" state="frozen"/>
      <selection pane="bottomLeft" activeCell="B3" sqref="B3"/>
    </sheetView>
  </sheetViews>
  <sheetFormatPr defaultRowHeight="36" customHeight="1" x14ac:dyDescent="0.2"/>
  <cols>
    <col min="1" max="1" width="9.140625" style="23"/>
    <col min="2" max="2" width="14.5703125" style="25" customWidth="1"/>
    <col min="3" max="3" width="15.7109375" style="24" customWidth="1"/>
    <col min="4" max="4" width="47.85546875" style="26" customWidth="1"/>
    <col min="5" max="16384" width="9.140625" style="23"/>
  </cols>
  <sheetData>
    <row r="1" spans="2:4" ht="17.25" customHeight="1" x14ac:dyDescent="0.2"/>
    <row r="2" spans="2:4" s="25" customFormat="1" ht="17.25" customHeight="1" thickBot="1" x14ac:dyDescent="0.25">
      <c r="B2" s="50" t="s">
        <v>768</v>
      </c>
      <c r="C2" s="51" t="s">
        <v>769</v>
      </c>
      <c r="D2" s="52" t="s">
        <v>770</v>
      </c>
    </row>
    <row r="3" spans="2:4" s="25" customFormat="1" ht="36" customHeight="1" x14ac:dyDescent="0.2">
      <c r="B3" s="27" t="s">
        <v>771</v>
      </c>
      <c r="C3" s="22">
        <v>43835</v>
      </c>
      <c r="D3" s="1" t="s">
        <v>27</v>
      </c>
    </row>
    <row r="4" spans="2:4" s="25" customFormat="1" ht="36" customHeight="1" x14ac:dyDescent="0.2">
      <c r="B4" s="27" t="s">
        <v>772</v>
      </c>
      <c r="C4" s="22">
        <v>43842</v>
      </c>
      <c r="D4" s="1" t="s">
        <v>28</v>
      </c>
    </row>
    <row r="5" spans="2:4" s="25" customFormat="1" ht="36" customHeight="1" x14ac:dyDescent="0.2">
      <c r="B5" s="27" t="s">
        <v>773</v>
      </c>
      <c r="C5" s="22">
        <v>43849</v>
      </c>
      <c r="D5" s="1" t="s">
        <v>52</v>
      </c>
    </row>
    <row r="6" spans="2:4" s="25" customFormat="1" ht="36" customHeight="1" x14ac:dyDescent="0.2">
      <c r="B6" s="27" t="s">
        <v>774</v>
      </c>
      <c r="C6" s="22">
        <v>43856</v>
      </c>
      <c r="D6" s="2" t="s">
        <v>53</v>
      </c>
    </row>
    <row r="7" spans="2:4" s="25" customFormat="1" ht="36" customHeight="1" x14ac:dyDescent="0.2">
      <c r="B7" s="27" t="s">
        <v>775</v>
      </c>
      <c r="C7" s="22">
        <v>43863</v>
      </c>
      <c r="D7" s="1" t="s">
        <v>71</v>
      </c>
    </row>
    <row r="8" spans="2:4" s="25" customFormat="1" ht="36" customHeight="1" x14ac:dyDescent="0.2">
      <c r="B8" s="27" t="s">
        <v>776</v>
      </c>
      <c r="C8" s="22">
        <v>43870</v>
      </c>
      <c r="D8" s="1" t="s">
        <v>72</v>
      </c>
    </row>
    <row r="9" spans="2:4" s="25" customFormat="1" ht="36" customHeight="1" x14ac:dyDescent="0.2">
      <c r="B9" s="27" t="s">
        <v>777</v>
      </c>
      <c r="C9" s="22">
        <v>43877</v>
      </c>
      <c r="D9" s="1" t="s">
        <v>82</v>
      </c>
    </row>
    <row r="10" spans="2:4" s="25" customFormat="1" ht="36" customHeight="1" x14ac:dyDescent="0.2">
      <c r="B10" s="27" t="s">
        <v>778</v>
      </c>
      <c r="C10" s="22">
        <v>43884</v>
      </c>
      <c r="D10" s="1" t="s">
        <v>99</v>
      </c>
    </row>
    <row r="11" spans="2:4" s="25" customFormat="1" ht="36" customHeight="1" x14ac:dyDescent="0.2">
      <c r="B11" s="27" t="s">
        <v>779</v>
      </c>
      <c r="C11" s="22">
        <v>43891</v>
      </c>
      <c r="D11" s="1" t="s">
        <v>125</v>
      </c>
    </row>
    <row r="12" spans="2:4" s="25" customFormat="1" ht="36" customHeight="1" x14ac:dyDescent="0.2">
      <c r="B12" s="27" t="s">
        <v>780</v>
      </c>
      <c r="C12" s="22">
        <v>43898</v>
      </c>
      <c r="D12" s="1" t="s">
        <v>126</v>
      </c>
    </row>
    <row r="13" spans="2:4" s="25" customFormat="1" ht="36" customHeight="1" x14ac:dyDescent="0.2">
      <c r="B13" s="27" t="s">
        <v>781</v>
      </c>
      <c r="C13" s="22">
        <v>43905</v>
      </c>
      <c r="D13" s="1" t="s">
        <v>150</v>
      </c>
    </row>
    <row r="14" spans="2:4" s="25" customFormat="1" ht="36" customHeight="1" x14ac:dyDescent="0.2">
      <c r="B14" s="27" t="s">
        <v>782</v>
      </c>
      <c r="C14" s="22">
        <v>43912</v>
      </c>
      <c r="D14" s="1" t="s">
        <v>183</v>
      </c>
    </row>
    <row r="15" spans="2:4" s="25" customFormat="1" ht="36" customHeight="1" x14ac:dyDescent="0.2">
      <c r="B15" s="27" t="s">
        <v>783</v>
      </c>
      <c r="C15" s="22">
        <v>43919</v>
      </c>
      <c r="D15" s="2" t="s">
        <v>195</v>
      </c>
    </row>
    <row r="16" spans="2:4" s="25" customFormat="1" ht="36" customHeight="1" x14ac:dyDescent="0.2">
      <c r="B16" s="27" t="s">
        <v>784</v>
      </c>
      <c r="C16" s="22">
        <v>43926</v>
      </c>
      <c r="D16" s="1" t="s">
        <v>217</v>
      </c>
    </row>
    <row r="17" spans="2:4" s="25" customFormat="1" ht="36" customHeight="1" x14ac:dyDescent="0.2">
      <c r="B17" s="27" t="s">
        <v>785</v>
      </c>
      <c r="C17" s="22">
        <v>43933</v>
      </c>
      <c r="D17" s="1" t="s">
        <v>241</v>
      </c>
    </row>
    <row r="18" spans="2:4" s="25" customFormat="1" ht="36" customHeight="1" x14ac:dyDescent="0.2">
      <c r="B18" s="27" t="s">
        <v>786</v>
      </c>
      <c r="C18" s="22">
        <v>43940</v>
      </c>
      <c r="D18" s="1" t="s">
        <v>260</v>
      </c>
    </row>
    <row r="19" spans="2:4" s="25" customFormat="1" ht="36" customHeight="1" x14ac:dyDescent="0.2">
      <c r="B19" s="27" t="s">
        <v>787</v>
      </c>
      <c r="C19" s="22">
        <v>43947</v>
      </c>
      <c r="D19" s="1" t="s">
        <v>274</v>
      </c>
    </row>
    <row r="20" spans="2:4" s="25" customFormat="1" ht="36" customHeight="1" x14ac:dyDescent="0.2">
      <c r="B20" s="27" t="s">
        <v>788</v>
      </c>
      <c r="C20" s="22">
        <v>43954</v>
      </c>
      <c r="D20" s="1" t="s">
        <v>290</v>
      </c>
    </row>
    <row r="21" spans="2:4" s="25" customFormat="1" ht="36" customHeight="1" x14ac:dyDescent="0.2">
      <c r="B21" s="27" t="s">
        <v>789</v>
      </c>
      <c r="C21" s="22">
        <v>43961</v>
      </c>
      <c r="D21" s="1" t="s">
        <v>295</v>
      </c>
    </row>
    <row r="22" spans="2:4" s="25" customFormat="1" ht="36" customHeight="1" x14ac:dyDescent="0.2">
      <c r="B22" s="27" t="s">
        <v>790</v>
      </c>
      <c r="C22" s="22">
        <v>43968</v>
      </c>
      <c r="D22" s="1" t="s">
        <v>322</v>
      </c>
    </row>
    <row r="23" spans="2:4" s="25" customFormat="1" ht="36" customHeight="1" x14ac:dyDescent="0.2">
      <c r="B23" s="27" t="s">
        <v>791</v>
      </c>
      <c r="C23" s="22">
        <v>43975</v>
      </c>
      <c r="D23" s="1" t="s">
        <v>346</v>
      </c>
    </row>
    <row r="24" spans="2:4" s="25" customFormat="1" ht="36" customHeight="1" x14ac:dyDescent="0.2">
      <c r="B24" s="27" t="s">
        <v>792</v>
      </c>
      <c r="C24" s="22">
        <v>43982</v>
      </c>
      <c r="D24" s="2" t="s">
        <v>347</v>
      </c>
    </row>
    <row r="25" spans="2:4" s="25" customFormat="1" ht="36" customHeight="1" x14ac:dyDescent="0.2">
      <c r="B25" s="27" t="s">
        <v>793</v>
      </c>
      <c r="C25" s="22">
        <v>43989</v>
      </c>
      <c r="D25" s="2" t="s">
        <v>358</v>
      </c>
    </row>
    <row r="26" spans="2:4" s="25" customFormat="1" ht="36" customHeight="1" x14ac:dyDescent="0.2">
      <c r="B26" s="27" t="s">
        <v>794</v>
      </c>
      <c r="C26" s="22">
        <v>43996</v>
      </c>
      <c r="D26" s="1" t="s">
        <v>376</v>
      </c>
    </row>
    <row r="27" spans="2:4" s="25" customFormat="1" ht="36" customHeight="1" x14ac:dyDescent="0.2">
      <c r="B27" s="27" t="s">
        <v>795</v>
      </c>
      <c r="C27" s="22">
        <v>44003</v>
      </c>
      <c r="D27" s="1" t="s">
        <v>403</v>
      </c>
    </row>
    <row r="28" spans="2:4" s="25" customFormat="1" ht="36" customHeight="1" x14ac:dyDescent="0.2">
      <c r="B28" s="27" t="s">
        <v>796</v>
      </c>
      <c r="C28" s="22">
        <v>44010</v>
      </c>
      <c r="D28" s="1" t="s">
        <v>410</v>
      </c>
    </row>
    <row r="29" spans="2:4" s="25" customFormat="1" ht="36" customHeight="1" x14ac:dyDescent="0.2">
      <c r="B29" s="27" t="s">
        <v>797</v>
      </c>
      <c r="C29" s="22">
        <v>44017</v>
      </c>
      <c r="D29" s="1" t="s">
        <v>411</v>
      </c>
    </row>
    <row r="30" spans="2:4" s="25" customFormat="1" ht="36" customHeight="1" x14ac:dyDescent="0.2">
      <c r="B30" s="27" t="s">
        <v>798</v>
      </c>
      <c r="C30" s="22">
        <v>44024</v>
      </c>
      <c r="D30" s="1" t="s">
        <v>434</v>
      </c>
    </row>
    <row r="31" spans="2:4" s="25" customFormat="1" ht="36" customHeight="1" x14ac:dyDescent="0.2">
      <c r="B31" s="27" t="s">
        <v>799</v>
      </c>
      <c r="C31" s="22">
        <v>44031</v>
      </c>
      <c r="D31" s="2" t="s">
        <v>451</v>
      </c>
    </row>
    <row r="32" spans="2:4" s="25" customFormat="1" ht="36" customHeight="1" x14ac:dyDescent="0.2">
      <c r="B32" s="27" t="s">
        <v>800</v>
      </c>
      <c r="C32" s="22">
        <v>44038</v>
      </c>
      <c r="D32" s="2" t="s">
        <v>450</v>
      </c>
    </row>
    <row r="33" spans="2:4" s="25" customFormat="1" ht="36" customHeight="1" x14ac:dyDescent="0.2">
      <c r="B33" s="27" t="s">
        <v>801</v>
      </c>
      <c r="C33" s="22">
        <v>44045</v>
      </c>
      <c r="D33" s="1" t="s">
        <v>479</v>
      </c>
    </row>
    <row r="34" spans="2:4" s="25" customFormat="1" ht="36" customHeight="1" x14ac:dyDescent="0.2">
      <c r="B34" s="27" t="s">
        <v>802</v>
      </c>
      <c r="C34" s="22">
        <v>44052</v>
      </c>
      <c r="D34" s="1" t="s">
        <v>492</v>
      </c>
    </row>
    <row r="35" spans="2:4" s="25" customFormat="1" ht="36" customHeight="1" x14ac:dyDescent="0.2">
      <c r="B35" s="27" t="s">
        <v>803</v>
      </c>
      <c r="C35" s="22">
        <v>44059</v>
      </c>
      <c r="D35" s="1" t="s">
        <v>499</v>
      </c>
    </row>
    <row r="36" spans="2:4" s="25" customFormat="1" ht="36" customHeight="1" x14ac:dyDescent="0.2">
      <c r="B36" s="27" t="s">
        <v>804</v>
      </c>
      <c r="C36" s="22">
        <v>44066</v>
      </c>
      <c r="D36" s="1" t="s">
        <v>500</v>
      </c>
    </row>
    <row r="37" spans="2:4" s="25" customFormat="1" ht="36" customHeight="1" x14ac:dyDescent="0.2">
      <c r="B37" s="27" t="s">
        <v>805</v>
      </c>
      <c r="C37" s="22">
        <v>44073</v>
      </c>
      <c r="D37" s="1" t="s">
        <v>530</v>
      </c>
    </row>
    <row r="38" spans="2:4" s="25" customFormat="1" ht="36" customHeight="1" x14ac:dyDescent="0.2">
      <c r="B38" s="27" t="s">
        <v>806</v>
      </c>
      <c r="C38" s="22">
        <v>44080</v>
      </c>
      <c r="D38" s="1" t="s">
        <v>541</v>
      </c>
    </row>
    <row r="39" spans="2:4" s="25" customFormat="1" ht="36" customHeight="1" x14ac:dyDescent="0.2">
      <c r="B39" s="27" t="s">
        <v>807</v>
      </c>
      <c r="C39" s="22">
        <v>44087</v>
      </c>
      <c r="D39" s="1" t="s">
        <v>556</v>
      </c>
    </row>
    <row r="40" spans="2:4" s="25" customFormat="1" ht="36" customHeight="1" x14ac:dyDescent="0.2">
      <c r="B40" s="27" t="s">
        <v>808</v>
      </c>
      <c r="C40" s="22">
        <v>44094</v>
      </c>
      <c r="D40" s="1" t="s">
        <v>557</v>
      </c>
    </row>
    <row r="41" spans="2:4" s="25" customFormat="1" ht="36" customHeight="1" x14ac:dyDescent="0.2">
      <c r="B41" s="27" t="s">
        <v>809</v>
      </c>
      <c r="C41" s="22">
        <v>44101</v>
      </c>
      <c r="D41" s="1" t="s">
        <v>575</v>
      </c>
    </row>
    <row r="42" spans="2:4" s="25" customFormat="1" ht="36" customHeight="1" x14ac:dyDescent="0.2">
      <c r="B42" s="27" t="s">
        <v>810</v>
      </c>
      <c r="C42" s="22">
        <v>44108</v>
      </c>
      <c r="D42" s="1" t="s">
        <v>604</v>
      </c>
    </row>
    <row r="43" spans="2:4" s="25" customFormat="1" ht="36" customHeight="1" x14ac:dyDescent="0.2">
      <c r="B43" s="27" t="s">
        <v>811</v>
      </c>
      <c r="C43" s="22">
        <v>44115</v>
      </c>
      <c r="D43" s="1" t="s">
        <v>613</v>
      </c>
    </row>
    <row r="44" spans="2:4" s="25" customFormat="1" ht="36" customHeight="1" x14ac:dyDescent="0.2">
      <c r="B44" s="27" t="s">
        <v>812</v>
      </c>
      <c r="C44" s="22">
        <v>44122</v>
      </c>
      <c r="D44" s="1" t="s">
        <v>625</v>
      </c>
    </row>
    <row r="45" spans="2:4" s="25" customFormat="1" ht="36" customHeight="1" x14ac:dyDescent="0.2">
      <c r="B45" s="27" t="s">
        <v>813</v>
      </c>
      <c r="C45" s="22">
        <v>44129</v>
      </c>
      <c r="D45" s="1" t="s">
        <v>633</v>
      </c>
    </row>
    <row r="46" spans="2:4" s="25" customFormat="1" ht="36" customHeight="1" x14ac:dyDescent="0.2">
      <c r="B46" s="27" t="s">
        <v>814</v>
      </c>
      <c r="C46" s="22">
        <v>44136</v>
      </c>
      <c r="D46" s="1" t="s">
        <v>647</v>
      </c>
    </row>
    <row r="47" spans="2:4" s="25" customFormat="1" ht="36" customHeight="1" x14ac:dyDescent="0.2">
      <c r="B47" s="27" t="s">
        <v>815</v>
      </c>
      <c r="C47" s="22">
        <v>44143</v>
      </c>
      <c r="D47" s="1" t="s">
        <v>655</v>
      </c>
    </row>
    <row r="48" spans="2:4" s="25" customFormat="1" ht="36" customHeight="1" x14ac:dyDescent="0.2">
      <c r="B48" s="27" t="s">
        <v>816</v>
      </c>
      <c r="C48" s="22">
        <v>44150</v>
      </c>
      <c r="D48" s="1" t="s">
        <v>680</v>
      </c>
    </row>
    <row r="49" spans="2:4" s="25" customFormat="1" ht="36" customHeight="1" x14ac:dyDescent="0.2">
      <c r="B49" s="27" t="s">
        <v>817</v>
      </c>
      <c r="C49" s="22">
        <v>44157</v>
      </c>
      <c r="D49" s="1" t="s">
        <v>710</v>
      </c>
    </row>
    <row r="50" spans="2:4" s="25" customFormat="1" ht="36" customHeight="1" x14ac:dyDescent="0.2">
      <c r="B50" s="27" t="s">
        <v>818</v>
      </c>
      <c r="C50" s="22">
        <v>44164</v>
      </c>
      <c r="D50" s="1" t="s">
        <v>717</v>
      </c>
    </row>
    <row r="51" spans="2:4" s="25" customFormat="1" ht="36" customHeight="1" x14ac:dyDescent="0.2">
      <c r="B51" s="27" t="s">
        <v>819</v>
      </c>
      <c r="C51" s="22">
        <v>44171</v>
      </c>
      <c r="D51" s="1" t="s">
        <v>733</v>
      </c>
    </row>
    <row r="52" spans="2:4" s="25" customFormat="1" ht="36" customHeight="1" x14ac:dyDescent="0.2">
      <c r="B52" s="27" t="s">
        <v>820</v>
      </c>
      <c r="C52" s="22">
        <v>44178</v>
      </c>
      <c r="D52" s="1" t="s">
        <v>737</v>
      </c>
    </row>
    <row r="53" spans="2:4" s="25" customFormat="1" ht="36" customHeight="1" x14ac:dyDescent="0.2">
      <c r="B53" s="27" t="s">
        <v>821</v>
      </c>
      <c r="C53" s="22">
        <v>44185</v>
      </c>
      <c r="D53" s="2" t="s">
        <v>749</v>
      </c>
    </row>
    <row r="54" spans="2:4" s="25" customFormat="1" ht="36" customHeight="1" x14ac:dyDescent="0.2">
      <c r="B54" s="27" t="s">
        <v>822</v>
      </c>
      <c r="C54" s="22">
        <v>44192</v>
      </c>
      <c r="D54" s="2" t="s">
        <v>767</v>
      </c>
    </row>
    <row r="55" spans="2:4" s="25" customFormat="1" ht="36" customHeight="1" x14ac:dyDescent="0.2">
      <c r="B55" s="27"/>
      <c r="C55" s="22"/>
      <c r="D55" s="2"/>
    </row>
    <row r="56" spans="2:4" s="25" customFormat="1" ht="36" customHeight="1" x14ac:dyDescent="0.2">
      <c r="B56" s="27"/>
      <c r="C56" s="22"/>
      <c r="D56" s="2"/>
    </row>
    <row r="57" spans="2:4" s="25" customFormat="1" ht="36" customHeight="1" x14ac:dyDescent="0.2">
      <c r="B57" s="27"/>
      <c r="C57" s="22"/>
      <c r="D57" s="2"/>
    </row>
    <row r="58" spans="2:4" s="25" customFormat="1" ht="36" customHeight="1" x14ac:dyDescent="0.2">
      <c r="B58" s="27"/>
      <c r="C58" s="22"/>
      <c r="D58" s="2"/>
    </row>
    <row r="59" spans="2:4" s="25" customFormat="1" ht="36" customHeight="1" x14ac:dyDescent="0.2">
      <c r="B59" s="27"/>
      <c r="C59" s="22"/>
      <c r="D59" s="2"/>
    </row>
    <row r="60" spans="2:4" s="25" customFormat="1" ht="36" customHeight="1" x14ac:dyDescent="0.2">
      <c r="B60" s="27"/>
      <c r="C60" s="22"/>
      <c r="D60" s="2"/>
    </row>
    <row r="61" spans="2:4" s="25" customFormat="1" ht="36" customHeight="1" x14ac:dyDescent="0.2">
      <c r="B61" s="27"/>
      <c r="C61" s="22"/>
      <c r="D61" s="2"/>
    </row>
    <row r="62" spans="2:4" s="25" customFormat="1" ht="36" customHeight="1" x14ac:dyDescent="0.2">
      <c r="B62" s="27"/>
      <c r="C62" s="22"/>
      <c r="D62" s="2"/>
    </row>
    <row r="63" spans="2:4" s="25" customFormat="1" ht="36" customHeight="1" x14ac:dyDescent="0.2">
      <c r="B63" s="27"/>
      <c r="C63" s="22"/>
      <c r="D63" s="2"/>
    </row>
    <row r="64" spans="2:4" s="25" customFormat="1" ht="36" customHeight="1" x14ac:dyDescent="0.2">
      <c r="B64" s="27"/>
      <c r="C64" s="22"/>
      <c r="D64" s="2"/>
    </row>
    <row r="65" spans="2:4" s="25" customFormat="1" ht="36" customHeight="1" x14ac:dyDescent="0.2">
      <c r="B65" s="27"/>
      <c r="C65" s="22"/>
      <c r="D65" s="2"/>
    </row>
    <row r="66" spans="2:4" s="25" customFormat="1" ht="36" customHeight="1" x14ac:dyDescent="0.2">
      <c r="B66" s="27"/>
      <c r="C66" s="22"/>
      <c r="D66" s="2"/>
    </row>
    <row r="67" spans="2:4" s="25" customFormat="1" ht="36" customHeight="1" x14ac:dyDescent="0.2">
      <c r="B67" s="27"/>
      <c r="C67" s="22"/>
      <c r="D67" s="2"/>
    </row>
    <row r="68" spans="2:4" s="25" customFormat="1" ht="36" customHeight="1" x14ac:dyDescent="0.2">
      <c r="B68" s="27"/>
      <c r="C68" s="22"/>
      <c r="D68" s="2"/>
    </row>
    <row r="69" spans="2:4" s="25" customFormat="1" ht="36" customHeight="1" x14ac:dyDescent="0.2">
      <c r="B69" s="27"/>
      <c r="C69" s="22"/>
      <c r="D69" s="2"/>
    </row>
    <row r="70" spans="2:4" s="25" customFormat="1" ht="36" customHeight="1" x14ac:dyDescent="0.2">
      <c r="B70" s="27"/>
      <c r="C70" s="22"/>
      <c r="D70" s="2"/>
    </row>
    <row r="71" spans="2:4" s="25" customFormat="1" ht="36" customHeight="1" x14ac:dyDescent="0.2">
      <c r="B71" s="27"/>
      <c r="C71" s="22"/>
      <c r="D71" s="2"/>
    </row>
    <row r="72" spans="2:4" s="25" customFormat="1" ht="36" customHeight="1" x14ac:dyDescent="0.2">
      <c r="B72" s="27"/>
      <c r="C72" s="22"/>
      <c r="D72" s="2"/>
    </row>
    <row r="73" spans="2:4" s="25" customFormat="1" ht="36" customHeight="1" x14ac:dyDescent="0.2">
      <c r="B73" s="27"/>
      <c r="C73" s="22"/>
      <c r="D73" s="2"/>
    </row>
    <row r="74" spans="2:4" s="25" customFormat="1" ht="36" customHeight="1" x14ac:dyDescent="0.2">
      <c r="B74" s="27"/>
      <c r="C74" s="22"/>
      <c r="D74" s="2"/>
    </row>
    <row r="75" spans="2:4" s="25" customFormat="1" ht="36" customHeight="1" x14ac:dyDescent="0.2">
      <c r="B75" s="27"/>
      <c r="C75" s="22"/>
      <c r="D75" s="2"/>
    </row>
    <row r="76" spans="2:4" s="25" customFormat="1" ht="36" customHeight="1" x14ac:dyDescent="0.2">
      <c r="B76" s="27"/>
      <c r="C76" s="22"/>
      <c r="D76" s="2"/>
    </row>
    <row r="77" spans="2:4" s="25" customFormat="1" ht="36" customHeight="1" x14ac:dyDescent="0.2">
      <c r="B77" s="27"/>
      <c r="C77" s="22"/>
      <c r="D77" s="2"/>
    </row>
    <row r="78" spans="2:4" s="25" customFormat="1" ht="36" customHeight="1" x14ac:dyDescent="0.2">
      <c r="B78" s="27"/>
      <c r="C78" s="22"/>
      <c r="D78" s="2"/>
    </row>
    <row r="79" spans="2:4" s="25" customFormat="1" ht="36" customHeight="1" x14ac:dyDescent="0.2">
      <c r="B79" s="27"/>
      <c r="C79" s="22"/>
      <c r="D79" s="2"/>
    </row>
    <row r="80" spans="2:4" s="25" customFormat="1" ht="36" customHeight="1" x14ac:dyDescent="0.2">
      <c r="B80" s="27"/>
      <c r="C80" s="22"/>
      <c r="D80" s="2"/>
    </row>
    <row r="81" spans="2:4" s="25" customFormat="1" ht="36" customHeight="1" x14ac:dyDescent="0.2">
      <c r="B81" s="27"/>
      <c r="C81" s="22"/>
      <c r="D81" s="2"/>
    </row>
    <row r="82" spans="2:4" s="25" customFormat="1" ht="36" customHeight="1" x14ac:dyDescent="0.2">
      <c r="B82" s="27"/>
      <c r="C82" s="22"/>
      <c r="D82" s="2"/>
    </row>
    <row r="83" spans="2:4" s="25" customFormat="1" ht="36" customHeight="1" x14ac:dyDescent="0.2">
      <c r="B83" s="27"/>
      <c r="C83" s="22"/>
      <c r="D83" s="2"/>
    </row>
    <row r="84" spans="2:4" s="25" customFormat="1" ht="36" customHeight="1" x14ac:dyDescent="0.2">
      <c r="B84" s="27"/>
      <c r="C84" s="22"/>
      <c r="D84" s="2"/>
    </row>
    <row r="85" spans="2:4" s="25" customFormat="1" ht="36" customHeight="1" x14ac:dyDescent="0.2">
      <c r="C85" s="24"/>
      <c r="D85" s="26"/>
    </row>
    <row r="86" spans="2:4" s="25" customFormat="1" ht="36" customHeight="1" x14ac:dyDescent="0.2">
      <c r="C86" s="24"/>
      <c r="D86" s="26"/>
    </row>
    <row r="87" spans="2:4" s="25" customFormat="1" ht="36" customHeight="1" x14ac:dyDescent="0.2">
      <c r="C87" s="24"/>
      <c r="D87" s="26"/>
    </row>
    <row r="88" spans="2:4" s="25" customFormat="1" ht="36" customHeight="1" x14ac:dyDescent="0.2">
      <c r="C88" s="24"/>
      <c r="D88" s="26"/>
    </row>
    <row r="89" spans="2:4" s="25" customFormat="1" ht="36" customHeight="1" x14ac:dyDescent="0.2">
      <c r="C89" s="24"/>
      <c r="D89" s="26"/>
    </row>
    <row r="90" spans="2:4" s="25" customFormat="1" ht="36" customHeight="1" x14ac:dyDescent="0.2">
      <c r="C90" s="24"/>
      <c r="D90" s="26"/>
    </row>
    <row r="91" spans="2:4" s="25" customFormat="1" ht="36" customHeight="1" x14ac:dyDescent="0.2">
      <c r="C91" s="24"/>
      <c r="D91" s="26"/>
    </row>
    <row r="92" spans="2:4" s="25" customFormat="1" ht="36" customHeight="1" x14ac:dyDescent="0.2">
      <c r="C92" s="24"/>
      <c r="D92" s="26"/>
    </row>
    <row r="93" spans="2:4" s="25" customFormat="1" ht="36" customHeight="1" x14ac:dyDescent="0.2">
      <c r="C93" s="24"/>
      <c r="D93" s="26"/>
    </row>
    <row r="94" spans="2:4" s="25" customFormat="1" ht="36" customHeight="1" x14ac:dyDescent="0.2">
      <c r="C94" s="24"/>
      <c r="D94" s="26"/>
    </row>
    <row r="95" spans="2:4" s="25" customFormat="1" ht="36" customHeight="1" x14ac:dyDescent="0.2">
      <c r="C95" s="24"/>
      <c r="D95" s="26"/>
    </row>
    <row r="96" spans="2:4" s="25" customFormat="1" ht="36" customHeight="1" x14ac:dyDescent="0.2">
      <c r="C96" s="24"/>
      <c r="D96" s="26"/>
    </row>
    <row r="97" spans="3:4" s="25" customFormat="1" ht="36" customHeight="1" x14ac:dyDescent="0.2">
      <c r="C97" s="24"/>
      <c r="D97" s="26"/>
    </row>
    <row r="98" spans="3:4" s="25" customFormat="1" ht="36" customHeight="1" x14ac:dyDescent="0.2">
      <c r="C98" s="24"/>
      <c r="D98" s="26"/>
    </row>
    <row r="99" spans="3:4" s="25" customFormat="1" ht="36" customHeight="1" x14ac:dyDescent="0.2">
      <c r="C99" s="24"/>
      <c r="D99" s="26"/>
    </row>
    <row r="100" spans="3:4" s="25" customFormat="1" ht="36" customHeight="1" x14ac:dyDescent="0.2">
      <c r="C100" s="24"/>
      <c r="D100" s="26"/>
    </row>
    <row r="101" spans="3:4" s="25" customFormat="1" ht="36" customHeight="1" x14ac:dyDescent="0.2">
      <c r="C101" s="24"/>
      <c r="D101" s="26"/>
    </row>
    <row r="102" spans="3:4" s="25" customFormat="1" ht="36" customHeight="1" x14ac:dyDescent="0.2">
      <c r="C102" s="24"/>
      <c r="D102" s="26"/>
    </row>
    <row r="103" spans="3:4" s="25" customFormat="1" ht="36" customHeight="1" x14ac:dyDescent="0.2">
      <c r="C103" s="24"/>
      <c r="D103" s="26"/>
    </row>
    <row r="104" spans="3:4" s="25" customFormat="1" ht="36" customHeight="1" x14ac:dyDescent="0.2">
      <c r="C104" s="24"/>
      <c r="D104" s="26"/>
    </row>
    <row r="105" spans="3:4" s="25" customFormat="1" ht="36" customHeight="1" x14ac:dyDescent="0.2">
      <c r="C105" s="24"/>
      <c r="D105" s="26"/>
    </row>
    <row r="106" spans="3:4" s="25" customFormat="1" ht="36" customHeight="1" x14ac:dyDescent="0.2">
      <c r="C106" s="24"/>
      <c r="D106" s="26"/>
    </row>
    <row r="107" spans="3:4" s="25" customFormat="1" ht="36" customHeight="1" x14ac:dyDescent="0.2">
      <c r="C107" s="24"/>
      <c r="D107" s="26"/>
    </row>
    <row r="108" spans="3:4" s="25" customFormat="1" ht="36" customHeight="1" x14ac:dyDescent="0.2">
      <c r="C108" s="24"/>
      <c r="D108" s="26"/>
    </row>
    <row r="109" spans="3:4" s="25" customFormat="1" ht="36" customHeight="1" x14ac:dyDescent="0.2">
      <c r="C109" s="24"/>
      <c r="D109" s="26"/>
    </row>
    <row r="110" spans="3:4" s="25" customFormat="1" ht="36" customHeight="1" x14ac:dyDescent="0.2">
      <c r="C110" s="24"/>
      <c r="D110" s="26"/>
    </row>
    <row r="111" spans="3:4" s="25" customFormat="1" ht="36" customHeight="1" x14ac:dyDescent="0.2">
      <c r="C111" s="24"/>
      <c r="D111" s="26"/>
    </row>
    <row r="112" spans="3:4" s="25" customFormat="1" ht="36" customHeight="1" x14ac:dyDescent="0.2">
      <c r="C112" s="24"/>
      <c r="D112" s="26"/>
    </row>
    <row r="113" spans="3:4" s="25" customFormat="1" ht="36" customHeight="1" x14ac:dyDescent="0.2">
      <c r="C113" s="24"/>
      <c r="D113" s="26"/>
    </row>
    <row r="114" spans="3:4" s="25" customFormat="1" ht="36" customHeight="1" x14ac:dyDescent="0.2">
      <c r="C114" s="24"/>
      <c r="D114" s="26"/>
    </row>
    <row r="115" spans="3:4" s="25" customFormat="1" ht="36" customHeight="1" x14ac:dyDescent="0.2">
      <c r="C115" s="24"/>
      <c r="D115" s="26"/>
    </row>
    <row r="116" spans="3:4" s="25" customFormat="1" ht="36" customHeight="1" x14ac:dyDescent="0.2">
      <c r="C116" s="24"/>
      <c r="D116" s="26"/>
    </row>
    <row r="117" spans="3:4" s="25" customFormat="1" ht="36" customHeight="1" x14ac:dyDescent="0.2">
      <c r="C117" s="24"/>
      <c r="D117" s="26"/>
    </row>
    <row r="118" spans="3:4" s="25" customFormat="1" ht="36" customHeight="1" x14ac:dyDescent="0.2">
      <c r="C118" s="24"/>
      <c r="D118" s="26"/>
    </row>
    <row r="119" spans="3:4" s="25" customFormat="1" ht="36" customHeight="1" x14ac:dyDescent="0.2">
      <c r="C119" s="24"/>
      <c r="D119" s="26"/>
    </row>
    <row r="120" spans="3:4" s="25" customFormat="1" ht="36" customHeight="1" x14ac:dyDescent="0.2">
      <c r="C120" s="24"/>
      <c r="D120" s="26"/>
    </row>
    <row r="121" spans="3:4" s="25" customFormat="1" ht="36" customHeight="1" x14ac:dyDescent="0.2">
      <c r="C121" s="24"/>
      <c r="D121" s="26"/>
    </row>
    <row r="122" spans="3:4" s="25" customFormat="1" ht="36" customHeight="1" x14ac:dyDescent="0.2">
      <c r="C122" s="24"/>
      <c r="D122" s="26"/>
    </row>
    <row r="123" spans="3:4" s="25" customFormat="1" ht="36" customHeight="1" x14ac:dyDescent="0.2">
      <c r="C123" s="24"/>
      <c r="D123" s="26"/>
    </row>
    <row r="124" spans="3:4" s="25" customFormat="1" ht="36" customHeight="1" x14ac:dyDescent="0.2">
      <c r="C124" s="24"/>
      <c r="D124" s="26"/>
    </row>
    <row r="125" spans="3:4" s="25" customFormat="1" ht="36" customHeight="1" x14ac:dyDescent="0.2">
      <c r="C125" s="24"/>
      <c r="D125" s="26"/>
    </row>
    <row r="126" spans="3:4" s="25" customFormat="1" ht="36" customHeight="1" x14ac:dyDescent="0.2">
      <c r="C126" s="24"/>
      <c r="D126" s="26"/>
    </row>
    <row r="127" spans="3:4" s="25" customFormat="1" ht="36" customHeight="1" x14ac:dyDescent="0.2">
      <c r="C127" s="24"/>
      <c r="D127" s="26"/>
    </row>
    <row r="128" spans="3:4" s="25" customFormat="1" ht="36" customHeight="1" x14ac:dyDescent="0.2">
      <c r="C128" s="24"/>
      <c r="D128" s="26"/>
    </row>
    <row r="129" spans="3:4" s="25" customFormat="1" ht="36" customHeight="1" x14ac:dyDescent="0.2">
      <c r="C129" s="24"/>
      <c r="D129" s="26"/>
    </row>
    <row r="130" spans="3:4" s="25" customFormat="1" ht="36" customHeight="1" x14ac:dyDescent="0.2">
      <c r="C130" s="24"/>
      <c r="D130" s="26"/>
    </row>
    <row r="131" spans="3:4" s="25" customFormat="1" ht="36" customHeight="1" x14ac:dyDescent="0.2">
      <c r="C131" s="24"/>
      <c r="D131" s="26"/>
    </row>
    <row r="132" spans="3:4" s="25" customFormat="1" ht="36" customHeight="1" x14ac:dyDescent="0.2">
      <c r="C132" s="24"/>
      <c r="D132" s="26"/>
    </row>
    <row r="133" spans="3:4" s="25" customFormat="1" ht="36" customHeight="1" x14ac:dyDescent="0.2">
      <c r="C133" s="24"/>
      <c r="D133" s="26"/>
    </row>
    <row r="134" spans="3:4" s="25" customFormat="1" ht="36" customHeight="1" x14ac:dyDescent="0.2">
      <c r="C134" s="24"/>
      <c r="D134" s="26"/>
    </row>
    <row r="135" spans="3:4" s="25" customFormat="1" ht="36" customHeight="1" x14ac:dyDescent="0.2">
      <c r="C135" s="24"/>
      <c r="D135" s="26"/>
    </row>
    <row r="136" spans="3:4" s="25" customFormat="1" ht="36" customHeight="1" x14ac:dyDescent="0.2">
      <c r="C136" s="24"/>
      <c r="D136" s="26"/>
    </row>
    <row r="137" spans="3:4" s="25" customFormat="1" ht="36" customHeight="1" x14ac:dyDescent="0.2">
      <c r="C137" s="24"/>
      <c r="D137" s="26"/>
    </row>
    <row r="138" spans="3:4" s="25" customFormat="1" ht="36" customHeight="1" x14ac:dyDescent="0.2">
      <c r="C138" s="24"/>
      <c r="D138" s="26"/>
    </row>
    <row r="139" spans="3:4" s="25" customFormat="1" ht="36" customHeight="1" x14ac:dyDescent="0.2">
      <c r="C139" s="24"/>
      <c r="D139" s="26"/>
    </row>
    <row r="140" spans="3:4" s="25" customFormat="1" ht="36" customHeight="1" x14ac:dyDescent="0.2">
      <c r="C140" s="24"/>
      <c r="D140" s="26"/>
    </row>
    <row r="141" spans="3:4" s="25" customFormat="1" ht="36" customHeight="1" x14ac:dyDescent="0.2">
      <c r="C141" s="24"/>
      <c r="D141" s="26"/>
    </row>
    <row r="142" spans="3:4" s="25" customFormat="1" ht="36" customHeight="1" x14ac:dyDescent="0.2">
      <c r="C142" s="24"/>
      <c r="D142" s="26"/>
    </row>
    <row r="143" spans="3:4" s="25" customFormat="1" ht="36" customHeight="1" x14ac:dyDescent="0.2">
      <c r="C143" s="24"/>
      <c r="D143" s="26"/>
    </row>
    <row r="144" spans="3:4" s="25" customFormat="1" ht="36" customHeight="1" x14ac:dyDescent="0.2">
      <c r="C144" s="24"/>
      <c r="D144" s="26"/>
    </row>
    <row r="145" spans="3:4" s="25" customFormat="1" ht="36" customHeight="1" x14ac:dyDescent="0.2">
      <c r="C145" s="24"/>
      <c r="D145" s="26"/>
    </row>
    <row r="146" spans="3:4" s="25" customFormat="1" ht="36" customHeight="1" x14ac:dyDescent="0.2">
      <c r="C146" s="24"/>
      <c r="D146" s="26"/>
    </row>
    <row r="147" spans="3:4" s="25" customFormat="1" ht="36" customHeight="1" x14ac:dyDescent="0.2">
      <c r="C147" s="24"/>
      <c r="D147" s="26"/>
    </row>
    <row r="148" spans="3:4" s="25" customFormat="1" ht="36" customHeight="1" x14ac:dyDescent="0.2">
      <c r="C148" s="24"/>
      <c r="D148" s="26"/>
    </row>
    <row r="149" spans="3:4" s="25" customFormat="1" ht="36" customHeight="1" x14ac:dyDescent="0.2">
      <c r="C149" s="24"/>
      <c r="D149" s="26"/>
    </row>
    <row r="150" spans="3:4" s="25" customFormat="1" ht="36" customHeight="1" x14ac:dyDescent="0.2">
      <c r="C150" s="24"/>
      <c r="D150" s="26"/>
    </row>
    <row r="151" spans="3:4" s="25" customFormat="1" ht="36" customHeight="1" x14ac:dyDescent="0.2">
      <c r="C151" s="24"/>
      <c r="D151" s="26"/>
    </row>
    <row r="152" spans="3:4" s="25" customFormat="1" ht="36" customHeight="1" x14ac:dyDescent="0.2">
      <c r="C152" s="24"/>
      <c r="D152" s="26"/>
    </row>
    <row r="153" spans="3:4" s="25" customFormat="1" ht="36" customHeight="1" x14ac:dyDescent="0.2">
      <c r="C153" s="24"/>
      <c r="D153" s="26"/>
    </row>
    <row r="154" spans="3:4" s="25" customFormat="1" ht="36" customHeight="1" x14ac:dyDescent="0.2">
      <c r="C154" s="24"/>
      <c r="D154" s="26"/>
    </row>
    <row r="155" spans="3:4" s="25" customFormat="1" ht="36" customHeight="1" x14ac:dyDescent="0.2">
      <c r="C155" s="24"/>
      <c r="D155" s="26"/>
    </row>
    <row r="156" spans="3:4" s="25" customFormat="1" ht="36" customHeight="1" x14ac:dyDescent="0.2">
      <c r="C156" s="24"/>
      <c r="D156" s="26"/>
    </row>
    <row r="157" spans="3:4" s="25" customFormat="1" ht="36" customHeight="1" x14ac:dyDescent="0.2">
      <c r="C157" s="24"/>
      <c r="D157" s="26"/>
    </row>
    <row r="158" spans="3:4" s="25" customFormat="1" ht="36" customHeight="1" x14ac:dyDescent="0.2">
      <c r="C158" s="24"/>
      <c r="D158" s="26"/>
    </row>
    <row r="159" spans="3:4" s="25" customFormat="1" ht="36" customHeight="1" x14ac:dyDescent="0.2">
      <c r="C159" s="24"/>
      <c r="D159" s="26"/>
    </row>
    <row r="160" spans="3:4" s="25" customFormat="1" ht="36" customHeight="1" x14ac:dyDescent="0.2">
      <c r="C160" s="24"/>
      <c r="D160" s="26"/>
    </row>
    <row r="161" spans="3:4" s="25" customFormat="1" ht="36" customHeight="1" x14ac:dyDescent="0.2">
      <c r="C161" s="24"/>
      <c r="D161" s="26"/>
    </row>
    <row r="162" spans="3:4" s="25" customFormat="1" ht="36" customHeight="1" x14ac:dyDescent="0.2">
      <c r="C162" s="24"/>
      <c r="D162" s="26"/>
    </row>
    <row r="163" spans="3:4" s="25" customFormat="1" ht="36" customHeight="1" x14ac:dyDescent="0.2">
      <c r="C163" s="24"/>
      <c r="D163" s="26"/>
    </row>
    <row r="164" spans="3:4" s="25" customFormat="1" ht="36" customHeight="1" x14ac:dyDescent="0.2">
      <c r="C164" s="24"/>
      <c r="D164" s="26"/>
    </row>
    <row r="165" spans="3:4" s="25" customFormat="1" ht="36" customHeight="1" x14ac:dyDescent="0.2">
      <c r="C165" s="24"/>
      <c r="D165" s="26"/>
    </row>
    <row r="166" spans="3:4" s="25" customFormat="1" ht="36" customHeight="1" x14ac:dyDescent="0.2">
      <c r="C166" s="24"/>
      <c r="D166" s="26"/>
    </row>
    <row r="167" spans="3:4" s="25" customFormat="1" ht="36" customHeight="1" x14ac:dyDescent="0.2">
      <c r="C167" s="24"/>
      <c r="D167" s="26"/>
    </row>
    <row r="168" spans="3:4" s="25" customFormat="1" ht="36" customHeight="1" x14ac:dyDescent="0.2">
      <c r="C168" s="24"/>
      <c r="D168" s="26"/>
    </row>
    <row r="169" spans="3:4" s="25" customFormat="1" ht="36" customHeight="1" x14ac:dyDescent="0.2">
      <c r="C169" s="24"/>
      <c r="D169" s="26"/>
    </row>
    <row r="170" spans="3:4" s="25" customFormat="1" ht="36" customHeight="1" x14ac:dyDescent="0.2">
      <c r="C170" s="24"/>
      <c r="D170" s="26"/>
    </row>
    <row r="171" spans="3:4" s="25" customFormat="1" ht="36" customHeight="1" x14ac:dyDescent="0.2">
      <c r="C171" s="24"/>
      <c r="D171" s="26"/>
    </row>
    <row r="172" spans="3:4" s="25" customFormat="1" ht="36" customHeight="1" x14ac:dyDescent="0.2">
      <c r="C172" s="24"/>
      <c r="D172" s="26"/>
    </row>
    <row r="173" spans="3:4" s="25" customFormat="1" ht="36" customHeight="1" x14ac:dyDescent="0.2">
      <c r="C173" s="24"/>
      <c r="D173" s="26"/>
    </row>
    <row r="174" spans="3:4" s="25" customFormat="1" ht="36" customHeight="1" x14ac:dyDescent="0.2">
      <c r="C174" s="24"/>
      <c r="D174" s="26"/>
    </row>
    <row r="175" spans="3:4" s="25" customFormat="1" ht="36" customHeight="1" x14ac:dyDescent="0.2">
      <c r="C175" s="24"/>
      <c r="D175" s="26"/>
    </row>
    <row r="176" spans="3:4" s="25" customFormat="1" ht="36" customHeight="1" x14ac:dyDescent="0.2">
      <c r="C176" s="24"/>
      <c r="D176" s="26"/>
    </row>
    <row r="177" spans="3:4" s="25" customFormat="1" ht="36" customHeight="1" x14ac:dyDescent="0.2">
      <c r="C177" s="24"/>
      <c r="D177" s="26"/>
    </row>
    <row r="178" spans="3:4" s="25" customFormat="1" ht="36" customHeight="1" x14ac:dyDescent="0.2">
      <c r="C178" s="24"/>
      <c r="D178" s="26"/>
    </row>
    <row r="179" spans="3:4" s="25" customFormat="1" ht="36" customHeight="1" x14ac:dyDescent="0.2">
      <c r="C179" s="24"/>
      <c r="D179" s="26"/>
    </row>
    <row r="180" spans="3:4" s="25" customFormat="1" ht="36" customHeight="1" x14ac:dyDescent="0.2">
      <c r="C180" s="24"/>
      <c r="D180" s="26"/>
    </row>
    <row r="181" spans="3:4" s="25" customFormat="1" ht="36" customHeight="1" x14ac:dyDescent="0.2">
      <c r="C181" s="24"/>
      <c r="D181" s="26"/>
    </row>
    <row r="182" spans="3:4" s="25" customFormat="1" ht="36" customHeight="1" x14ac:dyDescent="0.2">
      <c r="C182" s="24"/>
      <c r="D182" s="26"/>
    </row>
    <row r="183" spans="3:4" s="25" customFormat="1" ht="36" customHeight="1" x14ac:dyDescent="0.2">
      <c r="C183" s="24"/>
      <c r="D183" s="26"/>
    </row>
    <row r="184" spans="3:4" s="25" customFormat="1" ht="36" customHeight="1" x14ac:dyDescent="0.2">
      <c r="C184" s="24"/>
      <c r="D184" s="26"/>
    </row>
    <row r="185" spans="3:4" s="25" customFormat="1" ht="36" customHeight="1" x14ac:dyDescent="0.2">
      <c r="C185" s="24"/>
      <c r="D185" s="26"/>
    </row>
    <row r="186" spans="3:4" s="25" customFormat="1" ht="36" customHeight="1" x14ac:dyDescent="0.2">
      <c r="C186" s="24"/>
      <c r="D186" s="26"/>
    </row>
    <row r="187" spans="3:4" s="25" customFormat="1" ht="36" customHeight="1" x14ac:dyDescent="0.2">
      <c r="C187" s="24"/>
      <c r="D187" s="26"/>
    </row>
    <row r="188" spans="3:4" s="25" customFormat="1" ht="36" customHeight="1" x14ac:dyDescent="0.2">
      <c r="C188" s="24"/>
      <c r="D188" s="26"/>
    </row>
    <row r="189" spans="3:4" s="25" customFormat="1" ht="36" customHeight="1" x14ac:dyDescent="0.2">
      <c r="C189" s="24"/>
      <c r="D189" s="26"/>
    </row>
    <row r="190" spans="3:4" s="25" customFormat="1" ht="36" customHeight="1" x14ac:dyDescent="0.2">
      <c r="C190" s="24"/>
      <c r="D190" s="26"/>
    </row>
    <row r="191" spans="3:4" s="25" customFormat="1" ht="36" customHeight="1" x14ac:dyDescent="0.2">
      <c r="C191" s="24"/>
      <c r="D191" s="26"/>
    </row>
    <row r="192" spans="3:4" s="25" customFormat="1" ht="36" customHeight="1" x14ac:dyDescent="0.2">
      <c r="C192" s="24"/>
      <c r="D192" s="26"/>
    </row>
    <row r="193" spans="3:4" s="25" customFormat="1" ht="36" customHeight="1" x14ac:dyDescent="0.2">
      <c r="C193" s="24"/>
      <c r="D193" s="26"/>
    </row>
    <row r="194" spans="3:4" s="25" customFormat="1" ht="36" customHeight="1" x14ac:dyDescent="0.2">
      <c r="C194" s="24"/>
      <c r="D194" s="26"/>
    </row>
    <row r="195" spans="3:4" s="25" customFormat="1" ht="36" customHeight="1" x14ac:dyDescent="0.2">
      <c r="C195" s="24"/>
      <c r="D195" s="26"/>
    </row>
    <row r="196" spans="3:4" s="25" customFormat="1" ht="36" customHeight="1" x14ac:dyDescent="0.2">
      <c r="C196" s="24"/>
      <c r="D196" s="26"/>
    </row>
    <row r="197" spans="3:4" s="25" customFormat="1" ht="36" customHeight="1" x14ac:dyDescent="0.2">
      <c r="C197" s="24"/>
      <c r="D197" s="26"/>
    </row>
    <row r="198" spans="3:4" s="25" customFormat="1" ht="36" customHeight="1" x14ac:dyDescent="0.2">
      <c r="C198" s="24"/>
      <c r="D198" s="26"/>
    </row>
    <row r="199" spans="3:4" s="25" customFormat="1" ht="36" customHeight="1" x14ac:dyDescent="0.2">
      <c r="C199" s="24"/>
      <c r="D199" s="26"/>
    </row>
    <row r="200" spans="3:4" s="25" customFormat="1" ht="36" customHeight="1" x14ac:dyDescent="0.2">
      <c r="C200" s="24"/>
      <c r="D200" s="26"/>
    </row>
    <row r="201" spans="3:4" s="25" customFormat="1" ht="36" customHeight="1" x14ac:dyDescent="0.2">
      <c r="C201" s="24"/>
      <c r="D201" s="26"/>
    </row>
    <row r="202" spans="3:4" s="25" customFormat="1" ht="36" customHeight="1" x14ac:dyDescent="0.2">
      <c r="C202" s="24"/>
      <c r="D202" s="26"/>
    </row>
    <row r="203" spans="3:4" s="25" customFormat="1" ht="36" customHeight="1" x14ac:dyDescent="0.2">
      <c r="C203" s="24"/>
      <c r="D203" s="26"/>
    </row>
    <row r="204" spans="3:4" s="25" customFormat="1" ht="36" customHeight="1" x14ac:dyDescent="0.2">
      <c r="C204" s="24"/>
      <c r="D204" s="26"/>
    </row>
    <row r="205" spans="3:4" s="25" customFormat="1" ht="36" customHeight="1" x14ac:dyDescent="0.2">
      <c r="C205" s="24"/>
      <c r="D205" s="26"/>
    </row>
    <row r="206" spans="3:4" s="25" customFormat="1" ht="36" customHeight="1" x14ac:dyDescent="0.2">
      <c r="C206" s="24"/>
      <c r="D206" s="26"/>
    </row>
    <row r="207" spans="3:4" s="25" customFormat="1" ht="36" customHeight="1" x14ac:dyDescent="0.2">
      <c r="C207" s="24"/>
      <c r="D207" s="26"/>
    </row>
    <row r="208" spans="3:4" s="25" customFormat="1" ht="36" customHeight="1" x14ac:dyDescent="0.2">
      <c r="C208" s="24"/>
      <c r="D208" s="26"/>
    </row>
    <row r="209" spans="3:4" s="25" customFormat="1" ht="36" customHeight="1" x14ac:dyDescent="0.2">
      <c r="C209" s="24"/>
      <c r="D209" s="26"/>
    </row>
    <row r="210" spans="3:4" s="25" customFormat="1" ht="36" customHeight="1" x14ac:dyDescent="0.2">
      <c r="C210" s="24"/>
      <c r="D210" s="26"/>
    </row>
    <row r="211" spans="3:4" s="25" customFormat="1" ht="36" customHeight="1" x14ac:dyDescent="0.2">
      <c r="C211" s="24"/>
      <c r="D211" s="26"/>
    </row>
    <row r="212" spans="3:4" s="25" customFormat="1" ht="36" customHeight="1" x14ac:dyDescent="0.2">
      <c r="C212" s="24"/>
      <c r="D212" s="26"/>
    </row>
    <row r="213" spans="3:4" s="25" customFormat="1" ht="36" customHeight="1" x14ac:dyDescent="0.2">
      <c r="C213" s="24"/>
      <c r="D213" s="26"/>
    </row>
    <row r="214" spans="3:4" s="25" customFormat="1" ht="36" customHeight="1" x14ac:dyDescent="0.2">
      <c r="C214" s="24"/>
      <c r="D214" s="26"/>
    </row>
    <row r="215" spans="3:4" s="25" customFormat="1" ht="36" customHeight="1" x14ac:dyDescent="0.2">
      <c r="C215" s="24"/>
      <c r="D215" s="26"/>
    </row>
    <row r="216" spans="3:4" s="25" customFormat="1" ht="36" customHeight="1" x14ac:dyDescent="0.2">
      <c r="C216" s="24"/>
      <c r="D216" s="26"/>
    </row>
    <row r="217" spans="3:4" s="25" customFormat="1" ht="36" customHeight="1" x14ac:dyDescent="0.2">
      <c r="C217" s="24"/>
      <c r="D217" s="26"/>
    </row>
    <row r="218" spans="3:4" s="25" customFormat="1" ht="36" customHeight="1" x14ac:dyDescent="0.2">
      <c r="C218" s="24"/>
      <c r="D218" s="26"/>
    </row>
    <row r="219" spans="3:4" s="25" customFormat="1" ht="36" customHeight="1" x14ac:dyDescent="0.2">
      <c r="C219" s="24"/>
      <c r="D219" s="26"/>
    </row>
    <row r="220" spans="3:4" s="25" customFormat="1" ht="36" customHeight="1" x14ac:dyDescent="0.2">
      <c r="C220" s="24"/>
      <c r="D220" s="26"/>
    </row>
    <row r="221" spans="3:4" s="25" customFormat="1" ht="36" customHeight="1" x14ac:dyDescent="0.2">
      <c r="C221" s="24"/>
      <c r="D221" s="26"/>
    </row>
    <row r="222" spans="3:4" s="25" customFormat="1" ht="36" customHeight="1" x14ac:dyDescent="0.2">
      <c r="C222" s="24"/>
      <c r="D222" s="26"/>
    </row>
    <row r="223" spans="3:4" s="25" customFormat="1" ht="36" customHeight="1" x14ac:dyDescent="0.2">
      <c r="C223" s="24"/>
      <c r="D223" s="26"/>
    </row>
    <row r="224" spans="3:4" s="25" customFormat="1" ht="36" customHeight="1" x14ac:dyDescent="0.2">
      <c r="C224" s="24"/>
      <c r="D224" s="26"/>
    </row>
    <row r="225" spans="3:4" s="25" customFormat="1" ht="36" customHeight="1" x14ac:dyDescent="0.2">
      <c r="C225" s="24"/>
      <c r="D225" s="26"/>
    </row>
    <row r="226" spans="3:4" s="25" customFormat="1" ht="36" customHeight="1" x14ac:dyDescent="0.2">
      <c r="C226" s="24"/>
      <c r="D226" s="26"/>
    </row>
    <row r="227" spans="3:4" s="25" customFormat="1" ht="36" customHeight="1" x14ac:dyDescent="0.2">
      <c r="C227" s="24"/>
      <c r="D227" s="26"/>
    </row>
    <row r="228" spans="3:4" s="25" customFormat="1" ht="36" customHeight="1" x14ac:dyDescent="0.2">
      <c r="C228" s="24"/>
      <c r="D228" s="26"/>
    </row>
    <row r="229" spans="3:4" s="25" customFormat="1" ht="36" customHeight="1" x14ac:dyDescent="0.2">
      <c r="C229" s="24"/>
      <c r="D229" s="26"/>
    </row>
    <row r="230" spans="3:4" s="25" customFormat="1" ht="36" customHeight="1" x14ac:dyDescent="0.2">
      <c r="C230" s="24"/>
      <c r="D230" s="26"/>
    </row>
    <row r="231" spans="3:4" s="25" customFormat="1" ht="36" customHeight="1" x14ac:dyDescent="0.2">
      <c r="C231" s="24"/>
      <c r="D231" s="26"/>
    </row>
    <row r="232" spans="3:4" s="25" customFormat="1" ht="36" customHeight="1" x14ac:dyDescent="0.2">
      <c r="C232" s="24"/>
      <c r="D232" s="26"/>
    </row>
    <row r="233" spans="3:4" s="25" customFormat="1" ht="36" customHeight="1" x14ac:dyDescent="0.2">
      <c r="C233" s="24"/>
      <c r="D233" s="26"/>
    </row>
    <row r="234" spans="3:4" s="25" customFormat="1" ht="36" customHeight="1" x14ac:dyDescent="0.2">
      <c r="C234" s="24"/>
      <c r="D234" s="26"/>
    </row>
    <row r="235" spans="3:4" s="25" customFormat="1" ht="36" customHeight="1" x14ac:dyDescent="0.2">
      <c r="C235" s="24"/>
      <c r="D235" s="26"/>
    </row>
    <row r="236" spans="3:4" s="25" customFormat="1" ht="36" customHeight="1" x14ac:dyDescent="0.2">
      <c r="C236" s="24"/>
      <c r="D236" s="26"/>
    </row>
    <row r="237" spans="3:4" s="25" customFormat="1" ht="36" customHeight="1" x14ac:dyDescent="0.2">
      <c r="C237" s="24"/>
      <c r="D237" s="26"/>
    </row>
    <row r="238" spans="3:4" s="25" customFormat="1" ht="36" customHeight="1" x14ac:dyDescent="0.2">
      <c r="C238" s="24"/>
      <c r="D238" s="26"/>
    </row>
    <row r="239" spans="3:4" s="25" customFormat="1" ht="36" customHeight="1" x14ac:dyDescent="0.2">
      <c r="C239" s="24"/>
      <c r="D239" s="26"/>
    </row>
    <row r="240" spans="3:4" s="25" customFormat="1" ht="36" customHeight="1" x14ac:dyDescent="0.2">
      <c r="C240" s="24"/>
      <c r="D240" s="26"/>
    </row>
    <row r="241" spans="3:4" s="25" customFormat="1" ht="36" customHeight="1" x14ac:dyDescent="0.2">
      <c r="C241" s="24"/>
      <c r="D241" s="26"/>
    </row>
    <row r="242" spans="3:4" s="25" customFormat="1" ht="36" customHeight="1" x14ac:dyDescent="0.2">
      <c r="C242" s="24"/>
      <c r="D242" s="26"/>
    </row>
    <row r="243" spans="3:4" s="25" customFormat="1" ht="36" customHeight="1" x14ac:dyDescent="0.2">
      <c r="C243" s="24"/>
      <c r="D243" s="26"/>
    </row>
    <row r="244" spans="3:4" s="25" customFormat="1" ht="36" customHeight="1" x14ac:dyDescent="0.2">
      <c r="C244" s="24"/>
      <c r="D244" s="26"/>
    </row>
    <row r="245" spans="3:4" s="25" customFormat="1" ht="36" customHeight="1" x14ac:dyDescent="0.2">
      <c r="C245" s="24"/>
      <c r="D245" s="26"/>
    </row>
    <row r="246" spans="3:4" s="25" customFormat="1" ht="36" customHeight="1" x14ac:dyDescent="0.2">
      <c r="C246" s="24"/>
      <c r="D246" s="26"/>
    </row>
    <row r="247" spans="3:4" s="25" customFormat="1" ht="36" customHeight="1" x14ac:dyDescent="0.2">
      <c r="C247" s="24"/>
      <c r="D247" s="26"/>
    </row>
    <row r="248" spans="3:4" s="25" customFormat="1" ht="36" customHeight="1" x14ac:dyDescent="0.2">
      <c r="C248" s="24"/>
      <c r="D248" s="26"/>
    </row>
    <row r="249" spans="3:4" s="25" customFormat="1" ht="36" customHeight="1" x14ac:dyDescent="0.2">
      <c r="C249" s="24"/>
      <c r="D249" s="26"/>
    </row>
    <row r="250" spans="3:4" s="25" customFormat="1" ht="36" customHeight="1" x14ac:dyDescent="0.2">
      <c r="C250" s="24"/>
      <c r="D250" s="26"/>
    </row>
    <row r="251" spans="3:4" s="25" customFormat="1" ht="36" customHeight="1" x14ac:dyDescent="0.2">
      <c r="C251" s="24"/>
      <c r="D251" s="26"/>
    </row>
    <row r="252" spans="3:4" s="25" customFormat="1" ht="36" customHeight="1" x14ac:dyDescent="0.2">
      <c r="C252" s="24"/>
      <c r="D252" s="26"/>
    </row>
    <row r="253" spans="3:4" s="25" customFormat="1" ht="36" customHeight="1" x14ac:dyDescent="0.2">
      <c r="C253" s="24"/>
      <c r="D253" s="26"/>
    </row>
    <row r="254" spans="3:4" s="25" customFormat="1" ht="36" customHeight="1" x14ac:dyDescent="0.2">
      <c r="C254" s="24"/>
      <c r="D254" s="26"/>
    </row>
    <row r="255" spans="3:4" s="25" customFormat="1" ht="36" customHeight="1" x14ac:dyDescent="0.2">
      <c r="C255" s="24"/>
      <c r="D255" s="26"/>
    </row>
    <row r="256" spans="3:4" s="25" customFormat="1" ht="36" customHeight="1" x14ac:dyDescent="0.2">
      <c r="C256" s="24"/>
      <c r="D256" s="26"/>
    </row>
    <row r="257" spans="3:4" s="25" customFormat="1" ht="36" customHeight="1" x14ac:dyDescent="0.2">
      <c r="C257" s="24"/>
      <c r="D257" s="26"/>
    </row>
    <row r="258" spans="3:4" s="25" customFormat="1" ht="36" customHeight="1" x14ac:dyDescent="0.2">
      <c r="C258" s="24"/>
      <c r="D258" s="26"/>
    </row>
    <row r="259" spans="3:4" s="25" customFormat="1" ht="36" customHeight="1" x14ac:dyDescent="0.2">
      <c r="C259" s="24"/>
      <c r="D259" s="26"/>
    </row>
    <row r="260" spans="3:4" s="25" customFormat="1" ht="36" customHeight="1" x14ac:dyDescent="0.2">
      <c r="C260" s="24"/>
      <c r="D260" s="26"/>
    </row>
    <row r="261" spans="3:4" s="25" customFormat="1" ht="36" customHeight="1" x14ac:dyDescent="0.2">
      <c r="C261" s="24"/>
      <c r="D261" s="26"/>
    </row>
    <row r="262" spans="3:4" s="25" customFormat="1" ht="36" customHeight="1" x14ac:dyDescent="0.2">
      <c r="C262" s="24"/>
      <c r="D262" s="26"/>
    </row>
    <row r="263" spans="3:4" s="25" customFormat="1" ht="36" customHeight="1" x14ac:dyDescent="0.2">
      <c r="C263" s="24"/>
      <c r="D263" s="26"/>
    </row>
    <row r="264" spans="3:4" s="25" customFormat="1" ht="36" customHeight="1" x14ac:dyDescent="0.2">
      <c r="C264" s="24"/>
      <c r="D264" s="26"/>
    </row>
    <row r="265" spans="3:4" s="25" customFormat="1" ht="36" customHeight="1" x14ac:dyDescent="0.2">
      <c r="C265" s="24"/>
      <c r="D265" s="26"/>
    </row>
    <row r="266" spans="3:4" s="25" customFormat="1" ht="36" customHeight="1" x14ac:dyDescent="0.2">
      <c r="C266" s="24"/>
      <c r="D266" s="26"/>
    </row>
    <row r="267" spans="3:4" s="25" customFormat="1" ht="36" customHeight="1" x14ac:dyDescent="0.2">
      <c r="C267" s="24"/>
      <c r="D267" s="26"/>
    </row>
    <row r="268" spans="3:4" s="25" customFormat="1" ht="36" customHeight="1" x14ac:dyDescent="0.2">
      <c r="C268" s="24"/>
      <c r="D268" s="26"/>
    </row>
    <row r="269" spans="3:4" s="25" customFormat="1" ht="36" customHeight="1" x14ac:dyDescent="0.2">
      <c r="C269" s="24"/>
      <c r="D269" s="26"/>
    </row>
    <row r="270" spans="3:4" s="25" customFormat="1" ht="36" customHeight="1" x14ac:dyDescent="0.2">
      <c r="C270" s="24"/>
      <c r="D270" s="26"/>
    </row>
    <row r="271" spans="3:4" s="25" customFormat="1" ht="36" customHeight="1" x14ac:dyDescent="0.2">
      <c r="C271" s="24"/>
      <c r="D271" s="26"/>
    </row>
    <row r="272" spans="3:4" s="25" customFormat="1" ht="36" customHeight="1" x14ac:dyDescent="0.2">
      <c r="C272" s="24"/>
      <c r="D272" s="26"/>
    </row>
    <row r="273" spans="3:4" s="25" customFormat="1" ht="36" customHeight="1" x14ac:dyDescent="0.2">
      <c r="C273" s="24"/>
      <c r="D273" s="26"/>
    </row>
    <row r="274" spans="3:4" s="25" customFormat="1" ht="36" customHeight="1" x14ac:dyDescent="0.2">
      <c r="C274" s="24"/>
      <c r="D274" s="26"/>
    </row>
    <row r="275" spans="3:4" s="25" customFormat="1" ht="36" customHeight="1" x14ac:dyDescent="0.2">
      <c r="C275" s="24"/>
      <c r="D275" s="26"/>
    </row>
    <row r="276" spans="3:4" s="25" customFormat="1" ht="36" customHeight="1" x14ac:dyDescent="0.2">
      <c r="C276" s="24"/>
      <c r="D276" s="26"/>
    </row>
    <row r="277" spans="3:4" s="25" customFormat="1" ht="36" customHeight="1" x14ac:dyDescent="0.2">
      <c r="C277" s="24"/>
      <c r="D277" s="26"/>
    </row>
    <row r="278" spans="3:4" s="25" customFormat="1" ht="36" customHeight="1" x14ac:dyDescent="0.2">
      <c r="C278" s="24"/>
      <c r="D278" s="26"/>
    </row>
    <row r="279" spans="3:4" s="25" customFormat="1" ht="36" customHeight="1" x14ac:dyDescent="0.2">
      <c r="C279" s="24"/>
      <c r="D279" s="26"/>
    </row>
    <row r="280" spans="3:4" s="25" customFormat="1" ht="36" customHeight="1" x14ac:dyDescent="0.2">
      <c r="C280" s="24"/>
      <c r="D280" s="26"/>
    </row>
    <row r="281" spans="3:4" s="25" customFormat="1" ht="36" customHeight="1" x14ac:dyDescent="0.2">
      <c r="C281" s="24"/>
      <c r="D281" s="26"/>
    </row>
    <row r="282" spans="3:4" s="25" customFormat="1" ht="36" customHeight="1" x14ac:dyDescent="0.2">
      <c r="C282" s="24"/>
      <c r="D282" s="26"/>
    </row>
    <row r="283" spans="3:4" s="25" customFormat="1" ht="36" customHeight="1" x14ac:dyDescent="0.2">
      <c r="C283" s="24"/>
      <c r="D283" s="26"/>
    </row>
    <row r="284" spans="3:4" s="25" customFormat="1" ht="36" customHeight="1" x14ac:dyDescent="0.2">
      <c r="C284" s="24"/>
      <c r="D284" s="26"/>
    </row>
    <row r="285" spans="3:4" s="25" customFormat="1" ht="36" customHeight="1" x14ac:dyDescent="0.2">
      <c r="C285" s="24"/>
      <c r="D285" s="26"/>
    </row>
    <row r="286" spans="3:4" s="25" customFormat="1" ht="36" customHeight="1" x14ac:dyDescent="0.2">
      <c r="C286" s="24"/>
      <c r="D286" s="26"/>
    </row>
    <row r="287" spans="3:4" s="25" customFormat="1" ht="36" customHeight="1" x14ac:dyDescent="0.2">
      <c r="C287" s="24"/>
      <c r="D287" s="26"/>
    </row>
    <row r="288" spans="3:4" s="25" customFormat="1" ht="36" customHeight="1" x14ac:dyDescent="0.2">
      <c r="C288" s="24"/>
      <c r="D288" s="26"/>
    </row>
    <row r="289" spans="3:4" s="25" customFormat="1" ht="36" customHeight="1" x14ac:dyDescent="0.2">
      <c r="C289" s="24"/>
      <c r="D289" s="26"/>
    </row>
    <row r="290" spans="3:4" s="25" customFormat="1" ht="36" customHeight="1" x14ac:dyDescent="0.2">
      <c r="C290" s="24"/>
      <c r="D290" s="26"/>
    </row>
    <row r="291" spans="3:4" s="25" customFormat="1" ht="36" customHeight="1" x14ac:dyDescent="0.2">
      <c r="C291" s="24"/>
      <c r="D291" s="26"/>
    </row>
    <row r="292" spans="3:4" s="25" customFormat="1" ht="36" customHeight="1" x14ac:dyDescent="0.2">
      <c r="C292" s="24"/>
      <c r="D292" s="26"/>
    </row>
    <row r="293" spans="3:4" s="25" customFormat="1" ht="36" customHeight="1" x14ac:dyDescent="0.2">
      <c r="C293" s="24"/>
      <c r="D293" s="26"/>
    </row>
    <row r="294" spans="3:4" s="25" customFormat="1" ht="36" customHeight="1" x14ac:dyDescent="0.2">
      <c r="C294" s="24"/>
      <c r="D294" s="26"/>
    </row>
    <row r="295" spans="3:4" s="25" customFormat="1" ht="36" customHeight="1" x14ac:dyDescent="0.2">
      <c r="C295" s="24"/>
      <c r="D295" s="26"/>
    </row>
    <row r="296" spans="3:4" s="25" customFormat="1" ht="36" customHeight="1" x14ac:dyDescent="0.2">
      <c r="C296" s="24"/>
      <c r="D296" s="26"/>
    </row>
    <row r="297" spans="3:4" s="25" customFormat="1" ht="36" customHeight="1" x14ac:dyDescent="0.2">
      <c r="C297" s="24"/>
      <c r="D297" s="26"/>
    </row>
    <row r="298" spans="3:4" s="25" customFormat="1" ht="36" customHeight="1" x14ac:dyDescent="0.2">
      <c r="C298" s="24"/>
      <c r="D298" s="26"/>
    </row>
    <row r="299" spans="3:4" s="25" customFormat="1" ht="36" customHeight="1" x14ac:dyDescent="0.2">
      <c r="C299" s="24"/>
      <c r="D299" s="26"/>
    </row>
    <row r="300" spans="3:4" s="25" customFormat="1" ht="36" customHeight="1" x14ac:dyDescent="0.2">
      <c r="C300" s="24"/>
      <c r="D300" s="26"/>
    </row>
    <row r="301" spans="3:4" s="25" customFormat="1" ht="36" customHeight="1" x14ac:dyDescent="0.2">
      <c r="C301" s="24"/>
      <c r="D301" s="26"/>
    </row>
    <row r="302" spans="3:4" s="25" customFormat="1" ht="36" customHeight="1" x14ac:dyDescent="0.2">
      <c r="C302" s="24"/>
      <c r="D302" s="26"/>
    </row>
    <row r="303" spans="3:4" s="25" customFormat="1" ht="36" customHeight="1" x14ac:dyDescent="0.2">
      <c r="C303" s="24"/>
      <c r="D303" s="26"/>
    </row>
    <row r="304" spans="3:4" s="25" customFormat="1" ht="36" customHeight="1" x14ac:dyDescent="0.2">
      <c r="C304" s="24"/>
      <c r="D304" s="26"/>
    </row>
    <row r="305" spans="3:4" s="25" customFormat="1" ht="36" customHeight="1" x14ac:dyDescent="0.2">
      <c r="C305" s="24"/>
      <c r="D305" s="26"/>
    </row>
    <row r="306" spans="3:4" s="25" customFormat="1" ht="36" customHeight="1" x14ac:dyDescent="0.2">
      <c r="C306" s="24"/>
      <c r="D306" s="26"/>
    </row>
    <row r="307" spans="3:4" s="25" customFormat="1" ht="36" customHeight="1" x14ac:dyDescent="0.2">
      <c r="C307" s="24"/>
      <c r="D307" s="26"/>
    </row>
    <row r="308" spans="3:4" s="25" customFormat="1" ht="36" customHeight="1" x14ac:dyDescent="0.2">
      <c r="C308" s="24"/>
      <c r="D308" s="26"/>
    </row>
    <row r="309" spans="3:4" s="25" customFormat="1" ht="36" customHeight="1" x14ac:dyDescent="0.2">
      <c r="C309" s="24"/>
      <c r="D309" s="26"/>
    </row>
    <row r="310" spans="3:4" s="25" customFormat="1" ht="36" customHeight="1" x14ac:dyDescent="0.2">
      <c r="C310" s="24"/>
      <c r="D310" s="26"/>
    </row>
    <row r="311" spans="3:4" s="25" customFormat="1" ht="36" customHeight="1" x14ac:dyDescent="0.2">
      <c r="C311" s="24"/>
      <c r="D311" s="26"/>
    </row>
    <row r="312" spans="3:4" s="25" customFormat="1" ht="36" customHeight="1" x14ac:dyDescent="0.2">
      <c r="C312" s="24"/>
      <c r="D312" s="26"/>
    </row>
    <row r="313" spans="3:4" s="25" customFormat="1" ht="36" customHeight="1" x14ac:dyDescent="0.2">
      <c r="C313" s="24"/>
      <c r="D313" s="26"/>
    </row>
    <row r="314" spans="3:4" s="25" customFormat="1" ht="36" customHeight="1" x14ac:dyDescent="0.2">
      <c r="C314" s="24"/>
      <c r="D314" s="26"/>
    </row>
    <row r="315" spans="3:4" s="25" customFormat="1" ht="36" customHeight="1" x14ac:dyDescent="0.2">
      <c r="C315" s="24"/>
      <c r="D315" s="26"/>
    </row>
    <row r="316" spans="3:4" s="25" customFormat="1" ht="36" customHeight="1" x14ac:dyDescent="0.2">
      <c r="C316" s="24"/>
      <c r="D316" s="26"/>
    </row>
    <row r="317" spans="3:4" s="25" customFormat="1" ht="36" customHeight="1" x14ac:dyDescent="0.2">
      <c r="C317" s="24"/>
      <c r="D317" s="26"/>
    </row>
    <row r="318" spans="3:4" s="25" customFormat="1" ht="36" customHeight="1" x14ac:dyDescent="0.2">
      <c r="C318" s="24"/>
      <c r="D318" s="26"/>
    </row>
    <row r="319" spans="3:4" s="25" customFormat="1" ht="36" customHeight="1" x14ac:dyDescent="0.2">
      <c r="C319" s="24"/>
      <c r="D319" s="26"/>
    </row>
    <row r="320" spans="3:4" s="25" customFormat="1" ht="36" customHeight="1" x14ac:dyDescent="0.2">
      <c r="C320" s="24"/>
      <c r="D320" s="26"/>
    </row>
    <row r="321" spans="3:4" s="25" customFormat="1" ht="36" customHeight="1" x14ac:dyDescent="0.2">
      <c r="C321" s="24"/>
      <c r="D321" s="26"/>
    </row>
    <row r="322" spans="3:4" s="25" customFormat="1" ht="36" customHeight="1" x14ac:dyDescent="0.2">
      <c r="C322" s="24"/>
      <c r="D322" s="26"/>
    </row>
    <row r="323" spans="3:4" s="25" customFormat="1" ht="36" customHeight="1" x14ac:dyDescent="0.2">
      <c r="C323" s="24"/>
      <c r="D323" s="26"/>
    </row>
    <row r="324" spans="3:4" s="25" customFormat="1" ht="36" customHeight="1" x14ac:dyDescent="0.2">
      <c r="C324" s="24"/>
      <c r="D324" s="26"/>
    </row>
    <row r="325" spans="3:4" s="25" customFormat="1" ht="36" customHeight="1" x14ac:dyDescent="0.2">
      <c r="C325" s="24"/>
      <c r="D325" s="26"/>
    </row>
    <row r="326" spans="3:4" s="25" customFormat="1" ht="36" customHeight="1" x14ac:dyDescent="0.2">
      <c r="C326" s="24"/>
      <c r="D326" s="26"/>
    </row>
    <row r="327" spans="3:4" s="25" customFormat="1" ht="36" customHeight="1" x14ac:dyDescent="0.2">
      <c r="C327" s="24"/>
      <c r="D327" s="26"/>
    </row>
    <row r="328" spans="3:4" s="25" customFormat="1" ht="36" customHeight="1" x14ac:dyDescent="0.2">
      <c r="C328" s="24"/>
      <c r="D328" s="26"/>
    </row>
    <row r="329" spans="3:4" s="25" customFormat="1" ht="36" customHeight="1" x14ac:dyDescent="0.2">
      <c r="C329" s="24"/>
      <c r="D329" s="26"/>
    </row>
    <row r="330" spans="3:4" s="25" customFormat="1" ht="36" customHeight="1" x14ac:dyDescent="0.2">
      <c r="C330" s="24"/>
      <c r="D330" s="26"/>
    </row>
    <row r="331" spans="3:4" s="25" customFormat="1" ht="36" customHeight="1" x14ac:dyDescent="0.2">
      <c r="C331" s="24"/>
      <c r="D331" s="26"/>
    </row>
    <row r="332" spans="3:4" s="25" customFormat="1" ht="36" customHeight="1" x14ac:dyDescent="0.2">
      <c r="C332" s="24"/>
      <c r="D332" s="26"/>
    </row>
    <row r="333" spans="3:4" s="25" customFormat="1" ht="36" customHeight="1" x14ac:dyDescent="0.2">
      <c r="C333" s="24"/>
      <c r="D333" s="26"/>
    </row>
    <row r="334" spans="3:4" s="25" customFormat="1" ht="36" customHeight="1" x14ac:dyDescent="0.2">
      <c r="C334" s="24"/>
      <c r="D334" s="26"/>
    </row>
    <row r="335" spans="3:4" s="25" customFormat="1" ht="36" customHeight="1" x14ac:dyDescent="0.2">
      <c r="C335" s="24"/>
      <c r="D335" s="26"/>
    </row>
    <row r="336" spans="3:4" s="25" customFormat="1" ht="36" customHeight="1" x14ac:dyDescent="0.2">
      <c r="C336" s="24"/>
      <c r="D336" s="26"/>
    </row>
    <row r="337" spans="3:4" s="25" customFormat="1" ht="36" customHeight="1" x14ac:dyDescent="0.2">
      <c r="C337" s="24"/>
      <c r="D337" s="26"/>
    </row>
    <row r="338" spans="3:4" s="25" customFormat="1" ht="36" customHeight="1" x14ac:dyDescent="0.2">
      <c r="C338" s="24"/>
      <c r="D338" s="26"/>
    </row>
    <row r="339" spans="3:4" s="25" customFormat="1" ht="36" customHeight="1" x14ac:dyDescent="0.2">
      <c r="C339" s="24"/>
      <c r="D339" s="26"/>
    </row>
    <row r="340" spans="3:4" s="25" customFormat="1" ht="36" customHeight="1" x14ac:dyDescent="0.2">
      <c r="C340" s="24"/>
      <c r="D340" s="26"/>
    </row>
    <row r="341" spans="3:4" s="25" customFormat="1" ht="36" customHeight="1" x14ac:dyDescent="0.2">
      <c r="C341" s="24"/>
      <c r="D341" s="26"/>
    </row>
    <row r="342" spans="3:4" s="25" customFormat="1" ht="36" customHeight="1" x14ac:dyDescent="0.2">
      <c r="C342" s="24"/>
      <c r="D342" s="26"/>
    </row>
    <row r="343" spans="3:4" s="25" customFormat="1" ht="36" customHeight="1" x14ac:dyDescent="0.2">
      <c r="C343" s="24"/>
      <c r="D343" s="26"/>
    </row>
    <row r="344" spans="3:4" s="25" customFormat="1" ht="36" customHeight="1" x14ac:dyDescent="0.2">
      <c r="C344" s="24"/>
      <c r="D344" s="26"/>
    </row>
    <row r="345" spans="3:4" s="25" customFormat="1" ht="36" customHeight="1" x14ac:dyDescent="0.2">
      <c r="C345" s="24"/>
      <c r="D345" s="26"/>
    </row>
    <row r="346" spans="3:4" s="25" customFormat="1" ht="36" customHeight="1" x14ac:dyDescent="0.2">
      <c r="C346" s="24"/>
      <c r="D346" s="26"/>
    </row>
    <row r="347" spans="3:4" s="25" customFormat="1" ht="36" customHeight="1" x14ac:dyDescent="0.2">
      <c r="C347" s="24"/>
      <c r="D347" s="26"/>
    </row>
    <row r="348" spans="3:4" s="25" customFormat="1" ht="36" customHeight="1" x14ac:dyDescent="0.2">
      <c r="C348" s="24"/>
      <c r="D348" s="26"/>
    </row>
    <row r="349" spans="3:4" s="25" customFormat="1" ht="36" customHeight="1" x14ac:dyDescent="0.2">
      <c r="C349" s="24"/>
      <c r="D349" s="26"/>
    </row>
    <row r="350" spans="3:4" s="25" customFormat="1" ht="36" customHeight="1" x14ac:dyDescent="0.2">
      <c r="C350" s="24"/>
      <c r="D350" s="26"/>
    </row>
    <row r="351" spans="3:4" s="25" customFormat="1" ht="36" customHeight="1" x14ac:dyDescent="0.2">
      <c r="C351" s="24"/>
      <c r="D351" s="26"/>
    </row>
    <row r="352" spans="3:4" s="25" customFormat="1" ht="36" customHeight="1" x14ac:dyDescent="0.2">
      <c r="C352" s="24"/>
      <c r="D352" s="26"/>
    </row>
    <row r="353" spans="3:4" s="25" customFormat="1" ht="36" customHeight="1" x14ac:dyDescent="0.2">
      <c r="C353" s="24"/>
      <c r="D353" s="26"/>
    </row>
    <row r="354" spans="3:4" s="25" customFormat="1" ht="36" customHeight="1" x14ac:dyDescent="0.2">
      <c r="C354" s="24"/>
      <c r="D354" s="26"/>
    </row>
    <row r="355" spans="3:4" s="25" customFormat="1" ht="36" customHeight="1" x14ac:dyDescent="0.2">
      <c r="C355" s="24"/>
      <c r="D355" s="26"/>
    </row>
    <row r="356" spans="3:4" s="25" customFormat="1" ht="36" customHeight="1" x14ac:dyDescent="0.2">
      <c r="C356" s="24"/>
      <c r="D356" s="26"/>
    </row>
    <row r="357" spans="3:4" s="25" customFormat="1" ht="36" customHeight="1" x14ac:dyDescent="0.2">
      <c r="C357" s="24"/>
      <c r="D357" s="26"/>
    </row>
    <row r="358" spans="3:4" s="25" customFormat="1" ht="36" customHeight="1" x14ac:dyDescent="0.2">
      <c r="C358" s="24"/>
      <c r="D358" s="26"/>
    </row>
    <row r="359" spans="3:4" s="25" customFormat="1" ht="36" customHeight="1" x14ac:dyDescent="0.2">
      <c r="C359" s="24"/>
      <c r="D359" s="26"/>
    </row>
    <row r="360" spans="3:4" s="25" customFormat="1" ht="36" customHeight="1" x14ac:dyDescent="0.2">
      <c r="C360" s="24"/>
      <c r="D360" s="26"/>
    </row>
    <row r="361" spans="3:4" s="25" customFormat="1" ht="36" customHeight="1" x14ac:dyDescent="0.2">
      <c r="C361" s="24"/>
      <c r="D361" s="26"/>
    </row>
    <row r="362" spans="3:4" s="25" customFormat="1" ht="36" customHeight="1" x14ac:dyDescent="0.2">
      <c r="C362" s="24"/>
      <c r="D362" s="26"/>
    </row>
    <row r="363" spans="3:4" s="25" customFormat="1" ht="36" customHeight="1" x14ac:dyDescent="0.2">
      <c r="C363" s="24"/>
      <c r="D363" s="26"/>
    </row>
    <row r="364" spans="3:4" s="25" customFormat="1" ht="36" customHeight="1" x14ac:dyDescent="0.2">
      <c r="C364" s="24"/>
      <c r="D364" s="26"/>
    </row>
    <row r="365" spans="3:4" s="25" customFormat="1" ht="36" customHeight="1" x14ac:dyDescent="0.2">
      <c r="C365" s="24"/>
      <c r="D365" s="26"/>
    </row>
    <row r="366" spans="3:4" s="25" customFormat="1" ht="36" customHeight="1" x14ac:dyDescent="0.2">
      <c r="C366" s="24"/>
      <c r="D366" s="26"/>
    </row>
    <row r="367" spans="3:4" s="25" customFormat="1" ht="36" customHeight="1" x14ac:dyDescent="0.2">
      <c r="C367" s="24"/>
      <c r="D367" s="26"/>
    </row>
    <row r="368" spans="3:4" s="25" customFormat="1" ht="36" customHeight="1" x14ac:dyDescent="0.2">
      <c r="C368" s="24"/>
      <c r="D368" s="26"/>
    </row>
    <row r="369" spans="3:4" s="25" customFormat="1" ht="36" customHeight="1" x14ac:dyDescent="0.2">
      <c r="C369" s="24"/>
      <c r="D369" s="26"/>
    </row>
    <row r="370" spans="3:4" s="25" customFormat="1" ht="36" customHeight="1" x14ac:dyDescent="0.2">
      <c r="C370" s="24"/>
      <c r="D370" s="26"/>
    </row>
    <row r="371" spans="3:4" s="25" customFormat="1" ht="36" customHeight="1" x14ac:dyDescent="0.2">
      <c r="C371" s="24"/>
      <c r="D371" s="26"/>
    </row>
    <row r="372" spans="3:4" s="25" customFormat="1" ht="36" customHeight="1" x14ac:dyDescent="0.2">
      <c r="C372" s="24"/>
      <c r="D372" s="26"/>
    </row>
    <row r="373" spans="3:4" s="25" customFormat="1" ht="36" customHeight="1" x14ac:dyDescent="0.2">
      <c r="C373" s="24"/>
      <c r="D373" s="26"/>
    </row>
    <row r="374" spans="3:4" s="25" customFormat="1" ht="36" customHeight="1" x14ac:dyDescent="0.2">
      <c r="C374" s="24"/>
      <c r="D374" s="26"/>
    </row>
    <row r="375" spans="3:4" s="25" customFormat="1" ht="36" customHeight="1" x14ac:dyDescent="0.2">
      <c r="C375" s="24"/>
      <c r="D375" s="26"/>
    </row>
    <row r="376" spans="3:4" s="25" customFormat="1" ht="36" customHeight="1" x14ac:dyDescent="0.2">
      <c r="C376" s="24"/>
      <c r="D376" s="26"/>
    </row>
    <row r="377" spans="3:4" s="25" customFormat="1" ht="36" customHeight="1" x14ac:dyDescent="0.2">
      <c r="C377" s="24"/>
      <c r="D377" s="26"/>
    </row>
    <row r="378" spans="3:4" s="25" customFormat="1" ht="36" customHeight="1" x14ac:dyDescent="0.2">
      <c r="C378" s="24"/>
      <c r="D378" s="26"/>
    </row>
    <row r="379" spans="3:4" s="25" customFormat="1" ht="36" customHeight="1" x14ac:dyDescent="0.2">
      <c r="C379" s="24"/>
      <c r="D379" s="26"/>
    </row>
    <row r="380" spans="3:4" s="25" customFormat="1" ht="36" customHeight="1" x14ac:dyDescent="0.2">
      <c r="C380" s="24"/>
      <c r="D380" s="26"/>
    </row>
    <row r="381" spans="3:4" s="25" customFormat="1" ht="36" customHeight="1" x14ac:dyDescent="0.2">
      <c r="C381" s="24"/>
      <c r="D381" s="26"/>
    </row>
    <row r="382" spans="3:4" s="25" customFormat="1" ht="36" customHeight="1" x14ac:dyDescent="0.2">
      <c r="C382" s="24"/>
      <c r="D382" s="26"/>
    </row>
    <row r="383" spans="3:4" s="25" customFormat="1" ht="36" customHeight="1" x14ac:dyDescent="0.2">
      <c r="C383" s="24"/>
      <c r="D383" s="26"/>
    </row>
    <row r="384" spans="3:4" s="25" customFormat="1" ht="36" customHeight="1" x14ac:dyDescent="0.2">
      <c r="C384" s="24"/>
      <c r="D384" s="26"/>
    </row>
    <row r="385" spans="3:4" s="25" customFormat="1" ht="36" customHeight="1" x14ac:dyDescent="0.2">
      <c r="C385" s="24"/>
      <c r="D385" s="26"/>
    </row>
    <row r="386" spans="3:4" s="25" customFormat="1" ht="36" customHeight="1" x14ac:dyDescent="0.2">
      <c r="C386" s="24"/>
      <c r="D386" s="26"/>
    </row>
    <row r="387" spans="3:4" s="25" customFormat="1" ht="36" customHeight="1" x14ac:dyDescent="0.2">
      <c r="C387" s="24"/>
      <c r="D387" s="26"/>
    </row>
    <row r="388" spans="3:4" s="25" customFormat="1" ht="36" customHeight="1" x14ac:dyDescent="0.2">
      <c r="C388" s="24"/>
      <c r="D388" s="26"/>
    </row>
    <row r="389" spans="3:4" s="25" customFormat="1" ht="36" customHeight="1" x14ac:dyDescent="0.2">
      <c r="C389" s="24"/>
      <c r="D389" s="26"/>
    </row>
    <row r="390" spans="3:4" s="25" customFormat="1" ht="36" customHeight="1" x14ac:dyDescent="0.2">
      <c r="C390" s="24"/>
      <c r="D390" s="26"/>
    </row>
    <row r="391" spans="3:4" s="25" customFormat="1" ht="36" customHeight="1" x14ac:dyDescent="0.2">
      <c r="C391" s="24"/>
      <c r="D391" s="26"/>
    </row>
    <row r="392" spans="3:4" s="25" customFormat="1" ht="36" customHeight="1" x14ac:dyDescent="0.2">
      <c r="C392" s="24"/>
      <c r="D392" s="26"/>
    </row>
    <row r="393" spans="3:4" s="25" customFormat="1" ht="36" customHeight="1" x14ac:dyDescent="0.2">
      <c r="C393" s="24"/>
      <c r="D393" s="26"/>
    </row>
    <row r="394" spans="3:4" s="25" customFormat="1" ht="36" customHeight="1" x14ac:dyDescent="0.2">
      <c r="C394" s="24"/>
      <c r="D394" s="26"/>
    </row>
    <row r="395" spans="3:4" s="25" customFormat="1" ht="36" customHeight="1" x14ac:dyDescent="0.2">
      <c r="C395" s="24"/>
      <c r="D395" s="26"/>
    </row>
    <row r="396" spans="3:4" s="25" customFormat="1" ht="36" customHeight="1" x14ac:dyDescent="0.2">
      <c r="C396" s="24"/>
      <c r="D396" s="26"/>
    </row>
    <row r="397" spans="3:4" s="25" customFormat="1" ht="36" customHeight="1" x14ac:dyDescent="0.2">
      <c r="C397" s="24"/>
      <c r="D397" s="26"/>
    </row>
    <row r="398" spans="3:4" s="25" customFormat="1" ht="36" customHeight="1" x14ac:dyDescent="0.2">
      <c r="C398" s="24"/>
      <c r="D398" s="26"/>
    </row>
    <row r="399" spans="3:4" s="25" customFormat="1" ht="36" customHeight="1" x14ac:dyDescent="0.2">
      <c r="C399" s="24"/>
      <c r="D399" s="26"/>
    </row>
    <row r="400" spans="3:4" s="25" customFormat="1" ht="36" customHeight="1" x14ac:dyDescent="0.2">
      <c r="C400" s="24"/>
      <c r="D400" s="26"/>
    </row>
    <row r="401" spans="3:4" s="25" customFormat="1" ht="36" customHeight="1" x14ac:dyDescent="0.2">
      <c r="C401" s="24"/>
      <c r="D401" s="26"/>
    </row>
    <row r="402" spans="3:4" s="25" customFormat="1" ht="36" customHeight="1" x14ac:dyDescent="0.2">
      <c r="C402" s="24"/>
      <c r="D402" s="26"/>
    </row>
    <row r="403" spans="3:4" s="25" customFormat="1" ht="36" customHeight="1" x14ac:dyDescent="0.2">
      <c r="C403" s="24"/>
      <c r="D403" s="26"/>
    </row>
    <row r="404" spans="3:4" s="25" customFormat="1" ht="36" customHeight="1" x14ac:dyDescent="0.2">
      <c r="C404" s="24"/>
      <c r="D404" s="26"/>
    </row>
    <row r="405" spans="3:4" s="25" customFormat="1" ht="36" customHeight="1" x14ac:dyDescent="0.2">
      <c r="C405" s="24"/>
      <c r="D405" s="26"/>
    </row>
    <row r="406" spans="3:4" s="25" customFormat="1" ht="36" customHeight="1" x14ac:dyDescent="0.2">
      <c r="C406" s="24"/>
      <c r="D406" s="26"/>
    </row>
    <row r="407" spans="3:4" s="25" customFormat="1" ht="36" customHeight="1" x14ac:dyDescent="0.2">
      <c r="C407" s="24"/>
      <c r="D407" s="26"/>
    </row>
    <row r="408" spans="3:4" s="25" customFormat="1" ht="36" customHeight="1" x14ac:dyDescent="0.2">
      <c r="C408" s="24"/>
      <c r="D408" s="26"/>
    </row>
    <row r="409" spans="3:4" s="25" customFormat="1" ht="36" customHeight="1" x14ac:dyDescent="0.2">
      <c r="C409" s="24"/>
      <c r="D409" s="26"/>
    </row>
    <row r="410" spans="3:4" s="25" customFormat="1" ht="36" customHeight="1" x14ac:dyDescent="0.2">
      <c r="C410" s="24"/>
      <c r="D410" s="26"/>
    </row>
    <row r="411" spans="3:4" s="25" customFormat="1" ht="36" customHeight="1" x14ac:dyDescent="0.2">
      <c r="C411" s="24"/>
      <c r="D411" s="26"/>
    </row>
    <row r="412" spans="3:4" s="25" customFormat="1" ht="36" customHeight="1" x14ac:dyDescent="0.2">
      <c r="C412" s="24"/>
      <c r="D412" s="26"/>
    </row>
    <row r="413" spans="3:4" s="25" customFormat="1" ht="36" customHeight="1" x14ac:dyDescent="0.2">
      <c r="C413" s="24"/>
      <c r="D413" s="26"/>
    </row>
    <row r="414" spans="3:4" s="25" customFormat="1" ht="36" customHeight="1" x14ac:dyDescent="0.2">
      <c r="C414" s="24"/>
      <c r="D414" s="26"/>
    </row>
    <row r="415" spans="3:4" s="25" customFormat="1" ht="36" customHeight="1" x14ac:dyDescent="0.2">
      <c r="C415" s="24"/>
      <c r="D415" s="26"/>
    </row>
    <row r="416" spans="3:4" s="25" customFormat="1" ht="36" customHeight="1" x14ac:dyDescent="0.2">
      <c r="C416" s="24"/>
      <c r="D416" s="26"/>
    </row>
    <row r="417" spans="3:4" s="25" customFormat="1" ht="36" customHeight="1" x14ac:dyDescent="0.2">
      <c r="C417" s="24"/>
      <c r="D417" s="26"/>
    </row>
    <row r="418" spans="3:4" s="25" customFormat="1" ht="36" customHeight="1" x14ac:dyDescent="0.2">
      <c r="C418" s="24"/>
      <c r="D418" s="26"/>
    </row>
    <row r="419" spans="3:4" s="25" customFormat="1" ht="36" customHeight="1" x14ac:dyDescent="0.2">
      <c r="C419" s="24"/>
      <c r="D419" s="26"/>
    </row>
    <row r="420" spans="3:4" s="25" customFormat="1" ht="36" customHeight="1" x14ac:dyDescent="0.2">
      <c r="C420" s="24"/>
      <c r="D420" s="26"/>
    </row>
    <row r="421" spans="3:4" s="25" customFormat="1" ht="36" customHeight="1" x14ac:dyDescent="0.2">
      <c r="C421" s="24"/>
      <c r="D421" s="26"/>
    </row>
    <row r="422" spans="3:4" s="25" customFormat="1" ht="36" customHeight="1" x14ac:dyDescent="0.2">
      <c r="C422" s="24"/>
      <c r="D422" s="26"/>
    </row>
    <row r="423" spans="3:4" s="25" customFormat="1" ht="36" customHeight="1" x14ac:dyDescent="0.2">
      <c r="C423" s="24"/>
      <c r="D423" s="26"/>
    </row>
    <row r="424" spans="3:4" s="25" customFormat="1" ht="36" customHeight="1" x14ac:dyDescent="0.2">
      <c r="C424" s="24"/>
      <c r="D424" s="26"/>
    </row>
    <row r="425" spans="3:4" s="25" customFormat="1" ht="36" customHeight="1" x14ac:dyDescent="0.2">
      <c r="C425" s="24"/>
      <c r="D425" s="26"/>
    </row>
    <row r="426" spans="3:4" s="25" customFormat="1" ht="36" customHeight="1" x14ac:dyDescent="0.2">
      <c r="C426" s="24"/>
      <c r="D426" s="26"/>
    </row>
    <row r="427" spans="3:4" s="25" customFormat="1" ht="36" customHeight="1" x14ac:dyDescent="0.2">
      <c r="C427" s="24"/>
      <c r="D427" s="26"/>
    </row>
    <row r="428" spans="3:4" s="25" customFormat="1" ht="36" customHeight="1" x14ac:dyDescent="0.2">
      <c r="C428" s="24"/>
      <c r="D428" s="26"/>
    </row>
    <row r="429" spans="3:4" s="25" customFormat="1" ht="36" customHeight="1" x14ac:dyDescent="0.2">
      <c r="C429" s="24"/>
      <c r="D429" s="26"/>
    </row>
    <row r="430" spans="3:4" s="25" customFormat="1" ht="36" customHeight="1" x14ac:dyDescent="0.2">
      <c r="C430" s="24"/>
      <c r="D430" s="26"/>
    </row>
    <row r="431" spans="3:4" s="25" customFormat="1" ht="36" customHeight="1" x14ac:dyDescent="0.2">
      <c r="C431" s="24"/>
      <c r="D431" s="26"/>
    </row>
    <row r="432" spans="3:4" s="25" customFormat="1" ht="36" customHeight="1" x14ac:dyDescent="0.2">
      <c r="C432" s="24"/>
      <c r="D432" s="26"/>
    </row>
    <row r="433" spans="3:4" s="25" customFormat="1" ht="36" customHeight="1" x14ac:dyDescent="0.2">
      <c r="C433" s="24"/>
      <c r="D433" s="26"/>
    </row>
    <row r="434" spans="3:4" s="25" customFormat="1" ht="36" customHeight="1" x14ac:dyDescent="0.2">
      <c r="C434" s="24"/>
      <c r="D434" s="26"/>
    </row>
    <row r="435" spans="3:4" s="25" customFormat="1" ht="36" customHeight="1" x14ac:dyDescent="0.2">
      <c r="C435" s="24"/>
      <c r="D435" s="26"/>
    </row>
    <row r="436" spans="3:4" s="25" customFormat="1" ht="36" customHeight="1" x14ac:dyDescent="0.2">
      <c r="C436" s="24"/>
      <c r="D436" s="26"/>
    </row>
    <row r="437" spans="3:4" s="25" customFormat="1" ht="36" customHeight="1" x14ac:dyDescent="0.2">
      <c r="C437" s="24"/>
      <c r="D437" s="26"/>
    </row>
    <row r="438" spans="3:4" s="25" customFormat="1" ht="36" customHeight="1" x14ac:dyDescent="0.2">
      <c r="C438" s="24"/>
      <c r="D438" s="26"/>
    </row>
    <row r="439" spans="3:4" s="25" customFormat="1" ht="36" customHeight="1" x14ac:dyDescent="0.2">
      <c r="C439" s="24"/>
      <c r="D439" s="26"/>
    </row>
    <row r="440" spans="3:4" s="25" customFormat="1" ht="36" customHeight="1" x14ac:dyDescent="0.2">
      <c r="C440" s="24"/>
      <c r="D440" s="26"/>
    </row>
    <row r="441" spans="3:4" s="25" customFormat="1" ht="36" customHeight="1" x14ac:dyDescent="0.2">
      <c r="C441" s="24"/>
      <c r="D441" s="26"/>
    </row>
    <row r="442" spans="3:4" s="25" customFormat="1" ht="36" customHeight="1" x14ac:dyDescent="0.2">
      <c r="C442" s="24"/>
      <c r="D442" s="26"/>
    </row>
    <row r="443" spans="3:4" s="25" customFormat="1" ht="36" customHeight="1" x14ac:dyDescent="0.2">
      <c r="C443" s="24"/>
      <c r="D443" s="26"/>
    </row>
    <row r="444" spans="3:4" s="25" customFormat="1" ht="36" customHeight="1" x14ac:dyDescent="0.2">
      <c r="C444" s="24"/>
      <c r="D444" s="26"/>
    </row>
    <row r="445" spans="3:4" s="25" customFormat="1" ht="36" customHeight="1" x14ac:dyDescent="0.2">
      <c r="C445" s="24"/>
      <c r="D445" s="26"/>
    </row>
    <row r="446" spans="3:4" s="25" customFormat="1" ht="36" customHeight="1" x14ac:dyDescent="0.2">
      <c r="C446" s="24"/>
      <c r="D446" s="26"/>
    </row>
    <row r="447" spans="3:4" s="25" customFormat="1" ht="36" customHeight="1" x14ac:dyDescent="0.2">
      <c r="C447" s="24"/>
      <c r="D447" s="26"/>
    </row>
    <row r="448" spans="3:4" s="25" customFormat="1" ht="36" customHeight="1" x14ac:dyDescent="0.2">
      <c r="C448" s="24"/>
      <c r="D448" s="26"/>
    </row>
    <row r="449" spans="3:4" s="25" customFormat="1" ht="36" customHeight="1" x14ac:dyDescent="0.2">
      <c r="C449" s="24"/>
      <c r="D449" s="26"/>
    </row>
    <row r="450" spans="3:4" s="25" customFormat="1" ht="36" customHeight="1" x14ac:dyDescent="0.2">
      <c r="C450" s="24"/>
      <c r="D450" s="26"/>
    </row>
    <row r="451" spans="3:4" s="25" customFormat="1" ht="36" customHeight="1" x14ac:dyDescent="0.2">
      <c r="C451" s="24"/>
      <c r="D451" s="26"/>
    </row>
    <row r="452" spans="3:4" s="25" customFormat="1" ht="36" customHeight="1" x14ac:dyDescent="0.2">
      <c r="C452" s="24"/>
      <c r="D452" s="26"/>
    </row>
    <row r="453" spans="3:4" s="25" customFormat="1" ht="36" customHeight="1" x14ac:dyDescent="0.2">
      <c r="C453" s="24"/>
      <c r="D453" s="26"/>
    </row>
    <row r="454" spans="3:4" s="25" customFormat="1" ht="36" customHeight="1" x14ac:dyDescent="0.2">
      <c r="C454" s="24"/>
      <c r="D454" s="26"/>
    </row>
    <row r="455" spans="3:4" s="25" customFormat="1" ht="36" customHeight="1" x14ac:dyDescent="0.2">
      <c r="C455" s="24"/>
      <c r="D455" s="26"/>
    </row>
    <row r="456" spans="3:4" s="25" customFormat="1" ht="36" customHeight="1" x14ac:dyDescent="0.2">
      <c r="C456" s="24"/>
      <c r="D456" s="26"/>
    </row>
    <row r="457" spans="3:4" s="25" customFormat="1" ht="36" customHeight="1" x14ac:dyDescent="0.2">
      <c r="C457" s="24"/>
      <c r="D457" s="26"/>
    </row>
    <row r="458" spans="3:4" s="25" customFormat="1" ht="36" customHeight="1" x14ac:dyDescent="0.2">
      <c r="C458" s="24"/>
      <c r="D458" s="26"/>
    </row>
    <row r="459" spans="3:4" s="25" customFormat="1" ht="36" customHeight="1" x14ac:dyDescent="0.2">
      <c r="C459" s="24"/>
      <c r="D459" s="26"/>
    </row>
    <row r="460" spans="3:4" s="25" customFormat="1" ht="36" customHeight="1" x14ac:dyDescent="0.2">
      <c r="C460" s="24"/>
      <c r="D460" s="26"/>
    </row>
    <row r="461" spans="3:4" s="25" customFormat="1" ht="36" customHeight="1" x14ac:dyDescent="0.2">
      <c r="C461" s="24"/>
      <c r="D461" s="26"/>
    </row>
    <row r="462" spans="3:4" s="25" customFormat="1" ht="36" customHeight="1" x14ac:dyDescent="0.2">
      <c r="C462" s="24"/>
      <c r="D462" s="26"/>
    </row>
    <row r="463" spans="3:4" s="25" customFormat="1" ht="36" customHeight="1" x14ac:dyDescent="0.2">
      <c r="C463" s="24"/>
      <c r="D463" s="26"/>
    </row>
    <row r="464" spans="3:4" s="25" customFormat="1" ht="36" customHeight="1" x14ac:dyDescent="0.2">
      <c r="C464" s="24"/>
      <c r="D464" s="26"/>
    </row>
    <row r="465" spans="3:4" s="25" customFormat="1" ht="36" customHeight="1" x14ac:dyDescent="0.2">
      <c r="C465" s="24"/>
      <c r="D465" s="26"/>
    </row>
    <row r="466" spans="3:4" s="25" customFormat="1" ht="36" customHeight="1" x14ac:dyDescent="0.2">
      <c r="C466" s="24"/>
      <c r="D466" s="26"/>
    </row>
    <row r="467" spans="3:4" s="25" customFormat="1" ht="36" customHeight="1" x14ac:dyDescent="0.2">
      <c r="C467" s="24"/>
      <c r="D467" s="26"/>
    </row>
    <row r="468" spans="3:4" s="25" customFormat="1" ht="36" customHeight="1" x14ac:dyDescent="0.2">
      <c r="C468" s="24"/>
      <c r="D468" s="26"/>
    </row>
    <row r="469" spans="3:4" s="25" customFormat="1" ht="36" customHeight="1" x14ac:dyDescent="0.2">
      <c r="C469" s="24"/>
      <c r="D469" s="26"/>
    </row>
    <row r="470" spans="3:4" s="25" customFormat="1" ht="36" customHeight="1" x14ac:dyDescent="0.2">
      <c r="C470" s="24"/>
      <c r="D470" s="26"/>
    </row>
    <row r="471" spans="3:4" s="25" customFormat="1" ht="36" customHeight="1" x14ac:dyDescent="0.2">
      <c r="C471" s="24"/>
      <c r="D471" s="26"/>
    </row>
    <row r="472" spans="3:4" s="25" customFormat="1" ht="36" customHeight="1" x14ac:dyDescent="0.2">
      <c r="C472" s="24"/>
      <c r="D472" s="26"/>
    </row>
    <row r="473" spans="3:4" s="25" customFormat="1" ht="36" customHeight="1" x14ac:dyDescent="0.2">
      <c r="C473" s="24"/>
      <c r="D473" s="26"/>
    </row>
    <row r="474" spans="3:4" s="25" customFormat="1" ht="36" customHeight="1" x14ac:dyDescent="0.2">
      <c r="C474" s="24"/>
      <c r="D474" s="26"/>
    </row>
    <row r="475" spans="3:4" s="25" customFormat="1" ht="36" customHeight="1" x14ac:dyDescent="0.2">
      <c r="C475" s="24"/>
      <c r="D475" s="26"/>
    </row>
    <row r="476" spans="3:4" s="25" customFormat="1" ht="36" customHeight="1" x14ac:dyDescent="0.2">
      <c r="C476" s="24"/>
      <c r="D476" s="26"/>
    </row>
    <row r="477" spans="3:4" s="25" customFormat="1" ht="36" customHeight="1" x14ac:dyDescent="0.2">
      <c r="C477" s="24"/>
      <c r="D477" s="26"/>
    </row>
    <row r="478" spans="3:4" s="25" customFormat="1" ht="36" customHeight="1" x14ac:dyDescent="0.2">
      <c r="C478" s="24"/>
      <c r="D478" s="26"/>
    </row>
    <row r="479" spans="3:4" s="25" customFormat="1" ht="36" customHeight="1" x14ac:dyDescent="0.2">
      <c r="C479" s="24"/>
      <c r="D479" s="26"/>
    </row>
    <row r="480" spans="3:4" s="25" customFormat="1" ht="36" customHeight="1" x14ac:dyDescent="0.2">
      <c r="C480" s="24"/>
      <c r="D480" s="26"/>
    </row>
    <row r="481" spans="3:4" s="25" customFormat="1" ht="36" customHeight="1" x14ac:dyDescent="0.2">
      <c r="C481" s="24"/>
      <c r="D481" s="26"/>
    </row>
    <row r="482" spans="3:4" s="25" customFormat="1" ht="36" customHeight="1" x14ac:dyDescent="0.2">
      <c r="C482" s="24"/>
      <c r="D482" s="26"/>
    </row>
    <row r="483" spans="3:4" s="25" customFormat="1" ht="36" customHeight="1" x14ac:dyDescent="0.2">
      <c r="C483" s="24"/>
      <c r="D483" s="26"/>
    </row>
    <row r="484" spans="3:4" s="25" customFormat="1" ht="36" customHeight="1" x14ac:dyDescent="0.2">
      <c r="C484" s="24"/>
      <c r="D484" s="26"/>
    </row>
    <row r="485" spans="3:4" s="25" customFormat="1" ht="36" customHeight="1" x14ac:dyDescent="0.2">
      <c r="C485" s="24"/>
      <c r="D485" s="26"/>
    </row>
    <row r="486" spans="3:4" s="25" customFormat="1" ht="36" customHeight="1" x14ac:dyDescent="0.2">
      <c r="C486" s="24"/>
      <c r="D486" s="26"/>
    </row>
    <row r="487" spans="3:4" s="25" customFormat="1" ht="36" customHeight="1" x14ac:dyDescent="0.2">
      <c r="C487" s="24"/>
      <c r="D487" s="26"/>
    </row>
    <row r="488" spans="3:4" s="25" customFormat="1" ht="36" customHeight="1" x14ac:dyDescent="0.2">
      <c r="C488" s="24"/>
      <c r="D488" s="26"/>
    </row>
    <row r="489" spans="3:4" s="25" customFormat="1" ht="36" customHeight="1" x14ac:dyDescent="0.2">
      <c r="C489" s="24"/>
      <c r="D489" s="26"/>
    </row>
    <row r="490" spans="3:4" s="25" customFormat="1" ht="36" customHeight="1" x14ac:dyDescent="0.2">
      <c r="C490" s="24"/>
      <c r="D490" s="26"/>
    </row>
    <row r="491" spans="3:4" s="25" customFormat="1" ht="36" customHeight="1" x14ac:dyDescent="0.2">
      <c r="C491" s="24"/>
      <c r="D491" s="26"/>
    </row>
    <row r="492" spans="3:4" s="25" customFormat="1" ht="36" customHeight="1" x14ac:dyDescent="0.2">
      <c r="C492" s="24"/>
      <c r="D492" s="26"/>
    </row>
    <row r="493" spans="3:4" s="25" customFormat="1" ht="36" customHeight="1" x14ac:dyDescent="0.2">
      <c r="C493" s="24"/>
      <c r="D493" s="26"/>
    </row>
    <row r="494" spans="3:4" s="25" customFormat="1" ht="36" customHeight="1" x14ac:dyDescent="0.2">
      <c r="C494" s="24"/>
      <c r="D494" s="26"/>
    </row>
    <row r="495" spans="3:4" s="25" customFormat="1" ht="36" customHeight="1" x14ac:dyDescent="0.2">
      <c r="C495" s="24"/>
      <c r="D495" s="26"/>
    </row>
    <row r="496" spans="3:4" s="25" customFormat="1" ht="36" customHeight="1" x14ac:dyDescent="0.2">
      <c r="C496" s="24"/>
      <c r="D496" s="26"/>
    </row>
    <row r="497" spans="3:4" s="25" customFormat="1" ht="36" customHeight="1" x14ac:dyDescent="0.2">
      <c r="C497" s="24"/>
      <c r="D497" s="26"/>
    </row>
    <row r="498" spans="3:4" s="25" customFormat="1" ht="36" customHeight="1" x14ac:dyDescent="0.2">
      <c r="C498" s="24"/>
      <c r="D498" s="26"/>
    </row>
    <row r="499" spans="3:4" s="25" customFormat="1" ht="36" customHeight="1" x14ac:dyDescent="0.2">
      <c r="C499" s="24"/>
      <c r="D499" s="26"/>
    </row>
    <row r="500" spans="3:4" s="25" customFormat="1" ht="36" customHeight="1" x14ac:dyDescent="0.2">
      <c r="C500" s="24"/>
      <c r="D500" s="26"/>
    </row>
    <row r="501" spans="3:4" s="25" customFormat="1" ht="36" customHeight="1" x14ac:dyDescent="0.2">
      <c r="C501" s="24"/>
      <c r="D501" s="26"/>
    </row>
    <row r="502" spans="3:4" s="25" customFormat="1" ht="36" customHeight="1" x14ac:dyDescent="0.2">
      <c r="C502" s="24"/>
      <c r="D502" s="26"/>
    </row>
    <row r="503" spans="3:4" s="25" customFormat="1" ht="36" customHeight="1" x14ac:dyDescent="0.2">
      <c r="C503" s="24"/>
      <c r="D503" s="26"/>
    </row>
    <row r="504" spans="3:4" s="25" customFormat="1" ht="36" customHeight="1" x14ac:dyDescent="0.2">
      <c r="C504" s="24"/>
      <c r="D504" s="26"/>
    </row>
    <row r="505" spans="3:4" s="25" customFormat="1" ht="36" customHeight="1" x14ac:dyDescent="0.2">
      <c r="C505" s="24"/>
      <c r="D505" s="26"/>
    </row>
    <row r="506" spans="3:4" s="25" customFormat="1" ht="36" customHeight="1" x14ac:dyDescent="0.2">
      <c r="C506" s="24"/>
      <c r="D506" s="26"/>
    </row>
    <row r="507" spans="3:4" s="25" customFormat="1" ht="36" customHeight="1" x14ac:dyDescent="0.2">
      <c r="C507" s="24"/>
      <c r="D507" s="26"/>
    </row>
    <row r="508" spans="3:4" s="25" customFormat="1" ht="36" customHeight="1" x14ac:dyDescent="0.2">
      <c r="C508" s="24"/>
      <c r="D508" s="26"/>
    </row>
    <row r="509" spans="3:4" s="25" customFormat="1" ht="36" customHeight="1" x14ac:dyDescent="0.2">
      <c r="C509" s="24"/>
      <c r="D509" s="26"/>
    </row>
    <row r="510" spans="3:4" s="25" customFormat="1" ht="36" customHeight="1" x14ac:dyDescent="0.2">
      <c r="C510" s="24"/>
      <c r="D510" s="26"/>
    </row>
    <row r="511" spans="3:4" s="25" customFormat="1" ht="36" customHeight="1" x14ac:dyDescent="0.2">
      <c r="C511" s="24"/>
      <c r="D511" s="26"/>
    </row>
    <row r="512" spans="3:4" s="25" customFormat="1" ht="36" customHeight="1" x14ac:dyDescent="0.2">
      <c r="C512" s="24"/>
      <c r="D512" s="26"/>
    </row>
    <row r="513" spans="3:4" s="25" customFormat="1" ht="36" customHeight="1" x14ac:dyDescent="0.2">
      <c r="C513" s="24"/>
      <c r="D513" s="26"/>
    </row>
    <row r="514" spans="3:4" s="25" customFormat="1" ht="36" customHeight="1" x14ac:dyDescent="0.2">
      <c r="C514" s="24"/>
      <c r="D514" s="26"/>
    </row>
    <row r="515" spans="3:4" s="25" customFormat="1" ht="36" customHeight="1" x14ac:dyDescent="0.2">
      <c r="C515" s="24"/>
      <c r="D515" s="26"/>
    </row>
    <row r="516" spans="3:4" s="25" customFormat="1" ht="36" customHeight="1" x14ac:dyDescent="0.2">
      <c r="C516" s="24"/>
      <c r="D516" s="26"/>
    </row>
    <row r="517" spans="3:4" s="25" customFormat="1" ht="36" customHeight="1" x14ac:dyDescent="0.2">
      <c r="C517" s="24"/>
      <c r="D517" s="26"/>
    </row>
    <row r="518" spans="3:4" s="25" customFormat="1" ht="36" customHeight="1" x14ac:dyDescent="0.2">
      <c r="C518" s="24"/>
      <c r="D518" s="26"/>
    </row>
    <row r="519" spans="3:4" s="25" customFormat="1" ht="36" customHeight="1" x14ac:dyDescent="0.2">
      <c r="C519" s="24"/>
      <c r="D519" s="26"/>
    </row>
    <row r="520" spans="3:4" s="25" customFormat="1" ht="36" customHeight="1" x14ac:dyDescent="0.2">
      <c r="C520" s="24"/>
      <c r="D520" s="26"/>
    </row>
    <row r="521" spans="3:4" s="25" customFormat="1" ht="36" customHeight="1" x14ac:dyDescent="0.2">
      <c r="C521" s="24"/>
      <c r="D521" s="26"/>
    </row>
    <row r="522" spans="3:4" s="25" customFormat="1" ht="36" customHeight="1" x14ac:dyDescent="0.2">
      <c r="C522" s="24"/>
      <c r="D522" s="26"/>
    </row>
    <row r="523" spans="3:4" s="25" customFormat="1" ht="36" customHeight="1" x14ac:dyDescent="0.2">
      <c r="C523" s="24"/>
      <c r="D523" s="26"/>
    </row>
    <row r="524" spans="3:4" s="25" customFormat="1" ht="36" customHeight="1" x14ac:dyDescent="0.2">
      <c r="C524" s="24"/>
      <c r="D524" s="26"/>
    </row>
    <row r="525" spans="3:4" s="25" customFormat="1" ht="36" customHeight="1" x14ac:dyDescent="0.2">
      <c r="C525" s="24"/>
      <c r="D525" s="26"/>
    </row>
    <row r="526" spans="3:4" s="25" customFormat="1" ht="36" customHeight="1" x14ac:dyDescent="0.2">
      <c r="C526" s="24"/>
      <c r="D526" s="26"/>
    </row>
    <row r="527" spans="3:4" s="25" customFormat="1" ht="36" customHeight="1" x14ac:dyDescent="0.2">
      <c r="C527" s="24"/>
      <c r="D527" s="26"/>
    </row>
    <row r="528" spans="3:4" s="25" customFormat="1" ht="36" customHeight="1" x14ac:dyDescent="0.2">
      <c r="C528" s="24"/>
      <c r="D528" s="26"/>
    </row>
    <row r="529" spans="3:4" s="25" customFormat="1" ht="36" customHeight="1" x14ac:dyDescent="0.2">
      <c r="C529" s="24"/>
      <c r="D529" s="26"/>
    </row>
    <row r="530" spans="3:4" s="25" customFormat="1" ht="36" customHeight="1" x14ac:dyDescent="0.2">
      <c r="C530" s="24"/>
      <c r="D530" s="26"/>
    </row>
    <row r="531" spans="3:4" s="25" customFormat="1" ht="36" customHeight="1" x14ac:dyDescent="0.2">
      <c r="C531" s="24"/>
      <c r="D531" s="26"/>
    </row>
    <row r="532" spans="3:4" s="25" customFormat="1" ht="36" customHeight="1" x14ac:dyDescent="0.2">
      <c r="C532" s="24"/>
      <c r="D532" s="26"/>
    </row>
    <row r="533" spans="3:4" s="25" customFormat="1" ht="36" customHeight="1" x14ac:dyDescent="0.2">
      <c r="C533" s="24"/>
      <c r="D533" s="26"/>
    </row>
    <row r="534" spans="3:4" s="25" customFormat="1" ht="36" customHeight="1" x14ac:dyDescent="0.2">
      <c r="C534" s="24"/>
      <c r="D534" s="26"/>
    </row>
    <row r="535" spans="3:4" s="25" customFormat="1" ht="36" customHeight="1" x14ac:dyDescent="0.2">
      <c r="C535" s="24"/>
      <c r="D535" s="26"/>
    </row>
    <row r="536" spans="3:4" s="25" customFormat="1" ht="36" customHeight="1" x14ac:dyDescent="0.2">
      <c r="C536" s="24"/>
      <c r="D536" s="26"/>
    </row>
    <row r="537" spans="3:4" s="25" customFormat="1" ht="36" customHeight="1" x14ac:dyDescent="0.2">
      <c r="C537" s="24"/>
      <c r="D537" s="26"/>
    </row>
    <row r="538" spans="3:4" s="25" customFormat="1" ht="36" customHeight="1" x14ac:dyDescent="0.2">
      <c r="C538" s="24"/>
      <c r="D538" s="26"/>
    </row>
    <row r="539" spans="3:4" s="25" customFormat="1" ht="36" customHeight="1" x14ac:dyDescent="0.2">
      <c r="C539" s="24"/>
      <c r="D539" s="26"/>
    </row>
    <row r="540" spans="3:4" s="25" customFormat="1" ht="36" customHeight="1" x14ac:dyDescent="0.2">
      <c r="C540" s="24"/>
      <c r="D540" s="26"/>
    </row>
    <row r="541" spans="3:4" s="25" customFormat="1" ht="36" customHeight="1" x14ac:dyDescent="0.2">
      <c r="C541" s="24"/>
      <c r="D541" s="26"/>
    </row>
    <row r="542" spans="3:4" s="25" customFormat="1" ht="36" customHeight="1" x14ac:dyDescent="0.2">
      <c r="C542" s="24"/>
      <c r="D542" s="26"/>
    </row>
    <row r="543" spans="3:4" s="25" customFormat="1" ht="36" customHeight="1" x14ac:dyDescent="0.2">
      <c r="C543" s="24"/>
      <c r="D543" s="26"/>
    </row>
    <row r="544" spans="3:4" s="25" customFormat="1" ht="36" customHeight="1" x14ac:dyDescent="0.2">
      <c r="C544" s="24"/>
      <c r="D544" s="26"/>
    </row>
    <row r="545" spans="3:4" s="25" customFormat="1" ht="36" customHeight="1" x14ac:dyDescent="0.2">
      <c r="C545" s="24"/>
      <c r="D545" s="26"/>
    </row>
    <row r="546" spans="3:4" s="25" customFormat="1" ht="36" customHeight="1" x14ac:dyDescent="0.2">
      <c r="C546" s="24"/>
      <c r="D546" s="26"/>
    </row>
    <row r="547" spans="3:4" s="25" customFormat="1" ht="36" customHeight="1" x14ac:dyDescent="0.2">
      <c r="C547" s="24"/>
      <c r="D547" s="26"/>
    </row>
    <row r="548" spans="3:4" s="25" customFormat="1" ht="36" customHeight="1" x14ac:dyDescent="0.2">
      <c r="C548" s="24"/>
      <c r="D548" s="26"/>
    </row>
    <row r="549" spans="3:4" s="25" customFormat="1" ht="36" customHeight="1" x14ac:dyDescent="0.2">
      <c r="C549" s="24"/>
      <c r="D549" s="26"/>
    </row>
    <row r="550" spans="3:4" s="25" customFormat="1" ht="36" customHeight="1" x14ac:dyDescent="0.2">
      <c r="C550" s="24"/>
      <c r="D550" s="26"/>
    </row>
    <row r="551" spans="3:4" s="25" customFormat="1" ht="36" customHeight="1" x14ac:dyDescent="0.2">
      <c r="C551" s="24"/>
      <c r="D551" s="26"/>
    </row>
    <row r="552" spans="3:4" s="25" customFormat="1" ht="36" customHeight="1" x14ac:dyDescent="0.2">
      <c r="C552" s="24"/>
      <c r="D552" s="26"/>
    </row>
    <row r="553" spans="3:4" s="25" customFormat="1" ht="36" customHeight="1" x14ac:dyDescent="0.2">
      <c r="C553" s="24"/>
      <c r="D553" s="26"/>
    </row>
    <row r="554" spans="3:4" s="25" customFormat="1" ht="36" customHeight="1" x14ac:dyDescent="0.2">
      <c r="C554" s="24"/>
      <c r="D554" s="26"/>
    </row>
    <row r="555" spans="3:4" s="25" customFormat="1" ht="36" customHeight="1" x14ac:dyDescent="0.2">
      <c r="C555" s="24"/>
      <c r="D555" s="26"/>
    </row>
    <row r="556" spans="3:4" s="25" customFormat="1" ht="36" customHeight="1" x14ac:dyDescent="0.2">
      <c r="C556" s="24"/>
      <c r="D556" s="26"/>
    </row>
    <row r="557" spans="3:4" s="25" customFormat="1" ht="36" customHeight="1" x14ac:dyDescent="0.2">
      <c r="C557" s="24"/>
      <c r="D557" s="26"/>
    </row>
    <row r="558" spans="3:4" s="25" customFormat="1" ht="36" customHeight="1" x14ac:dyDescent="0.2">
      <c r="C558" s="24"/>
      <c r="D558" s="26"/>
    </row>
    <row r="559" spans="3:4" s="25" customFormat="1" ht="36" customHeight="1" x14ac:dyDescent="0.2">
      <c r="C559" s="24"/>
      <c r="D559" s="26"/>
    </row>
    <row r="560" spans="3:4" s="25" customFormat="1" ht="36" customHeight="1" x14ac:dyDescent="0.2">
      <c r="C560" s="24"/>
      <c r="D560" s="26"/>
    </row>
    <row r="561" spans="3:4" s="25" customFormat="1" ht="36" customHeight="1" x14ac:dyDescent="0.2">
      <c r="C561" s="24"/>
      <c r="D561" s="26"/>
    </row>
    <row r="562" spans="3:4" s="25" customFormat="1" ht="36" customHeight="1" x14ac:dyDescent="0.2">
      <c r="C562" s="24"/>
      <c r="D562" s="26"/>
    </row>
    <row r="563" spans="3:4" s="25" customFormat="1" ht="36" customHeight="1" x14ac:dyDescent="0.2">
      <c r="C563" s="24"/>
      <c r="D563" s="26"/>
    </row>
    <row r="564" spans="3:4" s="25" customFormat="1" ht="36" customHeight="1" x14ac:dyDescent="0.2">
      <c r="C564" s="24"/>
      <c r="D564" s="26"/>
    </row>
    <row r="565" spans="3:4" s="25" customFormat="1" ht="36" customHeight="1" x14ac:dyDescent="0.2">
      <c r="C565" s="24"/>
      <c r="D565" s="26"/>
    </row>
    <row r="566" spans="3:4" s="25" customFormat="1" ht="36" customHeight="1" x14ac:dyDescent="0.2">
      <c r="C566" s="24"/>
      <c r="D566" s="26"/>
    </row>
    <row r="567" spans="3:4" s="25" customFormat="1" ht="36" customHeight="1" x14ac:dyDescent="0.2">
      <c r="C567" s="24"/>
      <c r="D567" s="26"/>
    </row>
    <row r="568" spans="3:4" s="25" customFormat="1" ht="36" customHeight="1" x14ac:dyDescent="0.2">
      <c r="C568" s="24"/>
      <c r="D568" s="26"/>
    </row>
    <row r="569" spans="3:4" s="25" customFormat="1" ht="36" customHeight="1" x14ac:dyDescent="0.2">
      <c r="C569" s="24"/>
      <c r="D569" s="26"/>
    </row>
    <row r="570" spans="3:4" s="25" customFormat="1" ht="36" customHeight="1" x14ac:dyDescent="0.2">
      <c r="C570" s="24"/>
      <c r="D570" s="26"/>
    </row>
    <row r="571" spans="3:4" s="25" customFormat="1" ht="36" customHeight="1" x14ac:dyDescent="0.2">
      <c r="C571" s="24"/>
      <c r="D571" s="26"/>
    </row>
    <row r="572" spans="3:4" s="25" customFormat="1" ht="36" customHeight="1" x14ac:dyDescent="0.2">
      <c r="C572" s="24"/>
      <c r="D572" s="26"/>
    </row>
    <row r="573" spans="3:4" s="25" customFormat="1" ht="36" customHeight="1" x14ac:dyDescent="0.2">
      <c r="C573" s="24"/>
      <c r="D573" s="26"/>
    </row>
    <row r="574" spans="3:4" s="25" customFormat="1" ht="36" customHeight="1" x14ac:dyDescent="0.2">
      <c r="C574" s="24"/>
      <c r="D574" s="26"/>
    </row>
    <row r="575" spans="3:4" s="25" customFormat="1" ht="36" customHeight="1" x14ac:dyDescent="0.2">
      <c r="C575" s="24"/>
      <c r="D575" s="26"/>
    </row>
    <row r="576" spans="3:4" s="25" customFormat="1" ht="36" customHeight="1" x14ac:dyDescent="0.2">
      <c r="C576" s="24"/>
      <c r="D576" s="26"/>
    </row>
    <row r="577" spans="3:4" s="25" customFormat="1" ht="36" customHeight="1" x14ac:dyDescent="0.2">
      <c r="C577" s="24"/>
      <c r="D577" s="26"/>
    </row>
    <row r="578" spans="3:4" s="25" customFormat="1" ht="36" customHeight="1" x14ac:dyDescent="0.2">
      <c r="C578" s="24"/>
      <c r="D578" s="26"/>
    </row>
    <row r="579" spans="3:4" s="25" customFormat="1" ht="36" customHeight="1" x14ac:dyDescent="0.2">
      <c r="C579" s="24"/>
      <c r="D579" s="26"/>
    </row>
    <row r="580" spans="3:4" s="25" customFormat="1" ht="36" customHeight="1" x14ac:dyDescent="0.2">
      <c r="C580" s="24"/>
      <c r="D580" s="26"/>
    </row>
    <row r="581" spans="3:4" s="25" customFormat="1" ht="36" customHeight="1" x14ac:dyDescent="0.2">
      <c r="C581" s="24"/>
      <c r="D581" s="26"/>
    </row>
    <row r="582" spans="3:4" s="25" customFormat="1" ht="36" customHeight="1" x14ac:dyDescent="0.2">
      <c r="C582" s="24"/>
      <c r="D582" s="26"/>
    </row>
    <row r="583" spans="3:4" s="25" customFormat="1" ht="36" customHeight="1" x14ac:dyDescent="0.2">
      <c r="C583" s="24"/>
      <c r="D583" s="26"/>
    </row>
    <row r="584" spans="3:4" s="25" customFormat="1" ht="36" customHeight="1" x14ac:dyDescent="0.2">
      <c r="C584" s="24"/>
      <c r="D584" s="26"/>
    </row>
    <row r="585" spans="3:4" s="25" customFormat="1" ht="36" customHeight="1" x14ac:dyDescent="0.2">
      <c r="C585" s="24"/>
      <c r="D585" s="26"/>
    </row>
    <row r="586" spans="3:4" s="25" customFormat="1" ht="36" customHeight="1" x14ac:dyDescent="0.2">
      <c r="C586" s="24"/>
      <c r="D586" s="26"/>
    </row>
    <row r="587" spans="3:4" s="25" customFormat="1" ht="36" customHeight="1" x14ac:dyDescent="0.2">
      <c r="C587" s="24"/>
      <c r="D587" s="26"/>
    </row>
    <row r="588" spans="3:4" s="25" customFormat="1" ht="36" customHeight="1" x14ac:dyDescent="0.2">
      <c r="C588" s="24"/>
      <c r="D588" s="26"/>
    </row>
    <row r="589" spans="3:4" s="25" customFormat="1" ht="36" customHeight="1" x14ac:dyDescent="0.2">
      <c r="C589" s="24"/>
      <c r="D589" s="26"/>
    </row>
    <row r="590" spans="3:4" s="25" customFormat="1" ht="36" customHeight="1" x14ac:dyDescent="0.2">
      <c r="C590" s="24"/>
      <c r="D590" s="26"/>
    </row>
    <row r="591" spans="3:4" s="25" customFormat="1" ht="36" customHeight="1" x14ac:dyDescent="0.2">
      <c r="C591" s="24"/>
      <c r="D591" s="26"/>
    </row>
    <row r="592" spans="3:4" s="25" customFormat="1" ht="36" customHeight="1" x14ac:dyDescent="0.2">
      <c r="C592" s="24"/>
      <c r="D592" s="26"/>
    </row>
    <row r="593" spans="3:4" s="25" customFormat="1" ht="36" customHeight="1" x14ac:dyDescent="0.2">
      <c r="C593" s="24"/>
      <c r="D593" s="26"/>
    </row>
    <row r="594" spans="3:4" s="25" customFormat="1" ht="36" customHeight="1" x14ac:dyDescent="0.2">
      <c r="C594" s="24"/>
      <c r="D594" s="26"/>
    </row>
    <row r="595" spans="3:4" s="25" customFormat="1" ht="36" customHeight="1" x14ac:dyDescent="0.2">
      <c r="C595" s="24"/>
      <c r="D595" s="26"/>
    </row>
    <row r="596" spans="3:4" s="25" customFormat="1" ht="36" customHeight="1" x14ac:dyDescent="0.2">
      <c r="C596" s="24"/>
      <c r="D596" s="26"/>
    </row>
    <row r="597" spans="3:4" s="25" customFormat="1" ht="36" customHeight="1" x14ac:dyDescent="0.2">
      <c r="C597" s="24"/>
      <c r="D597" s="26"/>
    </row>
    <row r="598" spans="3:4" s="25" customFormat="1" ht="36" customHeight="1" x14ac:dyDescent="0.2">
      <c r="C598" s="24"/>
      <c r="D598" s="26"/>
    </row>
    <row r="599" spans="3:4" s="25" customFormat="1" ht="36" customHeight="1" x14ac:dyDescent="0.2">
      <c r="C599" s="24"/>
      <c r="D599" s="26"/>
    </row>
    <row r="600" spans="3:4" s="25" customFormat="1" ht="36" customHeight="1" x14ac:dyDescent="0.2">
      <c r="C600" s="24"/>
      <c r="D600" s="26"/>
    </row>
    <row r="601" spans="3:4" s="25" customFormat="1" ht="36" customHeight="1" x14ac:dyDescent="0.2">
      <c r="C601" s="24"/>
      <c r="D601" s="26"/>
    </row>
    <row r="602" spans="3:4" s="25" customFormat="1" ht="36" customHeight="1" x14ac:dyDescent="0.2">
      <c r="C602" s="24"/>
      <c r="D602" s="26"/>
    </row>
    <row r="603" spans="3:4" s="25" customFormat="1" ht="36" customHeight="1" x14ac:dyDescent="0.2">
      <c r="C603" s="24"/>
      <c r="D603" s="26"/>
    </row>
    <row r="604" spans="3:4" s="25" customFormat="1" ht="36" customHeight="1" x14ac:dyDescent="0.2">
      <c r="C604" s="24"/>
      <c r="D604" s="26"/>
    </row>
    <row r="605" spans="3:4" s="25" customFormat="1" ht="36" customHeight="1" x14ac:dyDescent="0.2">
      <c r="C605" s="24"/>
      <c r="D605" s="26"/>
    </row>
    <row r="606" spans="3:4" s="25" customFormat="1" ht="36" customHeight="1" x14ac:dyDescent="0.2">
      <c r="C606" s="24"/>
      <c r="D606" s="26"/>
    </row>
    <row r="607" spans="3:4" s="25" customFormat="1" ht="36" customHeight="1" x14ac:dyDescent="0.2">
      <c r="C607" s="24"/>
      <c r="D607" s="26"/>
    </row>
    <row r="608" spans="3:4" s="25" customFormat="1" ht="36" customHeight="1" x14ac:dyDescent="0.2">
      <c r="C608" s="24"/>
      <c r="D608" s="26"/>
    </row>
    <row r="609" spans="3:4" s="25" customFormat="1" ht="36" customHeight="1" x14ac:dyDescent="0.2">
      <c r="C609" s="24"/>
      <c r="D609" s="26"/>
    </row>
    <row r="610" spans="3:4" s="25" customFormat="1" ht="36" customHeight="1" x14ac:dyDescent="0.2">
      <c r="C610" s="24"/>
      <c r="D610" s="26"/>
    </row>
    <row r="611" spans="3:4" s="25" customFormat="1" ht="36" customHeight="1" x14ac:dyDescent="0.2">
      <c r="C611" s="24"/>
      <c r="D611" s="26"/>
    </row>
    <row r="612" spans="3:4" s="25" customFormat="1" ht="36" customHeight="1" x14ac:dyDescent="0.2">
      <c r="C612" s="24"/>
      <c r="D612" s="26"/>
    </row>
    <row r="613" spans="3:4" s="25" customFormat="1" ht="36" customHeight="1" x14ac:dyDescent="0.2">
      <c r="C613" s="24"/>
      <c r="D613" s="26"/>
    </row>
    <row r="614" spans="3:4" s="25" customFormat="1" ht="36" customHeight="1" x14ac:dyDescent="0.2">
      <c r="C614" s="24"/>
      <c r="D614" s="26"/>
    </row>
    <row r="615" spans="3:4" s="25" customFormat="1" ht="36" customHeight="1" x14ac:dyDescent="0.2">
      <c r="C615" s="24"/>
      <c r="D615" s="26"/>
    </row>
    <row r="616" spans="3:4" s="25" customFormat="1" ht="36" customHeight="1" x14ac:dyDescent="0.2">
      <c r="C616" s="24"/>
      <c r="D616" s="26"/>
    </row>
    <row r="617" spans="3:4" s="25" customFormat="1" ht="36" customHeight="1" x14ac:dyDescent="0.2">
      <c r="C617" s="24"/>
      <c r="D617" s="26"/>
    </row>
    <row r="618" spans="3:4" s="25" customFormat="1" ht="36" customHeight="1" x14ac:dyDescent="0.2">
      <c r="C618" s="24"/>
      <c r="D618" s="26"/>
    </row>
    <row r="619" spans="3:4" s="25" customFormat="1" ht="36" customHeight="1" x14ac:dyDescent="0.2">
      <c r="C619" s="24"/>
      <c r="D619" s="26"/>
    </row>
    <row r="620" spans="3:4" s="25" customFormat="1" ht="36" customHeight="1" x14ac:dyDescent="0.2">
      <c r="C620" s="24"/>
      <c r="D620" s="26"/>
    </row>
    <row r="621" spans="3:4" s="25" customFormat="1" ht="36" customHeight="1" x14ac:dyDescent="0.2">
      <c r="C621" s="24"/>
      <c r="D621" s="26"/>
    </row>
    <row r="622" spans="3:4" s="25" customFormat="1" ht="36" customHeight="1" x14ac:dyDescent="0.2">
      <c r="C622" s="24"/>
      <c r="D622" s="26"/>
    </row>
    <row r="623" spans="3:4" s="25" customFormat="1" ht="36" customHeight="1" x14ac:dyDescent="0.2">
      <c r="C623" s="24"/>
      <c r="D623" s="26"/>
    </row>
    <row r="624" spans="3:4" s="25" customFormat="1" ht="36" customHeight="1" x14ac:dyDescent="0.2">
      <c r="C624" s="24"/>
      <c r="D624" s="26"/>
    </row>
    <row r="625" spans="3:4" s="25" customFormat="1" ht="36" customHeight="1" x14ac:dyDescent="0.2">
      <c r="C625" s="24"/>
      <c r="D625" s="26"/>
    </row>
    <row r="626" spans="3:4" s="25" customFormat="1" ht="36" customHeight="1" x14ac:dyDescent="0.2">
      <c r="C626" s="24"/>
      <c r="D626" s="26"/>
    </row>
    <row r="627" spans="3:4" s="25" customFormat="1" ht="36" customHeight="1" x14ac:dyDescent="0.2">
      <c r="C627" s="24"/>
      <c r="D627" s="26"/>
    </row>
    <row r="628" spans="3:4" s="25" customFormat="1" ht="36" customHeight="1" x14ac:dyDescent="0.2">
      <c r="C628" s="24"/>
      <c r="D628" s="26"/>
    </row>
    <row r="629" spans="3:4" s="25" customFormat="1" ht="36" customHeight="1" x14ac:dyDescent="0.2">
      <c r="C629" s="24"/>
      <c r="D629" s="26"/>
    </row>
    <row r="630" spans="3:4" s="25" customFormat="1" ht="36" customHeight="1" x14ac:dyDescent="0.2">
      <c r="C630" s="24"/>
      <c r="D630" s="26"/>
    </row>
    <row r="631" spans="3:4" s="25" customFormat="1" ht="36" customHeight="1" x14ac:dyDescent="0.2">
      <c r="C631" s="24"/>
      <c r="D631" s="26"/>
    </row>
    <row r="632" spans="3:4" s="25" customFormat="1" ht="36" customHeight="1" x14ac:dyDescent="0.2">
      <c r="C632" s="24"/>
      <c r="D632" s="26"/>
    </row>
    <row r="633" spans="3:4" s="25" customFormat="1" ht="36" customHeight="1" x14ac:dyDescent="0.2">
      <c r="C633" s="24"/>
      <c r="D633" s="26"/>
    </row>
    <row r="634" spans="3:4" s="25" customFormat="1" ht="36" customHeight="1" x14ac:dyDescent="0.2">
      <c r="C634" s="24"/>
      <c r="D634" s="26"/>
    </row>
    <row r="635" spans="3:4" s="25" customFormat="1" ht="36" customHeight="1" x14ac:dyDescent="0.2">
      <c r="C635" s="24"/>
      <c r="D635" s="26"/>
    </row>
    <row r="636" spans="3:4" s="25" customFormat="1" ht="36" customHeight="1" x14ac:dyDescent="0.2">
      <c r="C636" s="24"/>
      <c r="D636" s="26"/>
    </row>
    <row r="637" spans="3:4" s="25" customFormat="1" ht="36" customHeight="1" x14ac:dyDescent="0.2">
      <c r="C637" s="24"/>
      <c r="D637" s="26"/>
    </row>
    <row r="638" spans="3:4" s="25" customFormat="1" ht="36" customHeight="1" x14ac:dyDescent="0.2">
      <c r="C638" s="24"/>
      <c r="D638" s="26"/>
    </row>
    <row r="639" spans="3:4" s="25" customFormat="1" ht="36" customHeight="1" x14ac:dyDescent="0.2">
      <c r="C639" s="24"/>
      <c r="D639" s="26"/>
    </row>
    <row r="640" spans="3:4" s="25" customFormat="1" ht="36" customHeight="1" x14ac:dyDescent="0.2">
      <c r="C640" s="24"/>
      <c r="D640" s="26"/>
    </row>
    <row r="641" spans="3:4" s="25" customFormat="1" ht="36" customHeight="1" x14ac:dyDescent="0.2">
      <c r="C641" s="24"/>
      <c r="D641" s="26"/>
    </row>
    <row r="642" spans="3:4" s="25" customFormat="1" ht="36" customHeight="1" x14ac:dyDescent="0.2">
      <c r="C642" s="24"/>
      <c r="D642" s="26"/>
    </row>
    <row r="643" spans="3:4" s="25" customFormat="1" ht="36" customHeight="1" x14ac:dyDescent="0.2">
      <c r="C643" s="24"/>
      <c r="D643" s="26"/>
    </row>
    <row r="644" spans="3:4" s="25" customFormat="1" ht="36" customHeight="1" x14ac:dyDescent="0.2">
      <c r="C644" s="24"/>
      <c r="D644" s="26"/>
    </row>
    <row r="645" spans="3:4" s="25" customFormat="1" ht="36" customHeight="1" x14ac:dyDescent="0.2">
      <c r="C645" s="24"/>
      <c r="D645" s="26"/>
    </row>
    <row r="646" spans="3:4" s="25" customFormat="1" ht="36" customHeight="1" x14ac:dyDescent="0.2">
      <c r="C646" s="24"/>
      <c r="D646" s="26"/>
    </row>
    <row r="647" spans="3:4" s="25" customFormat="1" ht="36" customHeight="1" x14ac:dyDescent="0.2">
      <c r="C647" s="24"/>
      <c r="D647" s="26"/>
    </row>
    <row r="648" spans="3:4" s="25" customFormat="1" ht="36" customHeight="1" x14ac:dyDescent="0.2">
      <c r="C648" s="24"/>
      <c r="D648" s="26"/>
    </row>
    <row r="649" spans="3:4" s="25" customFormat="1" ht="36" customHeight="1" x14ac:dyDescent="0.2">
      <c r="C649" s="24"/>
      <c r="D649" s="26"/>
    </row>
    <row r="650" spans="3:4" s="25" customFormat="1" ht="36" customHeight="1" x14ac:dyDescent="0.2">
      <c r="C650" s="24"/>
      <c r="D650" s="26"/>
    </row>
    <row r="651" spans="3:4" s="25" customFormat="1" ht="36" customHeight="1" x14ac:dyDescent="0.2">
      <c r="C651" s="24"/>
      <c r="D651" s="26"/>
    </row>
    <row r="652" spans="3:4" s="25" customFormat="1" ht="36" customHeight="1" x14ac:dyDescent="0.2">
      <c r="C652" s="24"/>
      <c r="D652" s="26"/>
    </row>
    <row r="653" spans="3:4" s="25" customFormat="1" ht="36" customHeight="1" x14ac:dyDescent="0.2">
      <c r="C653" s="24"/>
      <c r="D653" s="26"/>
    </row>
    <row r="654" spans="3:4" s="25" customFormat="1" ht="36" customHeight="1" x14ac:dyDescent="0.2">
      <c r="C654" s="24"/>
      <c r="D654" s="26"/>
    </row>
    <row r="655" spans="3:4" s="25" customFormat="1" ht="36" customHeight="1" x14ac:dyDescent="0.2">
      <c r="C655" s="24"/>
      <c r="D655" s="26"/>
    </row>
    <row r="656" spans="3:4" s="25" customFormat="1" ht="36" customHeight="1" x14ac:dyDescent="0.2">
      <c r="C656" s="24"/>
      <c r="D656" s="26"/>
    </row>
    <row r="657" spans="3:4" s="25" customFormat="1" ht="36" customHeight="1" x14ac:dyDescent="0.2">
      <c r="C657" s="24"/>
      <c r="D657" s="26"/>
    </row>
    <row r="658" spans="3:4" s="25" customFormat="1" ht="36" customHeight="1" x14ac:dyDescent="0.2">
      <c r="C658" s="24"/>
      <c r="D658" s="26"/>
    </row>
    <row r="659" spans="3:4" s="25" customFormat="1" ht="36" customHeight="1" x14ac:dyDescent="0.2">
      <c r="C659" s="24"/>
      <c r="D659" s="26"/>
    </row>
    <row r="660" spans="3:4" s="25" customFormat="1" ht="36" customHeight="1" x14ac:dyDescent="0.2">
      <c r="C660" s="24"/>
      <c r="D660" s="26"/>
    </row>
    <row r="661" spans="3:4" s="25" customFormat="1" ht="36" customHeight="1" x14ac:dyDescent="0.2">
      <c r="C661" s="24"/>
      <c r="D661" s="26"/>
    </row>
    <row r="662" spans="3:4" s="25" customFormat="1" ht="36" customHeight="1" x14ac:dyDescent="0.2">
      <c r="C662" s="24"/>
      <c r="D662" s="26"/>
    </row>
    <row r="663" spans="3:4" s="25" customFormat="1" ht="36" customHeight="1" x14ac:dyDescent="0.2">
      <c r="C663" s="24"/>
      <c r="D663" s="26"/>
    </row>
    <row r="664" spans="3:4" s="25" customFormat="1" ht="36" customHeight="1" x14ac:dyDescent="0.2">
      <c r="C664" s="24"/>
      <c r="D664" s="26"/>
    </row>
    <row r="665" spans="3:4" s="25" customFormat="1" ht="36" customHeight="1" x14ac:dyDescent="0.2">
      <c r="C665" s="24"/>
      <c r="D665" s="26"/>
    </row>
    <row r="666" spans="3:4" s="25" customFormat="1" ht="36" customHeight="1" x14ac:dyDescent="0.2">
      <c r="C666" s="24"/>
      <c r="D666" s="26"/>
    </row>
    <row r="667" spans="3:4" s="25" customFormat="1" ht="36" customHeight="1" x14ac:dyDescent="0.2">
      <c r="C667" s="24"/>
      <c r="D667" s="26"/>
    </row>
    <row r="668" spans="3:4" s="25" customFormat="1" ht="36" customHeight="1" x14ac:dyDescent="0.2">
      <c r="C668" s="24"/>
      <c r="D668" s="26"/>
    </row>
    <row r="669" spans="3:4" s="25" customFormat="1" ht="36" customHeight="1" x14ac:dyDescent="0.2">
      <c r="C669" s="24"/>
      <c r="D669" s="26"/>
    </row>
    <row r="670" spans="3:4" s="25" customFormat="1" ht="36" customHeight="1" x14ac:dyDescent="0.2">
      <c r="C670" s="24"/>
      <c r="D670" s="26"/>
    </row>
    <row r="671" spans="3:4" s="25" customFormat="1" ht="36" customHeight="1" x14ac:dyDescent="0.2">
      <c r="C671" s="24"/>
      <c r="D671" s="26"/>
    </row>
    <row r="672" spans="3:4" s="25" customFormat="1" ht="36" customHeight="1" x14ac:dyDescent="0.2">
      <c r="C672" s="24"/>
      <c r="D672" s="26"/>
    </row>
    <row r="673" spans="3:4" s="25" customFormat="1" ht="36" customHeight="1" x14ac:dyDescent="0.2">
      <c r="C673" s="24"/>
      <c r="D673" s="26"/>
    </row>
  </sheetData>
  <phoneticPr fontId="2"/>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2020年週報</vt:lpstr>
      <vt:lpstr>2020年気象</vt:lpstr>
      <vt:lpstr>'2020年週報'!Print_Titles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cp:lastPrinted>2019-03-05T07:15:48Z</cp:lastPrinted>
  <dcterms:created xsi:type="dcterms:W3CDTF">2019-01-26T07:10:37Z</dcterms:created>
  <dcterms:modified xsi:type="dcterms:W3CDTF">2021-01-16T02:34:06Z</dcterms:modified>
</cp:coreProperties>
</file>