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hizenhaku4\Desktop\ウェブ素材・リンク\00 更新依頼\#9999 自然博物館週報更新（依頼）\"/>
    </mc:Choice>
  </mc:AlternateContent>
  <bookViews>
    <workbookView xWindow="0" yWindow="0" windowWidth="28800" windowHeight="12210"/>
  </bookViews>
  <sheets>
    <sheet name="2023年週報" sheetId="1" r:id="rId1"/>
    <sheet name="2023年気象" sheetId="3" r:id="rId2"/>
  </sheets>
  <definedNames>
    <definedName name="_xlnm._FilterDatabase" localSheetId="0" hidden="1">'2023年週報'!$A$2:$E$368</definedName>
    <definedName name="_xlnm.Print_Area" localSheetId="0">'2023年週報'!#REF!</definedName>
    <definedName name="_xlnm.Print_Titles" localSheetId="0">'2023年週報'!$1:$2</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<sst xmlns="http://schemas.openxmlformats.org/spreadsheetml/2006/main" count="1579" uniqueCount="911">
  <si>
    <t>観 察 日 誌 週 報</t>
    <rPh sb="0" eb="1">
      <t>カン</t>
    </rPh>
    <rPh sb="2" eb="3">
      <t>サツ</t>
    </rPh>
    <rPh sb="4" eb="5">
      <t>ヒ</t>
    </rPh>
    <rPh sb="6" eb="7">
      <t>シ</t>
    </rPh>
    <rPh sb="8" eb="9">
      <t>シュウ</t>
    </rPh>
    <rPh sb="10" eb="11">
      <t>ホウ</t>
    </rPh>
    <phoneticPr fontId="2"/>
  </si>
  <si>
    <t>日付（yy/mm/dd）</t>
    <rPh sb="0" eb="2">
      <t>ヒヅケ</t>
    </rPh>
    <phoneticPr fontId="2"/>
  </si>
  <si>
    <t>場所</t>
    <rPh sb="0" eb="2">
      <t>バショ</t>
    </rPh>
    <phoneticPr fontId="2"/>
  </si>
  <si>
    <t>生　物　名</t>
    <rPh sb="0" eb="1">
      <t>ショウ</t>
    </rPh>
    <rPh sb="2" eb="3">
      <t>ブツ</t>
    </rPh>
    <rPh sb="4" eb="5">
      <t>メイ</t>
    </rPh>
    <phoneticPr fontId="2"/>
  </si>
  <si>
    <t>で　き　ご　と</t>
    <phoneticPr fontId="2"/>
  </si>
  <si>
    <t>観察者</t>
    <rPh sb="0" eb="3">
      <t>カンサツシャ</t>
    </rPh>
    <phoneticPr fontId="2"/>
  </si>
  <si>
    <t>長田谷津</t>
    <rPh sb="0" eb="2">
      <t>ナガタ</t>
    </rPh>
    <rPh sb="2" eb="4">
      <t>ヤツ</t>
    </rPh>
    <phoneticPr fontId="2"/>
  </si>
  <si>
    <t>トラツグミ</t>
    <phoneticPr fontId="2"/>
  </si>
  <si>
    <t>稲村</t>
    <rPh sb="0" eb="2">
      <t>イナムラ</t>
    </rPh>
    <phoneticPr fontId="2"/>
  </si>
  <si>
    <t>ミヤマホオジロ</t>
    <phoneticPr fontId="2"/>
  </si>
  <si>
    <t>大池の横の斜面林でトラツグミを見かけました。地上に降りて、餌を探していたようで、散歩のお客様がくると枝先に飛び上がりました。かなり観察しやすい場所なので、居着いてくれると嬉しいです。</t>
    <rPh sb="0" eb="2">
      <t>オオイケ</t>
    </rPh>
    <rPh sb="3" eb="4">
      <t>ヨコ</t>
    </rPh>
    <rPh sb="5" eb="8">
      <t>シャメンリン</t>
    </rPh>
    <rPh sb="15" eb="16">
      <t>ミ</t>
    </rPh>
    <rPh sb="22" eb="24">
      <t>チジョウ</t>
    </rPh>
    <rPh sb="25" eb="26">
      <t>オ</t>
    </rPh>
    <rPh sb="29" eb="30">
      <t>エサ</t>
    </rPh>
    <rPh sb="31" eb="32">
      <t>サガ</t>
    </rPh>
    <rPh sb="40" eb="42">
      <t>サンポ</t>
    </rPh>
    <rPh sb="44" eb="46">
      <t>キャクサマ</t>
    </rPh>
    <rPh sb="50" eb="52">
      <t>エダサキ</t>
    </rPh>
    <rPh sb="53" eb="54">
      <t>ト</t>
    </rPh>
    <rPh sb="55" eb="56">
      <t>ア</t>
    </rPh>
    <rPh sb="65" eb="67">
      <t>カンサツ</t>
    </rPh>
    <rPh sb="71" eb="73">
      <t>バショ</t>
    </rPh>
    <rPh sb="77" eb="79">
      <t>イツ</t>
    </rPh>
    <rPh sb="85" eb="86">
      <t>ウレ</t>
    </rPh>
    <phoneticPr fontId="2"/>
  </si>
  <si>
    <t>常連のお客様から長田谷津で撮影したミヤマホオジロの写真を見せて頂きました。撮影日は2022年11月22日で、メス1羽でした。ミヤマホオジロは長田谷津では記録が少ない鳥です。最近、記録が無かったので久しぶりの記録となりました。貴重な情報を頂きありがとうございます。</t>
    <rPh sb="0" eb="2">
      <t>ジョウレン</t>
    </rPh>
    <rPh sb="4" eb="6">
      <t>キャクサマ</t>
    </rPh>
    <rPh sb="8" eb="10">
      <t>ナガタ</t>
    </rPh>
    <rPh sb="10" eb="12">
      <t>ヤツ</t>
    </rPh>
    <rPh sb="13" eb="15">
      <t>サツエイ</t>
    </rPh>
    <rPh sb="25" eb="27">
      <t>シャシン</t>
    </rPh>
    <rPh sb="28" eb="29">
      <t>ミ</t>
    </rPh>
    <rPh sb="31" eb="32">
      <t>イタダ</t>
    </rPh>
    <rPh sb="37" eb="40">
      <t>サツエイビ</t>
    </rPh>
    <rPh sb="45" eb="46">
      <t>ネン</t>
    </rPh>
    <rPh sb="48" eb="49">
      <t>ガツ</t>
    </rPh>
    <rPh sb="51" eb="52">
      <t>ニチ</t>
    </rPh>
    <rPh sb="57" eb="58">
      <t>ハネ</t>
    </rPh>
    <rPh sb="70" eb="74">
      <t>ナガタヤツ</t>
    </rPh>
    <rPh sb="76" eb="78">
      <t>キロク</t>
    </rPh>
    <rPh sb="79" eb="80">
      <t>スク</t>
    </rPh>
    <rPh sb="82" eb="83">
      <t>トリ</t>
    </rPh>
    <rPh sb="86" eb="88">
      <t>サイキン</t>
    </rPh>
    <rPh sb="89" eb="91">
      <t>キロク</t>
    </rPh>
    <rPh sb="92" eb="93">
      <t>ナ</t>
    </rPh>
    <rPh sb="98" eb="99">
      <t>ヒサ</t>
    </rPh>
    <rPh sb="103" eb="105">
      <t>キロク</t>
    </rPh>
    <rPh sb="112" eb="114">
      <t>キチョウ</t>
    </rPh>
    <rPh sb="115" eb="117">
      <t>ジョウホウ</t>
    </rPh>
    <rPh sb="118" eb="119">
      <t>イタダ</t>
    </rPh>
    <phoneticPr fontId="2"/>
  </si>
  <si>
    <t>三番瀬</t>
    <rPh sb="0" eb="3">
      <t>サンバンゼ</t>
    </rPh>
    <phoneticPr fontId="2"/>
  </si>
  <si>
    <t>ハジロコチドリ</t>
    <phoneticPr fontId="2"/>
  </si>
  <si>
    <t>元旦の夜から、寒気が流れ込みました。
翌朝は厳しい冷え込みになり、そういう日が続きました。</t>
    <rPh sb="0" eb="2">
      <t>ガンタン</t>
    </rPh>
    <rPh sb="3" eb="4">
      <t>ヨル</t>
    </rPh>
    <rPh sb="7" eb="9">
      <t>カンキ</t>
    </rPh>
    <rPh sb="10" eb="11">
      <t>ナガ</t>
    </rPh>
    <rPh sb="12" eb="13">
      <t>コ</t>
    </rPh>
    <rPh sb="19" eb="21">
      <t>ヨクアサ</t>
    </rPh>
    <rPh sb="22" eb="23">
      <t>キビ</t>
    </rPh>
    <rPh sb="25" eb="26">
      <t>ヒ</t>
    </rPh>
    <rPh sb="27" eb="28">
      <t>コ</t>
    </rPh>
    <rPh sb="37" eb="38">
      <t>ヒ</t>
    </rPh>
    <rPh sb="39" eb="40">
      <t>ツヅ</t>
    </rPh>
    <phoneticPr fontId="2"/>
  </si>
  <si>
    <t>スズガモ</t>
    <phoneticPr fontId="2"/>
  </si>
  <si>
    <t>ヒドリガモ</t>
    <phoneticPr fontId="2"/>
  </si>
  <si>
    <t>ジュンサイ池にカモの観察に行きました。よく目につくのはヒドリガモ、オナガガモ、キンクロハジロで、コガモ、マガモ、カルガモ、ハシビロガモ、ホシハジロも少数ですが、見ることができました。ヒドリガモの群れにはアメリカヒドリ風のカモもいて、外見的特徴からはヒドリガモとの交雑の可能性がある個体でした。識別点である腋羽(翼の下側の羽)は見ることができませんでした。腋羽が白色だとアメリカヒドリで、模様が入るとヒドリガモとの交雑の可能性が高いと言われています。</t>
    <rPh sb="5" eb="6">
      <t>イケ</t>
    </rPh>
    <rPh sb="10" eb="12">
      <t>カンサツ</t>
    </rPh>
    <rPh sb="13" eb="14">
      <t>イ</t>
    </rPh>
    <rPh sb="21" eb="22">
      <t>メ</t>
    </rPh>
    <rPh sb="74" eb="76">
      <t>ショウスウ</t>
    </rPh>
    <rPh sb="80" eb="81">
      <t>ミ</t>
    </rPh>
    <rPh sb="97" eb="98">
      <t>ム</t>
    </rPh>
    <rPh sb="108" eb="109">
      <t>フウ</t>
    </rPh>
    <rPh sb="116" eb="119">
      <t>ガイケンテキ</t>
    </rPh>
    <rPh sb="119" eb="121">
      <t>トクチョウ</t>
    </rPh>
    <rPh sb="131" eb="133">
      <t>コウザツ</t>
    </rPh>
    <rPh sb="134" eb="137">
      <t>カノウセイ</t>
    </rPh>
    <rPh sb="140" eb="142">
      <t>コタイ</t>
    </rPh>
    <rPh sb="146" eb="148">
      <t>シキベツ</t>
    </rPh>
    <rPh sb="148" eb="149">
      <t>テン</t>
    </rPh>
    <rPh sb="152" eb="153">
      <t>ワキ</t>
    </rPh>
    <rPh sb="153" eb="154">
      <t>ハネ</t>
    </rPh>
    <rPh sb="155" eb="156">
      <t>ツバサ</t>
    </rPh>
    <rPh sb="157" eb="159">
      <t>シタガワ</t>
    </rPh>
    <rPh sb="160" eb="161">
      <t>ハネ</t>
    </rPh>
    <rPh sb="163" eb="164">
      <t>ミ</t>
    </rPh>
    <rPh sb="177" eb="178">
      <t>ワキ</t>
    </rPh>
    <rPh sb="178" eb="179">
      <t>ハネ</t>
    </rPh>
    <rPh sb="193" eb="195">
      <t>モヨウ</t>
    </rPh>
    <rPh sb="196" eb="197">
      <t>ハイ</t>
    </rPh>
    <rPh sb="206" eb="208">
      <t>コウザツ</t>
    </rPh>
    <rPh sb="209" eb="212">
      <t>カノウセイ</t>
    </rPh>
    <rPh sb="213" eb="214">
      <t>タカ</t>
    </rPh>
    <rPh sb="216" eb="217">
      <t>イ</t>
    </rPh>
    <phoneticPr fontId="2"/>
  </si>
  <si>
    <t>ヤマシギ</t>
    <phoneticPr fontId="2"/>
  </si>
  <si>
    <t>長田谷津</t>
    <rPh sb="0" eb="2">
      <t>ナガタ</t>
    </rPh>
    <rPh sb="2" eb="4">
      <t>ヤツ</t>
    </rPh>
    <phoneticPr fontId="2"/>
  </si>
  <si>
    <t>ツグミ</t>
    <phoneticPr fontId="2"/>
  </si>
  <si>
    <t>今冬は、長田谷津でツグミを多く見かけます。遅くまで実が残っているムクノキの実に集まっていたのと、水を求めて降りてきているようです。今冬は関東地方ではツグミの飛来数が特別多くはなく、例年通りだと思われます。なぜ長田谷津に多く来ているのかはよくわかりません。</t>
    <rPh sb="0" eb="1">
      <t>コン</t>
    </rPh>
    <rPh sb="1" eb="2">
      <t>フユ</t>
    </rPh>
    <rPh sb="4" eb="6">
      <t>ナガタ</t>
    </rPh>
    <rPh sb="6" eb="8">
      <t>ヤツ</t>
    </rPh>
    <rPh sb="13" eb="14">
      <t>オオ</t>
    </rPh>
    <rPh sb="15" eb="16">
      <t>ミ</t>
    </rPh>
    <rPh sb="21" eb="22">
      <t>オソ</t>
    </rPh>
    <rPh sb="25" eb="26">
      <t>ミ</t>
    </rPh>
    <rPh sb="27" eb="28">
      <t>ノコ</t>
    </rPh>
    <rPh sb="37" eb="38">
      <t>ミ</t>
    </rPh>
    <rPh sb="39" eb="40">
      <t>アツ</t>
    </rPh>
    <rPh sb="48" eb="49">
      <t>ミズ</t>
    </rPh>
    <rPh sb="50" eb="51">
      <t>モト</t>
    </rPh>
    <rPh sb="53" eb="54">
      <t>オ</t>
    </rPh>
    <rPh sb="65" eb="66">
      <t>コン</t>
    </rPh>
    <rPh sb="66" eb="67">
      <t>フユ</t>
    </rPh>
    <rPh sb="68" eb="70">
      <t>カントウ</t>
    </rPh>
    <rPh sb="70" eb="72">
      <t>チホウ</t>
    </rPh>
    <rPh sb="78" eb="81">
      <t>ヒライスウ</t>
    </rPh>
    <rPh sb="82" eb="84">
      <t>トクベツ</t>
    </rPh>
    <rPh sb="84" eb="85">
      <t>オオ</t>
    </rPh>
    <rPh sb="90" eb="92">
      <t>レイネン</t>
    </rPh>
    <rPh sb="92" eb="93">
      <t>ドオ</t>
    </rPh>
    <rPh sb="96" eb="97">
      <t>オモ</t>
    </rPh>
    <rPh sb="104" eb="108">
      <t>ナガタヤツ</t>
    </rPh>
    <rPh sb="109" eb="110">
      <t>オオ</t>
    </rPh>
    <rPh sb="111" eb="112">
      <t>キ</t>
    </rPh>
    <phoneticPr fontId="2"/>
  </si>
  <si>
    <t>三番瀬に鳥の観察に行きました。干潟を歩いているとハジロコチドリを見つけました。ハジロコチドリは東京湾では数少ない冬鳥です。よく見かけるシロチドリに比べて体が大きく、脚が鮮やかなオレンジ色をしているのが特徴です。干潟の水たまりで、小さなゴカイのような動物を食べていました。</t>
    <rPh sb="0" eb="3">
      <t>サンバンゼ</t>
    </rPh>
    <rPh sb="4" eb="5">
      <t>トリ</t>
    </rPh>
    <rPh sb="6" eb="8">
      <t>カンサツ</t>
    </rPh>
    <rPh sb="9" eb="10">
      <t>イ</t>
    </rPh>
    <rPh sb="15" eb="17">
      <t>ヒガタ</t>
    </rPh>
    <rPh sb="18" eb="19">
      <t>アル</t>
    </rPh>
    <rPh sb="32" eb="33">
      <t>ミ</t>
    </rPh>
    <rPh sb="47" eb="50">
      <t>トウキョウワン</t>
    </rPh>
    <rPh sb="52" eb="53">
      <t>カズ</t>
    </rPh>
    <rPh sb="53" eb="54">
      <t>スク</t>
    </rPh>
    <rPh sb="56" eb="57">
      <t>フユ</t>
    </rPh>
    <rPh sb="57" eb="58">
      <t>トリ</t>
    </rPh>
    <rPh sb="63" eb="64">
      <t>ミ</t>
    </rPh>
    <rPh sb="73" eb="74">
      <t>クラ</t>
    </rPh>
    <rPh sb="76" eb="77">
      <t>カラダ</t>
    </rPh>
    <rPh sb="78" eb="79">
      <t>オオ</t>
    </rPh>
    <rPh sb="82" eb="83">
      <t>アシ</t>
    </rPh>
    <rPh sb="84" eb="85">
      <t>アザ</t>
    </rPh>
    <rPh sb="92" eb="93">
      <t>イロ</t>
    </rPh>
    <rPh sb="100" eb="102">
      <t>トクチョウ</t>
    </rPh>
    <rPh sb="105" eb="107">
      <t>ヒガタ</t>
    </rPh>
    <rPh sb="108" eb="109">
      <t>ミズ</t>
    </rPh>
    <rPh sb="114" eb="115">
      <t>チイ</t>
    </rPh>
    <rPh sb="124" eb="126">
      <t>ドウブツ</t>
    </rPh>
    <rPh sb="127" eb="128">
      <t>タ</t>
    </rPh>
    <phoneticPr fontId="2"/>
  </si>
  <si>
    <t>潮が引いた三番瀬では、ズグロカモメがカニを探して飛び回っていました。たまに干潟に降りてきては、とことこ歩いていました。</t>
    <rPh sb="0" eb="1">
      <t>シオ</t>
    </rPh>
    <rPh sb="2" eb="3">
      <t>ヒ</t>
    </rPh>
    <rPh sb="5" eb="8">
      <t>サンバンゼ</t>
    </rPh>
    <rPh sb="21" eb="22">
      <t>サガ</t>
    </rPh>
    <rPh sb="24" eb="25">
      <t>ト</t>
    </rPh>
    <rPh sb="26" eb="27">
      <t>マワ</t>
    </rPh>
    <rPh sb="37" eb="39">
      <t>ヒガタ</t>
    </rPh>
    <rPh sb="40" eb="41">
      <t>オ</t>
    </rPh>
    <rPh sb="51" eb="52">
      <t>アル</t>
    </rPh>
    <phoneticPr fontId="2"/>
  </si>
  <si>
    <t>冬の東京湾の風物詩のスズガモが、三番瀬の沖に群れていました。数百羽の群れで、遠くから見ていると、島のように見えました。また、近くにウミアイサも見ることができました。</t>
    <rPh sb="0" eb="1">
      <t>フユ</t>
    </rPh>
    <rPh sb="2" eb="5">
      <t>トウキョウワン</t>
    </rPh>
    <rPh sb="6" eb="9">
      <t>フウブツシ</t>
    </rPh>
    <rPh sb="16" eb="19">
      <t>サンバンゼ</t>
    </rPh>
    <rPh sb="20" eb="21">
      <t>オキ</t>
    </rPh>
    <rPh sb="22" eb="23">
      <t>ム</t>
    </rPh>
    <rPh sb="30" eb="32">
      <t>スウヒャク</t>
    </rPh>
    <rPh sb="32" eb="33">
      <t>ハネ</t>
    </rPh>
    <rPh sb="34" eb="35">
      <t>ム</t>
    </rPh>
    <rPh sb="38" eb="39">
      <t>トオ</t>
    </rPh>
    <rPh sb="42" eb="43">
      <t>ミ</t>
    </rPh>
    <rPh sb="48" eb="49">
      <t>シマ</t>
    </rPh>
    <rPh sb="53" eb="54">
      <t>ミ</t>
    </rPh>
    <rPh sb="62" eb="63">
      <t>チカ</t>
    </rPh>
    <rPh sb="71" eb="72">
      <t>ミ</t>
    </rPh>
    <phoneticPr fontId="2"/>
  </si>
  <si>
    <t>じゅん菜池緑地</t>
    <rPh sb="3" eb="4">
      <t>サイ</t>
    </rPh>
    <rPh sb="4" eb="5">
      <t>イケ</t>
    </rPh>
    <rPh sb="5" eb="7">
      <t>リョクチ</t>
    </rPh>
    <phoneticPr fontId="2"/>
  </si>
  <si>
    <t>大町門から入ってすぐの池の淵に水が沸いている場所があり、ツグミやヒヨドリがひっきりなしに現れて水浴びをしていました。水浴びにくる鳥をビデオカメラで撮影していると、藪の中からヤマシギがひょっこりと現れました。地面に嘴を突き刺しながら、餌を探しているようでした。</t>
    <rPh sb="0" eb="2">
      <t>オオマチ</t>
    </rPh>
    <rPh sb="2" eb="3">
      <t>モン</t>
    </rPh>
    <rPh sb="5" eb="6">
      <t>ハイ</t>
    </rPh>
    <rPh sb="11" eb="12">
      <t>イケ</t>
    </rPh>
    <rPh sb="13" eb="14">
      <t>フチ</t>
    </rPh>
    <rPh sb="15" eb="16">
      <t>ミズ</t>
    </rPh>
    <rPh sb="17" eb="18">
      <t>ワ</t>
    </rPh>
    <rPh sb="22" eb="24">
      <t>バショ</t>
    </rPh>
    <rPh sb="44" eb="45">
      <t>アラワ</t>
    </rPh>
    <rPh sb="47" eb="49">
      <t>ミズア</t>
    </rPh>
    <rPh sb="58" eb="60">
      <t>ミズア</t>
    </rPh>
    <rPh sb="64" eb="65">
      <t>トリ</t>
    </rPh>
    <rPh sb="73" eb="75">
      <t>サツエイ</t>
    </rPh>
    <rPh sb="81" eb="82">
      <t>ヤブ</t>
    </rPh>
    <rPh sb="83" eb="84">
      <t>ナカ</t>
    </rPh>
    <rPh sb="97" eb="98">
      <t>アラワ</t>
    </rPh>
    <rPh sb="103" eb="105">
      <t>ジメン</t>
    </rPh>
    <rPh sb="106" eb="107">
      <t>クチバシ</t>
    </rPh>
    <rPh sb="108" eb="109">
      <t>ツ</t>
    </rPh>
    <rPh sb="110" eb="111">
      <t>サ</t>
    </rPh>
    <rPh sb="116" eb="117">
      <t>エサ</t>
    </rPh>
    <rPh sb="118" eb="119">
      <t>サガ</t>
    </rPh>
    <phoneticPr fontId="2"/>
  </si>
  <si>
    <t>常連のお客様から、観察園でイカルを観察したと情報を頂きました。斜面林の梢に5、6羽でいたそうです。長田谷津ではイカルはとても珍しい記録です。渡りの時期ではなく、越冬の時期の観察はほとんどありません。長田谷津の周辺で越冬しているのでしょうか。貴重な情報を頂きありがとうございます。</t>
    <rPh sb="0" eb="2">
      <t>ジョウレン</t>
    </rPh>
    <rPh sb="4" eb="6">
      <t>キャクサマ</t>
    </rPh>
    <rPh sb="9" eb="11">
      <t>カンサツ</t>
    </rPh>
    <rPh sb="11" eb="12">
      <t>エン</t>
    </rPh>
    <rPh sb="17" eb="19">
      <t>カンサツ</t>
    </rPh>
    <rPh sb="22" eb="24">
      <t>ジョウホウ</t>
    </rPh>
    <rPh sb="25" eb="26">
      <t>イタダ</t>
    </rPh>
    <rPh sb="31" eb="34">
      <t>シャメンリン</t>
    </rPh>
    <rPh sb="35" eb="36">
      <t>コズエ</t>
    </rPh>
    <rPh sb="40" eb="41">
      <t>ハネ</t>
    </rPh>
    <rPh sb="49" eb="53">
      <t>ナガタヤツ</t>
    </rPh>
    <rPh sb="62" eb="63">
      <t>メズラ</t>
    </rPh>
    <rPh sb="65" eb="67">
      <t>キロク</t>
    </rPh>
    <rPh sb="70" eb="71">
      <t>ワタ</t>
    </rPh>
    <rPh sb="73" eb="75">
      <t>ジキ</t>
    </rPh>
    <rPh sb="80" eb="82">
      <t>エットウ</t>
    </rPh>
    <rPh sb="83" eb="85">
      <t>ジキ</t>
    </rPh>
    <rPh sb="86" eb="88">
      <t>カンサツ</t>
    </rPh>
    <rPh sb="99" eb="103">
      <t>ナガタヤツ</t>
    </rPh>
    <rPh sb="104" eb="106">
      <t>シュウヘン</t>
    </rPh>
    <rPh sb="107" eb="109">
      <t>エットウ</t>
    </rPh>
    <rPh sb="120" eb="122">
      <t>キチョウ</t>
    </rPh>
    <rPh sb="123" eb="125">
      <t>ジョウホウ</t>
    </rPh>
    <rPh sb="126" eb="127">
      <t>イタダ</t>
    </rPh>
    <phoneticPr fontId="2"/>
  </si>
  <si>
    <t>ハイタカ</t>
    <phoneticPr fontId="2"/>
  </si>
  <si>
    <t>金子</t>
    <rPh sb="0" eb="2">
      <t>カネコ</t>
    </rPh>
    <phoneticPr fontId="2"/>
  </si>
  <si>
    <t>湿地の草刈り作業が終わって、三角池のテラスの手すりに腰かけていると、視界の上部に鳥のすがたが入ってきました。羽ばたくことなく、ゆっくりと滑空していたので、そのまま対岸の斜面林に入るのかと思うと、どんどん高度が下がりました。谷底の中央水路まで降下して、突然、翼を広げて減速し捕獲態勢に入りました。そこから悲鳴を上げて飛び出したのはカワセミで、襲ったのはハイタカでした。羽ばたかずにゆっくり降下したので、中央水路の草に止まっていたカワセミは気づくのが遅れたようです。ハイタカからすれば、ほぼ手中に入れた距離まで近づいたのですが、カワセミは飛来するハイタカとすれ違うようにして、ハイタカの背後へ飛び、そのまま三角池奥の斜面林に逃げ込みました。狩りに失敗したハイタカも近くの林に隠れました。
ずいぶん前に、三角池の水の上を飛ぶキセキレイにハイタカが襲い掛かった場面を見たことがあります。カワセミもキセキレイも開けた空間に身を置くので狙われやすいのかもしれません。その意味では、ジョウビタキやモズ、撮影目的で餌付けられて広い場所に出てくるようになったルリビタキも襲われる危険が高いと思います。
この冬は鳥が少ないと、たまに文句を言われます。文句はハイタカに言ってほしいです。</t>
    <rPh sb="0" eb="2">
      <t>シッチ</t>
    </rPh>
    <rPh sb="3" eb="5">
      <t>クサカ</t>
    </rPh>
    <rPh sb="6" eb="8">
      <t>サギョウ</t>
    </rPh>
    <rPh sb="9" eb="10">
      <t>オ</t>
    </rPh>
    <rPh sb="14" eb="16">
      <t>サンカク</t>
    </rPh>
    <rPh sb="16" eb="17">
      <t>イケ</t>
    </rPh>
    <rPh sb="22" eb="23">
      <t>テ</t>
    </rPh>
    <rPh sb="26" eb="27">
      <t>コシ</t>
    </rPh>
    <rPh sb="34" eb="36">
      <t>シカイ</t>
    </rPh>
    <rPh sb="37" eb="39">
      <t>ジョウブ</t>
    </rPh>
    <rPh sb="40" eb="41">
      <t>トリ</t>
    </rPh>
    <rPh sb="46" eb="47">
      <t>ハイ</t>
    </rPh>
    <rPh sb="54" eb="55">
      <t>ハ</t>
    </rPh>
    <rPh sb="68" eb="70">
      <t>カックウ</t>
    </rPh>
    <rPh sb="81" eb="83">
      <t>タイガン</t>
    </rPh>
    <rPh sb="84" eb="87">
      <t>シャメンリン</t>
    </rPh>
    <rPh sb="88" eb="89">
      <t>ハイ</t>
    </rPh>
    <rPh sb="93" eb="94">
      <t>オモ</t>
    </rPh>
    <rPh sb="101" eb="103">
      <t>コウド</t>
    </rPh>
    <rPh sb="104" eb="105">
      <t>サ</t>
    </rPh>
    <rPh sb="111" eb="113">
      <t>タニソコ</t>
    </rPh>
    <rPh sb="114" eb="116">
      <t>チュウオウ</t>
    </rPh>
    <rPh sb="116" eb="118">
      <t>スイロ</t>
    </rPh>
    <rPh sb="120" eb="122">
      <t>コウカ</t>
    </rPh>
    <rPh sb="125" eb="127">
      <t>トツゼン</t>
    </rPh>
    <rPh sb="128" eb="129">
      <t>ツバサ</t>
    </rPh>
    <rPh sb="130" eb="131">
      <t>ヒロ</t>
    </rPh>
    <rPh sb="133" eb="135">
      <t>ゲンソク</t>
    </rPh>
    <rPh sb="136" eb="138">
      <t>ホカク</t>
    </rPh>
    <rPh sb="138" eb="140">
      <t>タイセイ</t>
    </rPh>
    <rPh sb="141" eb="142">
      <t>ハイ</t>
    </rPh>
    <rPh sb="151" eb="153">
      <t>ヒメイ</t>
    </rPh>
    <rPh sb="154" eb="155">
      <t>ア</t>
    </rPh>
    <rPh sb="157" eb="158">
      <t>ト</t>
    </rPh>
    <rPh sb="159" eb="160">
      <t>ダ</t>
    </rPh>
    <rPh sb="170" eb="171">
      <t>オソ</t>
    </rPh>
    <rPh sb="183" eb="184">
      <t>ハ</t>
    </rPh>
    <rPh sb="193" eb="195">
      <t>コウカ</t>
    </rPh>
    <rPh sb="200" eb="202">
      <t>チュウオウ</t>
    </rPh>
    <rPh sb="202" eb="204">
      <t>スイロ</t>
    </rPh>
    <rPh sb="205" eb="206">
      <t>クサ</t>
    </rPh>
    <rPh sb="207" eb="208">
      <t>ト</t>
    </rPh>
    <rPh sb="218" eb="219">
      <t>キ</t>
    </rPh>
    <rPh sb="223" eb="224">
      <t>オク</t>
    </rPh>
    <rPh sb="243" eb="245">
      <t>シュチュウ</t>
    </rPh>
    <rPh sb="246" eb="247">
      <t>イ</t>
    </rPh>
    <rPh sb="249" eb="251">
      <t>キョリ</t>
    </rPh>
    <rPh sb="253" eb="254">
      <t>チカ</t>
    </rPh>
    <rPh sb="267" eb="269">
      <t>ヒライ</t>
    </rPh>
    <rPh sb="278" eb="279">
      <t>チガ</t>
    </rPh>
    <rPh sb="291" eb="293">
      <t>ハイゴ</t>
    </rPh>
    <rPh sb="294" eb="295">
      <t>ト</t>
    </rPh>
    <rPh sb="301" eb="303">
      <t>サンカク</t>
    </rPh>
    <rPh sb="303" eb="304">
      <t>イケ</t>
    </rPh>
    <rPh sb="304" eb="305">
      <t>オク</t>
    </rPh>
    <rPh sb="306" eb="309">
      <t>シャメンリン</t>
    </rPh>
    <rPh sb="310" eb="311">
      <t>ニ</t>
    </rPh>
    <rPh sb="312" eb="313">
      <t>コ</t>
    </rPh>
    <rPh sb="318" eb="319">
      <t>カ</t>
    </rPh>
    <rPh sb="321" eb="323">
      <t>シッパイ</t>
    </rPh>
    <rPh sb="330" eb="331">
      <t>チカ</t>
    </rPh>
    <rPh sb="333" eb="334">
      <t>ハヤシ</t>
    </rPh>
    <rPh sb="335" eb="336">
      <t>カク</t>
    </rPh>
    <rPh sb="346" eb="347">
      <t>マエ</t>
    </rPh>
    <rPh sb="349" eb="351">
      <t>サンカク</t>
    </rPh>
    <rPh sb="351" eb="352">
      <t>イケ</t>
    </rPh>
    <rPh sb="353" eb="354">
      <t>ミズ</t>
    </rPh>
    <rPh sb="355" eb="356">
      <t>ウエ</t>
    </rPh>
    <rPh sb="357" eb="358">
      <t>ト</t>
    </rPh>
    <rPh sb="370" eb="371">
      <t>オソ</t>
    </rPh>
    <rPh sb="372" eb="373">
      <t>カ</t>
    </rPh>
    <rPh sb="376" eb="378">
      <t>バメン</t>
    </rPh>
    <rPh sb="379" eb="380">
      <t>ミ</t>
    </rPh>
    <rPh sb="400" eb="401">
      <t>ヒラ</t>
    </rPh>
    <rPh sb="403" eb="405">
      <t>クウカン</t>
    </rPh>
    <rPh sb="406" eb="407">
      <t>ミ</t>
    </rPh>
    <rPh sb="408" eb="409">
      <t>オ</t>
    </rPh>
    <rPh sb="412" eb="413">
      <t>ネラ</t>
    </rPh>
    <rPh sb="429" eb="431">
      <t>イミ</t>
    </rPh>
    <rPh sb="444" eb="446">
      <t>サツエイ</t>
    </rPh>
    <rPh sb="446" eb="448">
      <t>モクテキ</t>
    </rPh>
    <rPh sb="449" eb="451">
      <t>エヅ</t>
    </rPh>
    <rPh sb="455" eb="456">
      <t>ヒロ</t>
    </rPh>
    <rPh sb="457" eb="459">
      <t>バショ</t>
    </rPh>
    <rPh sb="460" eb="461">
      <t>デ</t>
    </rPh>
    <rPh sb="476" eb="477">
      <t>オソ</t>
    </rPh>
    <rPh sb="480" eb="482">
      <t>キケン</t>
    </rPh>
    <rPh sb="483" eb="484">
      <t>タカ</t>
    </rPh>
    <rPh sb="486" eb="487">
      <t>オモ</t>
    </rPh>
    <rPh sb="494" eb="495">
      <t>フユ</t>
    </rPh>
    <rPh sb="496" eb="497">
      <t>トリ</t>
    </rPh>
    <rPh sb="498" eb="499">
      <t>スク</t>
    </rPh>
    <rPh sb="506" eb="508">
      <t>モンク</t>
    </rPh>
    <rPh sb="509" eb="510">
      <t>イ</t>
    </rPh>
    <rPh sb="515" eb="517">
      <t>モンク</t>
    </rPh>
    <rPh sb="523" eb="524">
      <t>イ</t>
    </rPh>
    <phoneticPr fontId="2"/>
  </si>
  <si>
    <t>大野町4丁目</t>
    <rPh sb="0" eb="3">
      <t>オオノマチ</t>
    </rPh>
    <rPh sb="4" eb="6">
      <t>チョウメ</t>
    </rPh>
    <phoneticPr fontId="2"/>
  </si>
  <si>
    <t>タシギ</t>
    <phoneticPr fontId="2"/>
  </si>
  <si>
    <t>大野町4丁目の大柏川沿いの水路から、タシギが飛び立ちました。一度、写真に撮りたいな、と思うのですが、こちらが先に気づいたことは過去一度もありません。</t>
    <rPh sb="0" eb="3">
      <t>オオノマチ</t>
    </rPh>
    <rPh sb="4" eb="6">
      <t>チョウメ</t>
    </rPh>
    <rPh sb="7" eb="10">
      <t>オオガシワガワ</t>
    </rPh>
    <rPh sb="10" eb="11">
      <t>ソ</t>
    </rPh>
    <rPh sb="13" eb="15">
      <t>スイロ</t>
    </rPh>
    <rPh sb="22" eb="23">
      <t>ト</t>
    </rPh>
    <rPh sb="24" eb="25">
      <t>タ</t>
    </rPh>
    <rPh sb="30" eb="32">
      <t>イチド</t>
    </rPh>
    <rPh sb="33" eb="35">
      <t>シャシン</t>
    </rPh>
    <rPh sb="36" eb="37">
      <t>ト</t>
    </rPh>
    <rPh sb="43" eb="44">
      <t>オモ</t>
    </rPh>
    <rPh sb="54" eb="55">
      <t>サキ</t>
    </rPh>
    <rPh sb="56" eb="57">
      <t>キ</t>
    </rPh>
    <rPh sb="63" eb="65">
      <t>カコ</t>
    </rPh>
    <rPh sb="65" eb="67">
      <t>イチド</t>
    </rPh>
    <phoneticPr fontId="2"/>
  </si>
  <si>
    <t>稲村</t>
    <rPh sb="0" eb="2">
      <t>イナムラ</t>
    </rPh>
    <phoneticPr fontId="2"/>
  </si>
  <si>
    <t>カケス</t>
    <phoneticPr fontId="2"/>
  </si>
  <si>
    <t>動物園</t>
    <rPh sb="0" eb="2">
      <t>ドウブツ</t>
    </rPh>
    <rPh sb="2" eb="3">
      <t>エン</t>
    </rPh>
    <phoneticPr fontId="2"/>
  </si>
  <si>
    <t>キジバト</t>
    <phoneticPr fontId="2"/>
  </si>
  <si>
    <t>冷え込みが和らぎ、日中は暖かい日がありました。
最高気温が摂氏14度を越える日もありました。</t>
    <rPh sb="0" eb="1">
      <t>ヒ</t>
    </rPh>
    <rPh sb="2" eb="3">
      <t>コ</t>
    </rPh>
    <rPh sb="5" eb="6">
      <t>ヤワ</t>
    </rPh>
    <rPh sb="9" eb="11">
      <t>ニッチュウ</t>
    </rPh>
    <rPh sb="12" eb="13">
      <t>アタタ</t>
    </rPh>
    <rPh sb="15" eb="16">
      <t>ヒ</t>
    </rPh>
    <rPh sb="24" eb="26">
      <t>サイコウ</t>
    </rPh>
    <rPh sb="26" eb="28">
      <t>キオン</t>
    </rPh>
    <rPh sb="29" eb="31">
      <t>セッシ</t>
    </rPh>
    <rPh sb="33" eb="34">
      <t>ド</t>
    </rPh>
    <rPh sb="35" eb="36">
      <t>コ</t>
    </rPh>
    <rPh sb="38" eb="39">
      <t>ヒ</t>
    </rPh>
    <phoneticPr fontId="2"/>
  </si>
  <si>
    <t>久しぶりにまとまった雨が降りました。
しっとりとした空気に、小鳥たちは生き生きしていました。</t>
    <rPh sb="0" eb="1">
      <t>ヒサ</t>
    </rPh>
    <rPh sb="10" eb="11">
      <t>アメ</t>
    </rPh>
    <rPh sb="12" eb="13">
      <t>フ</t>
    </rPh>
    <rPh sb="26" eb="28">
      <t>クウキ</t>
    </rPh>
    <rPh sb="30" eb="32">
      <t>コトリ</t>
    </rPh>
    <rPh sb="35" eb="36">
      <t>イ</t>
    </rPh>
    <rPh sb="37" eb="38">
      <t>イ</t>
    </rPh>
    <phoneticPr fontId="2"/>
  </si>
  <si>
    <t>動物園のザリガニ釣り場に落ちているドングリをカケスが拾っていました。普段からお客様が来る場所で、人なれしているようで、観察していてもこちらをさほど気にすることもなく、目の前に降りてきて、ドングリをくわえてはせっせと運んでいました。</t>
    <rPh sb="0" eb="2">
      <t>ドウブツ</t>
    </rPh>
    <rPh sb="2" eb="3">
      <t>エン</t>
    </rPh>
    <rPh sb="8" eb="9">
      <t>ツ</t>
    </rPh>
    <rPh sb="10" eb="11">
      <t>バ</t>
    </rPh>
    <rPh sb="12" eb="13">
      <t>オ</t>
    </rPh>
    <rPh sb="26" eb="27">
      <t>ヒロ</t>
    </rPh>
    <rPh sb="34" eb="36">
      <t>フダン</t>
    </rPh>
    <rPh sb="39" eb="41">
      <t>キャクサマ</t>
    </rPh>
    <rPh sb="42" eb="43">
      <t>ク</t>
    </rPh>
    <rPh sb="44" eb="46">
      <t>バショ</t>
    </rPh>
    <rPh sb="48" eb="49">
      <t>ヒト</t>
    </rPh>
    <rPh sb="59" eb="61">
      <t>カンサツ</t>
    </rPh>
    <rPh sb="73" eb="74">
      <t>キ</t>
    </rPh>
    <rPh sb="83" eb="84">
      <t>メ</t>
    </rPh>
    <rPh sb="85" eb="86">
      <t>マエ</t>
    </rPh>
    <rPh sb="87" eb="88">
      <t>オ</t>
    </rPh>
    <rPh sb="107" eb="108">
      <t>ハコ</t>
    </rPh>
    <phoneticPr fontId="2"/>
  </si>
  <si>
    <t>動物園のザリガニ釣り場にある滝が、鳥たちの良い水浴び場になっています。キジバトやヒヨドリ、シロハラ、シジュウカラ、メジロが集まっていました。</t>
    <rPh sb="0" eb="3">
      <t>ドウブツエン</t>
    </rPh>
    <rPh sb="8" eb="9">
      <t>ツ</t>
    </rPh>
    <rPh sb="10" eb="11">
      <t>バ</t>
    </rPh>
    <rPh sb="14" eb="15">
      <t>タキ</t>
    </rPh>
    <rPh sb="17" eb="18">
      <t>トリ</t>
    </rPh>
    <rPh sb="21" eb="22">
      <t>ヨ</t>
    </rPh>
    <rPh sb="23" eb="25">
      <t>ミズア</t>
    </rPh>
    <rPh sb="26" eb="27">
      <t>バ</t>
    </rPh>
    <rPh sb="61" eb="62">
      <t>アツ</t>
    </rPh>
    <phoneticPr fontId="2"/>
  </si>
  <si>
    <t>オオタカ</t>
    <phoneticPr fontId="2"/>
  </si>
  <si>
    <t>長田谷津</t>
    <rPh sb="0" eb="2">
      <t>ナガタ</t>
    </rPh>
    <rPh sb="2" eb="4">
      <t>ヤツ</t>
    </rPh>
    <phoneticPr fontId="2"/>
  </si>
  <si>
    <t>暖かい陽気でした。日当たりの良い園路の上をナナホシテントウが歩いていました。春の陽気に誘われてきたのでしょうか。</t>
    <rPh sb="0" eb="1">
      <t>アタタ</t>
    </rPh>
    <rPh sb="3" eb="5">
      <t>ヨウキ</t>
    </rPh>
    <rPh sb="9" eb="11">
      <t>ヒア</t>
    </rPh>
    <rPh sb="14" eb="15">
      <t>ヨ</t>
    </rPh>
    <rPh sb="16" eb="18">
      <t>エンロ</t>
    </rPh>
    <rPh sb="19" eb="20">
      <t>ウエ</t>
    </rPh>
    <rPh sb="30" eb="31">
      <t>アル</t>
    </rPh>
    <rPh sb="38" eb="39">
      <t>ハル</t>
    </rPh>
    <rPh sb="40" eb="42">
      <t>ヨウキ</t>
    </rPh>
    <rPh sb="43" eb="44">
      <t>サソ</t>
    </rPh>
    <phoneticPr fontId="2"/>
  </si>
  <si>
    <t>ノスリ</t>
    <phoneticPr fontId="2"/>
  </si>
  <si>
    <t>三角池上空をノスリがゆっくりと飛びました。最初に見たときは、近くのオオタカが反応していました。2回目は、ヒヨドリが追い、遅れてカラスが追いました。</t>
    <rPh sb="0" eb="2">
      <t>サンカク</t>
    </rPh>
    <rPh sb="2" eb="3">
      <t>イケ</t>
    </rPh>
    <rPh sb="3" eb="5">
      <t>ジョウクウ</t>
    </rPh>
    <rPh sb="15" eb="16">
      <t>ト</t>
    </rPh>
    <rPh sb="21" eb="23">
      <t>サイショ</t>
    </rPh>
    <rPh sb="24" eb="25">
      <t>ミ</t>
    </rPh>
    <rPh sb="30" eb="31">
      <t>チカ</t>
    </rPh>
    <rPh sb="38" eb="40">
      <t>ハンノウ</t>
    </rPh>
    <rPh sb="48" eb="50">
      <t>カイメ</t>
    </rPh>
    <rPh sb="57" eb="58">
      <t>オ</t>
    </rPh>
    <rPh sb="60" eb="61">
      <t>オク</t>
    </rPh>
    <rPh sb="67" eb="68">
      <t>オ</t>
    </rPh>
    <phoneticPr fontId="2"/>
  </si>
  <si>
    <t>チョウゲンボウ</t>
    <phoneticPr fontId="2"/>
  </si>
  <si>
    <t>もみじ山に調査で入りました。木の上にいるオオタカを見つけたので双眼鏡で覗くと、なんとオシドリの雌を食べていました。オシドリは長田谷津の周りでは、ほとんど見かけることがありません。どこかで捕まえて持ってきたのだろうと思いましたが、三角池の脇にオシドリの羽が散乱していました。おそらく、珍しく三角池に降りたオシドリがオオタカにつかまったものだと思われます。</t>
    <rPh sb="3" eb="4">
      <t>ヤマ</t>
    </rPh>
    <rPh sb="5" eb="7">
      <t>チョウサ</t>
    </rPh>
    <rPh sb="8" eb="9">
      <t>ハイ</t>
    </rPh>
    <rPh sb="14" eb="15">
      <t>キ</t>
    </rPh>
    <rPh sb="16" eb="17">
      <t>ウエ</t>
    </rPh>
    <rPh sb="25" eb="26">
      <t>ミ</t>
    </rPh>
    <rPh sb="31" eb="34">
      <t>ソウガンキョウ</t>
    </rPh>
    <rPh sb="35" eb="36">
      <t>ノゾ</t>
    </rPh>
    <rPh sb="47" eb="48">
      <t>メス</t>
    </rPh>
    <rPh sb="49" eb="50">
      <t>タ</t>
    </rPh>
    <rPh sb="62" eb="66">
      <t>ナガタヤツ</t>
    </rPh>
    <rPh sb="67" eb="68">
      <t>マワ</t>
    </rPh>
    <rPh sb="76" eb="77">
      <t>ミ</t>
    </rPh>
    <rPh sb="93" eb="94">
      <t>ツカ</t>
    </rPh>
    <rPh sb="97" eb="98">
      <t>モ</t>
    </rPh>
    <rPh sb="107" eb="108">
      <t>オモ</t>
    </rPh>
    <rPh sb="114" eb="116">
      <t>サンカク</t>
    </rPh>
    <rPh sb="116" eb="117">
      <t>イケ</t>
    </rPh>
    <rPh sb="118" eb="119">
      <t>ワキ</t>
    </rPh>
    <rPh sb="125" eb="126">
      <t>ハネ</t>
    </rPh>
    <rPh sb="127" eb="129">
      <t>サンラン</t>
    </rPh>
    <rPh sb="141" eb="142">
      <t>メズラ</t>
    </rPh>
    <rPh sb="144" eb="146">
      <t>サンカク</t>
    </rPh>
    <rPh sb="146" eb="147">
      <t>イケ</t>
    </rPh>
    <rPh sb="148" eb="149">
      <t>オ</t>
    </rPh>
    <rPh sb="170" eb="171">
      <t>オモ</t>
    </rPh>
    <phoneticPr fontId="2"/>
  </si>
  <si>
    <t>ルリビタキ</t>
    <phoneticPr fontId="2"/>
  </si>
  <si>
    <t>もみじ山に調査で入りました。珍しく、クロジの姿を見かけました。綺麗なオスの成鳥で、黒っぽいグレーがとても綺麗でした。</t>
    <rPh sb="3" eb="4">
      <t>ヤマ</t>
    </rPh>
    <rPh sb="5" eb="7">
      <t>チョウサ</t>
    </rPh>
    <rPh sb="8" eb="9">
      <t>ハイ</t>
    </rPh>
    <rPh sb="14" eb="15">
      <t>メズラ</t>
    </rPh>
    <rPh sb="22" eb="23">
      <t>スガタ</t>
    </rPh>
    <rPh sb="24" eb="25">
      <t>ミ</t>
    </rPh>
    <rPh sb="31" eb="33">
      <t>キレイ</t>
    </rPh>
    <rPh sb="37" eb="39">
      <t>セイチョウ</t>
    </rPh>
    <rPh sb="41" eb="42">
      <t>クロ</t>
    </rPh>
    <rPh sb="52" eb="54">
      <t>キレイ</t>
    </rPh>
    <phoneticPr fontId="2"/>
  </si>
  <si>
    <t>エナガが警戒音を上げたので、空を見るとチョウゲンボウが飛んでいました。そのままどこかに飛び去りました。</t>
    <rPh sb="4" eb="6">
      <t>ケイカイ</t>
    </rPh>
    <rPh sb="6" eb="7">
      <t>オト</t>
    </rPh>
    <rPh sb="8" eb="9">
      <t>ア</t>
    </rPh>
    <rPh sb="14" eb="15">
      <t>ソラ</t>
    </rPh>
    <rPh sb="16" eb="17">
      <t>ミ</t>
    </rPh>
    <rPh sb="27" eb="28">
      <t>ト</t>
    </rPh>
    <rPh sb="43" eb="44">
      <t>ト</t>
    </rPh>
    <rPh sb="45" eb="46">
      <t>サ</t>
    </rPh>
    <phoneticPr fontId="2"/>
  </si>
  <si>
    <t>もみじ山に調査で入りました。ルリビタキの若いオスがいました。全体ではメスのように見えますが、肩のところに青い羽がありました。</t>
    <rPh sb="3" eb="4">
      <t>ヤマ</t>
    </rPh>
    <rPh sb="5" eb="7">
      <t>チョウサ</t>
    </rPh>
    <rPh sb="8" eb="9">
      <t>ハイ</t>
    </rPh>
    <rPh sb="20" eb="21">
      <t>ワカ</t>
    </rPh>
    <rPh sb="30" eb="32">
      <t>ゼンタイ</t>
    </rPh>
    <rPh sb="40" eb="41">
      <t>ミ</t>
    </rPh>
    <rPh sb="46" eb="47">
      <t>カタ</t>
    </rPh>
    <rPh sb="52" eb="53">
      <t>アオ</t>
    </rPh>
    <rPh sb="54" eb="55">
      <t>ハネ</t>
    </rPh>
    <phoneticPr fontId="2"/>
  </si>
  <si>
    <t>ナナホシテントウ</t>
    <phoneticPr fontId="2"/>
  </si>
  <si>
    <t>イカル</t>
    <phoneticPr fontId="2"/>
  </si>
  <si>
    <t>クロジ</t>
    <phoneticPr fontId="2"/>
  </si>
  <si>
    <t>動物園内のザリガニ釣り場周辺に、クロジが何羽かいるようです。斜面の上の竹やぶにいるようで、声が聞こえてきました。</t>
    <rPh sb="0" eb="3">
      <t>ドウブツエン</t>
    </rPh>
    <rPh sb="3" eb="4">
      <t>ナイ</t>
    </rPh>
    <rPh sb="9" eb="10">
      <t>ツ</t>
    </rPh>
    <rPh sb="11" eb="12">
      <t>バ</t>
    </rPh>
    <rPh sb="12" eb="14">
      <t>シュウヘン</t>
    </rPh>
    <rPh sb="20" eb="21">
      <t>ナン</t>
    </rPh>
    <rPh sb="21" eb="22">
      <t>ハネ</t>
    </rPh>
    <rPh sb="30" eb="32">
      <t>シャメン</t>
    </rPh>
    <rPh sb="33" eb="34">
      <t>ウエ</t>
    </rPh>
    <rPh sb="35" eb="36">
      <t>タケ</t>
    </rPh>
    <rPh sb="45" eb="46">
      <t>コエ</t>
    </rPh>
    <rPh sb="47" eb="48">
      <t>キ</t>
    </rPh>
    <phoneticPr fontId="2"/>
  </si>
  <si>
    <t>ズグロカモメ</t>
    <phoneticPr fontId="2"/>
  </si>
  <si>
    <t>ハイタカ</t>
    <phoneticPr fontId="2"/>
  </si>
  <si>
    <t>ニホンアカガエル</t>
    <phoneticPr fontId="2"/>
  </si>
  <si>
    <t>観賞植物園前の湿地から声が聞こえてきました。夜に降雨の予報だったので期待しましたが、翌日、卵塊はありませんでした。</t>
    <rPh sb="0" eb="2">
      <t>カンショウ</t>
    </rPh>
    <rPh sb="2" eb="5">
      <t>ショクブツエン</t>
    </rPh>
    <rPh sb="5" eb="6">
      <t>マエ</t>
    </rPh>
    <rPh sb="7" eb="9">
      <t>シッチ</t>
    </rPh>
    <rPh sb="11" eb="12">
      <t>コエ</t>
    </rPh>
    <rPh sb="13" eb="14">
      <t>キ</t>
    </rPh>
    <rPh sb="22" eb="23">
      <t>ヨル</t>
    </rPh>
    <rPh sb="24" eb="26">
      <t>コウウ</t>
    </rPh>
    <rPh sb="27" eb="29">
      <t>ヨホウ</t>
    </rPh>
    <rPh sb="34" eb="36">
      <t>キタイ</t>
    </rPh>
    <rPh sb="42" eb="44">
      <t>ヨクジツ</t>
    </rPh>
    <rPh sb="45" eb="47">
      <t>ランカイ</t>
    </rPh>
    <phoneticPr fontId="2"/>
  </si>
  <si>
    <t>最強寒波が列島を襲いました。各地で大雪になりましたが、市川市域では降りませんでした。
ただ、久しぶりの本格的な寒さで凍えてしまいました。</t>
    <rPh sb="0" eb="2">
      <t>サイキョウ</t>
    </rPh>
    <rPh sb="2" eb="4">
      <t>カンパ</t>
    </rPh>
    <rPh sb="5" eb="7">
      <t>レットウ</t>
    </rPh>
    <rPh sb="8" eb="9">
      <t>オソ</t>
    </rPh>
    <rPh sb="14" eb="16">
      <t>カクチ</t>
    </rPh>
    <rPh sb="17" eb="19">
      <t>オオユキ</t>
    </rPh>
    <rPh sb="27" eb="29">
      <t>イチカワ</t>
    </rPh>
    <rPh sb="29" eb="30">
      <t>シ</t>
    </rPh>
    <rPh sb="30" eb="31">
      <t>イキ</t>
    </rPh>
    <rPh sb="33" eb="34">
      <t>フ</t>
    </rPh>
    <rPh sb="46" eb="47">
      <t>ヒサ</t>
    </rPh>
    <rPh sb="51" eb="54">
      <t>ホンカクテキ</t>
    </rPh>
    <rPh sb="55" eb="56">
      <t>サム</t>
    </rPh>
    <rPh sb="58" eb="59">
      <t>コゴ</t>
    </rPh>
    <phoneticPr fontId="2"/>
  </si>
  <si>
    <t>ハンノキ</t>
    <phoneticPr fontId="2"/>
  </si>
  <si>
    <t>北風が入らない長田谷津は、陽射しさえあれば冬でも過ごしやすい場所です。ハンノキの花の穂が伸び、咲いている木もありました。</t>
    <rPh sb="0" eb="2">
      <t>キタカゼ</t>
    </rPh>
    <rPh sb="3" eb="4">
      <t>ハイ</t>
    </rPh>
    <rPh sb="7" eb="9">
      <t>ナガタ</t>
    </rPh>
    <rPh sb="9" eb="11">
      <t>ヤツ</t>
    </rPh>
    <rPh sb="13" eb="15">
      <t>ヒザ</t>
    </rPh>
    <rPh sb="21" eb="22">
      <t>フユ</t>
    </rPh>
    <rPh sb="24" eb="25">
      <t>ス</t>
    </rPh>
    <rPh sb="30" eb="32">
      <t>バショ</t>
    </rPh>
    <rPh sb="40" eb="41">
      <t>ハナ</t>
    </rPh>
    <rPh sb="42" eb="43">
      <t>ホ</t>
    </rPh>
    <rPh sb="44" eb="45">
      <t>ノ</t>
    </rPh>
    <rPh sb="47" eb="48">
      <t>サ</t>
    </rPh>
    <rPh sb="52" eb="53">
      <t>キ</t>
    </rPh>
    <phoneticPr fontId="2"/>
  </si>
  <si>
    <t>ハシブトガラス</t>
    <phoneticPr fontId="2"/>
  </si>
  <si>
    <t>カラスが何かくわえて飛びました。巣材の枝と思いましたが、望遠で動画撮影したらハンガーでした。長田谷津には持ち込んでほしくないですね。</t>
    <rPh sb="4" eb="5">
      <t>ナニ</t>
    </rPh>
    <rPh sb="10" eb="11">
      <t>ト</t>
    </rPh>
    <rPh sb="16" eb="17">
      <t>ス</t>
    </rPh>
    <rPh sb="17" eb="18">
      <t>ザイ</t>
    </rPh>
    <rPh sb="19" eb="20">
      <t>エダ</t>
    </rPh>
    <rPh sb="21" eb="22">
      <t>オモ</t>
    </rPh>
    <rPh sb="28" eb="30">
      <t>ボウエン</t>
    </rPh>
    <rPh sb="31" eb="33">
      <t>ドウガ</t>
    </rPh>
    <rPh sb="33" eb="35">
      <t>サツエイ</t>
    </rPh>
    <rPh sb="46" eb="48">
      <t>ナガタ</t>
    </rPh>
    <rPh sb="48" eb="50">
      <t>ヤツ</t>
    </rPh>
    <rPh sb="52" eb="53">
      <t>モ</t>
    </rPh>
    <rPh sb="54" eb="55">
      <t>コ</t>
    </rPh>
    <phoneticPr fontId="2"/>
  </si>
  <si>
    <t>もみじ山に調査で入りました。横に張り出した木の枝の下に、オオタカに食べられたであろうヤマシギの羽が落ちていました。1月18日にオシドリが食べられていた場所から100ｍも離れておらず、よくオオタカがいる場所なので、オオタカの食痕と判断しました。キジバトの羽も混ざっており、調理場になっている可能性があります。ほぼ2か月が経っているので違うと思いますが、去年の10月26日にもみじ山でヤマシギを飛ばしてしまい、その個体がオオタカに追いかけられるのを見たので、そのタイミングで捕まってしまった可能性も少しありそうです。</t>
    <rPh sb="3" eb="4">
      <t>ヤマ</t>
    </rPh>
    <rPh sb="5" eb="7">
      <t>チョウサ</t>
    </rPh>
    <rPh sb="8" eb="9">
      <t>ハイ</t>
    </rPh>
    <rPh sb="14" eb="15">
      <t>ヨコ</t>
    </rPh>
    <rPh sb="16" eb="17">
      <t>ハ</t>
    </rPh>
    <rPh sb="18" eb="19">
      <t>ダ</t>
    </rPh>
    <rPh sb="21" eb="22">
      <t>キ</t>
    </rPh>
    <rPh sb="23" eb="24">
      <t>エダ</t>
    </rPh>
    <rPh sb="25" eb="26">
      <t>シタ</t>
    </rPh>
    <rPh sb="33" eb="34">
      <t>タ</t>
    </rPh>
    <rPh sb="47" eb="48">
      <t>ハネ</t>
    </rPh>
    <rPh sb="49" eb="50">
      <t>オ</t>
    </rPh>
    <rPh sb="58" eb="59">
      <t>ガツ</t>
    </rPh>
    <rPh sb="61" eb="62">
      <t>ニチ</t>
    </rPh>
    <rPh sb="68" eb="69">
      <t>タ</t>
    </rPh>
    <rPh sb="75" eb="77">
      <t>バショ</t>
    </rPh>
    <rPh sb="84" eb="85">
      <t>ハナ</t>
    </rPh>
    <rPh sb="100" eb="102">
      <t>バショ</t>
    </rPh>
    <rPh sb="111" eb="113">
      <t>ショッコン</t>
    </rPh>
    <rPh sb="114" eb="116">
      <t>ハンダン</t>
    </rPh>
    <rPh sb="126" eb="127">
      <t>ハネ</t>
    </rPh>
    <rPh sb="128" eb="129">
      <t>マ</t>
    </rPh>
    <rPh sb="135" eb="137">
      <t>チョウリ</t>
    </rPh>
    <rPh sb="137" eb="138">
      <t>バ</t>
    </rPh>
    <rPh sb="144" eb="147">
      <t>カノウセイ</t>
    </rPh>
    <rPh sb="157" eb="158">
      <t>ゲツ</t>
    </rPh>
    <rPh sb="159" eb="160">
      <t>タ</t>
    </rPh>
    <rPh sb="166" eb="167">
      <t>チガ</t>
    </rPh>
    <rPh sb="169" eb="170">
      <t>オモ</t>
    </rPh>
    <rPh sb="175" eb="177">
      <t>キョネン</t>
    </rPh>
    <rPh sb="180" eb="181">
      <t>ガツ</t>
    </rPh>
    <rPh sb="183" eb="184">
      <t>ニチ</t>
    </rPh>
    <rPh sb="188" eb="189">
      <t>ヤマ</t>
    </rPh>
    <rPh sb="195" eb="196">
      <t>ト</t>
    </rPh>
    <rPh sb="205" eb="207">
      <t>コタイ</t>
    </rPh>
    <rPh sb="213" eb="214">
      <t>オ</t>
    </rPh>
    <rPh sb="222" eb="223">
      <t>ミ</t>
    </rPh>
    <rPh sb="235" eb="236">
      <t>ツカ</t>
    </rPh>
    <rPh sb="243" eb="246">
      <t>カノウセイ</t>
    </rPh>
    <rPh sb="247" eb="248">
      <t>スコ</t>
    </rPh>
    <phoneticPr fontId="2"/>
  </si>
  <si>
    <t>斜面林からエナガのけたたましい鳴き声が聞こえてきました。上空にタカがいるときに聞く声なので、見上げると、案の定ハイタカが飛んでいました。エナガにとっては天敵ですね。今シーズンは、よくハイタカを見かけます。</t>
    <rPh sb="0" eb="3">
      <t>シャメンリン</t>
    </rPh>
    <rPh sb="15" eb="16">
      <t>ナ</t>
    </rPh>
    <rPh sb="17" eb="18">
      <t>ゴエ</t>
    </rPh>
    <rPh sb="19" eb="20">
      <t>キ</t>
    </rPh>
    <rPh sb="28" eb="30">
      <t>ジョウクウ</t>
    </rPh>
    <rPh sb="39" eb="40">
      <t>キ</t>
    </rPh>
    <rPh sb="41" eb="42">
      <t>コエ</t>
    </rPh>
    <rPh sb="46" eb="48">
      <t>ミア</t>
    </rPh>
    <rPh sb="52" eb="53">
      <t>アン</t>
    </rPh>
    <rPh sb="54" eb="55">
      <t>ジョウ</t>
    </rPh>
    <rPh sb="60" eb="61">
      <t>ト</t>
    </rPh>
    <rPh sb="76" eb="78">
      <t>テンテキ</t>
    </rPh>
    <rPh sb="82" eb="83">
      <t>コン</t>
    </rPh>
    <rPh sb="96" eb="97">
      <t>ミ</t>
    </rPh>
    <phoneticPr fontId="2"/>
  </si>
  <si>
    <t>カワウ</t>
    <phoneticPr fontId="2"/>
  </si>
  <si>
    <t>大池（噴水池）にカワウが降りていました。おどおどした様子で、こちらの姿に気づくと、すぐに飛び立ってしまいました。</t>
    <rPh sb="0" eb="2">
      <t>オオイケ</t>
    </rPh>
    <rPh sb="3" eb="5">
      <t>フンスイ</t>
    </rPh>
    <rPh sb="5" eb="6">
      <t>イケ</t>
    </rPh>
    <rPh sb="12" eb="13">
      <t>オ</t>
    </rPh>
    <rPh sb="26" eb="28">
      <t>ヨウス</t>
    </rPh>
    <rPh sb="34" eb="35">
      <t>スガタ</t>
    </rPh>
    <rPh sb="36" eb="37">
      <t>キ</t>
    </rPh>
    <rPh sb="44" eb="45">
      <t>ト</t>
    </rPh>
    <rPh sb="46" eb="47">
      <t>タ</t>
    </rPh>
    <phoneticPr fontId="2"/>
  </si>
  <si>
    <t>オオイヌノフグリ</t>
    <phoneticPr fontId="2"/>
  </si>
  <si>
    <t>バラ園の陽だまりでオオイヌノフグリが咲いていました。確かにその場所だけは暖かく、毎年早く咲きます。でもまわりは、まだ寒いです。</t>
    <rPh sb="2" eb="3">
      <t>エン</t>
    </rPh>
    <rPh sb="4" eb="5">
      <t>ヒ</t>
    </rPh>
    <rPh sb="18" eb="19">
      <t>サ</t>
    </rPh>
    <rPh sb="26" eb="27">
      <t>タシ</t>
    </rPh>
    <rPh sb="31" eb="33">
      <t>バショ</t>
    </rPh>
    <rPh sb="36" eb="37">
      <t>アタタ</t>
    </rPh>
    <rPh sb="40" eb="42">
      <t>マイトシ</t>
    </rPh>
    <rPh sb="42" eb="43">
      <t>ハヤ</t>
    </rPh>
    <rPh sb="44" eb="45">
      <t>サ</t>
    </rPh>
    <rPh sb="58" eb="59">
      <t>サム</t>
    </rPh>
    <phoneticPr fontId="2"/>
  </si>
  <si>
    <t>中山</t>
    <rPh sb="0" eb="2">
      <t>ナカヤマ</t>
    </rPh>
    <phoneticPr fontId="2"/>
  </si>
  <si>
    <t>ヒヨドリ</t>
    <phoneticPr fontId="2"/>
  </si>
  <si>
    <t>長田谷津</t>
    <rPh sb="0" eb="2">
      <t>ナガタ</t>
    </rPh>
    <rPh sb="2" eb="4">
      <t>ヤツ</t>
    </rPh>
    <phoneticPr fontId="2"/>
  </si>
  <si>
    <t>稲村</t>
    <rPh sb="0" eb="2">
      <t>イナムラ</t>
    </rPh>
    <phoneticPr fontId="2"/>
  </si>
  <si>
    <t>朝は氷点下の日が続きました。
今朝は凍っていないか、朝、水道の蛇口をひねるのがドキドキでした。</t>
    <rPh sb="0" eb="1">
      <t>アサ</t>
    </rPh>
    <rPh sb="2" eb="5">
      <t>ヒョウテンカ</t>
    </rPh>
    <rPh sb="6" eb="7">
      <t>ヒ</t>
    </rPh>
    <rPh sb="8" eb="9">
      <t>ツヅ</t>
    </rPh>
    <rPh sb="15" eb="17">
      <t>ケサ</t>
    </rPh>
    <rPh sb="18" eb="19">
      <t>コオ</t>
    </rPh>
    <rPh sb="26" eb="27">
      <t>アサ</t>
    </rPh>
    <rPh sb="28" eb="30">
      <t>スイドウ</t>
    </rPh>
    <rPh sb="31" eb="33">
      <t>ジャグチ</t>
    </rPh>
    <phoneticPr fontId="2"/>
  </si>
  <si>
    <t>トラツグミが湿地で餌を探していました。警戒心が薄い個体で、目の前でトラツグミ独特の、踊るような動きをしていました。</t>
    <rPh sb="6" eb="8">
      <t>シッチ</t>
    </rPh>
    <rPh sb="9" eb="10">
      <t>エサ</t>
    </rPh>
    <rPh sb="11" eb="12">
      <t>サガ</t>
    </rPh>
    <rPh sb="19" eb="22">
      <t>ケイカイシン</t>
    </rPh>
    <rPh sb="23" eb="24">
      <t>ウス</t>
    </rPh>
    <rPh sb="25" eb="27">
      <t>コタイ</t>
    </rPh>
    <rPh sb="29" eb="30">
      <t>メ</t>
    </rPh>
    <rPh sb="31" eb="32">
      <t>マエ</t>
    </rPh>
    <rPh sb="38" eb="40">
      <t>ドクトク</t>
    </rPh>
    <rPh sb="42" eb="43">
      <t>オド</t>
    </rPh>
    <rPh sb="47" eb="48">
      <t>ウゴ</t>
    </rPh>
    <phoneticPr fontId="2"/>
  </si>
  <si>
    <t>センダンの実にヒヨドリが来ていました。人が近づくと少し離れた場所に移動し、いなくなると、戻ってきて食べていました。</t>
    <rPh sb="5" eb="6">
      <t>ミ</t>
    </rPh>
    <rPh sb="12" eb="13">
      <t>キ</t>
    </rPh>
    <rPh sb="19" eb="20">
      <t>ヒト</t>
    </rPh>
    <rPh sb="21" eb="22">
      <t>チカ</t>
    </rPh>
    <rPh sb="25" eb="26">
      <t>スコ</t>
    </rPh>
    <rPh sb="27" eb="28">
      <t>ハナ</t>
    </rPh>
    <rPh sb="30" eb="32">
      <t>バショ</t>
    </rPh>
    <rPh sb="33" eb="35">
      <t>イドウ</t>
    </rPh>
    <rPh sb="44" eb="45">
      <t>モド</t>
    </rPh>
    <rPh sb="49" eb="50">
      <t>タ</t>
    </rPh>
    <phoneticPr fontId="2"/>
  </si>
  <si>
    <t>稲村</t>
    <rPh sb="0" eb="2">
      <t>イナムラ</t>
    </rPh>
    <phoneticPr fontId="2"/>
  </si>
  <si>
    <t>ヤマガラがさえずりのような声を上げていました。もう春はすぐそこです。</t>
    <rPh sb="13" eb="14">
      <t>コエ</t>
    </rPh>
    <rPh sb="15" eb="16">
      <t>ア</t>
    </rPh>
    <rPh sb="25" eb="26">
      <t>ハル</t>
    </rPh>
    <phoneticPr fontId="2"/>
  </si>
  <si>
    <t>長田谷津ではオオタカの声をよく聞きます。この日は、斜面林の樹冠や林内を飛ぶ姿が見られました。体や翼の下部は真っ白に見えました。</t>
    <rPh sb="0" eb="2">
      <t>ナガタ</t>
    </rPh>
    <rPh sb="2" eb="4">
      <t>ヤツ</t>
    </rPh>
    <rPh sb="11" eb="12">
      <t>コエ</t>
    </rPh>
    <rPh sb="15" eb="16">
      <t>キ</t>
    </rPh>
    <rPh sb="22" eb="23">
      <t>ヒ</t>
    </rPh>
    <rPh sb="25" eb="27">
      <t>シャメン</t>
    </rPh>
    <rPh sb="27" eb="28">
      <t>ハヤシ</t>
    </rPh>
    <rPh sb="29" eb="31">
      <t>ジュカン</t>
    </rPh>
    <rPh sb="32" eb="34">
      <t>リンナイ</t>
    </rPh>
    <rPh sb="35" eb="36">
      <t>ト</t>
    </rPh>
    <rPh sb="37" eb="38">
      <t>スガタ</t>
    </rPh>
    <rPh sb="39" eb="40">
      <t>ミ</t>
    </rPh>
    <rPh sb="46" eb="47">
      <t>カラダ</t>
    </rPh>
    <rPh sb="48" eb="49">
      <t>ツバサ</t>
    </rPh>
    <rPh sb="50" eb="52">
      <t>カブ</t>
    </rPh>
    <rPh sb="53" eb="54">
      <t>マ</t>
    </rPh>
    <rPh sb="55" eb="56">
      <t>シロ</t>
    </rPh>
    <rPh sb="57" eb="58">
      <t>ミ</t>
    </rPh>
    <phoneticPr fontId="2"/>
  </si>
  <si>
    <t>前日の夜に、ほんのわずかな雨がありました。それでもスィッチが入るみたいで、エコアップ池付近でいくつかの卵塊と、抱接するひと組のペアが見られました。</t>
    <rPh sb="0" eb="2">
      <t>ゼンジツ</t>
    </rPh>
    <rPh sb="3" eb="4">
      <t>ヨル</t>
    </rPh>
    <rPh sb="13" eb="14">
      <t>アメ</t>
    </rPh>
    <rPh sb="30" eb="31">
      <t>ハイ</t>
    </rPh>
    <rPh sb="42" eb="43">
      <t>イケ</t>
    </rPh>
    <rPh sb="43" eb="45">
      <t>フキン</t>
    </rPh>
    <rPh sb="51" eb="53">
      <t>ランカイ</t>
    </rPh>
    <rPh sb="55" eb="57">
      <t>ホウセツ</t>
    </rPh>
    <rPh sb="61" eb="62">
      <t>クミ</t>
    </rPh>
    <rPh sb="66" eb="67">
      <t>ミ</t>
    </rPh>
    <phoneticPr fontId="2"/>
  </si>
  <si>
    <t>観賞植物園</t>
    <rPh sb="0" eb="2">
      <t>カンショウ</t>
    </rPh>
    <rPh sb="2" eb="5">
      <t>ショクブツエン</t>
    </rPh>
    <phoneticPr fontId="2"/>
  </si>
  <si>
    <t>10日に南岸低気圧が関東南部を通過しました。
多摩や埼玉では積雪がありましたが、市川市域ではわずかな降雪と大半は降雨でした。</t>
    <rPh sb="2" eb="3">
      <t>ヒ</t>
    </rPh>
    <rPh sb="4" eb="6">
      <t>ナンガン</t>
    </rPh>
    <rPh sb="6" eb="9">
      <t>テイキアツ</t>
    </rPh>
    <rPh sb="10" eb="12">
      <t>カントウ</t>
    </rPh>
    <rPh sb="12" eb="14">
      <t>ナンブ</t>
    </rPh>
    <rPh sb="15" eb="17">
      <t>ツウカ</t>
    </rPh>
    <rPh sb="23" eb="25">
      <t>タマ</t>
    </rPh>
    <rPh sb="26" eb="28">
      <t>サイタマ</t>
    </rPh>
    <rPh sb="30" eb="32">
      <t>セキセツ</t>
    </rPh>
    <rPh sb="40" eb="42">
      <t>イチカワ</t>
    </rPh>
    <rPh sb="42" eb="43">
      <t>シ</t>
    </rPh>
    <rPh sb="43" eb="44">
      <t>イキ</t>
    </rPh>
    <rPh sb="50" eb="52">
      <t>コウセツ</t>
    </rPh>
    <rPh sb="53" eb="55">
      <t>タイハン</t>
    </rPh>
    <rPh sb="56" eb="58">
      <t>コウウ</t>
    </rPh>
    <phoneticPr fontId="2"/>
  </si>
  <si>
    <t>南岸低気圧の影響で、前日は最初が小雪、後にしっかり雨が降りました。エコアップ池を中心に34卵塊を確認しましたが、往事よりはひと桁少ない数です。水面の減少が大きく響いています。</t>
    <rPh sb="0" eb="2">
      <t>ナンガン</t>
    </rPh>
    <rPh sb="2" eb="5">
      <t>テイキアツ</t>
    </rPh>
    <rPh sb="6" eb="8">
      <t>エイキョウ</t>
    </rPh>
    <rPh sb="10" eb="12">
      <t>ゼンジツ</t>
    </rPh>
    <rPh sb="13" eb="15">
      <t>サイショ</t>
    </rPh>
    <rPh sb="16" eb="18">
      <t>コユキ</t>
    </rPh>
    <rPh sb="19" eb="20">
      <t>ノチ</t>
    </rPh>
    <rPh sb="25" eb="26">
      <t>アメ</t>
    </rPh>
    <rPh sb="27" eb="28">
      <t>フ</t>
    </rPh>
    <rPh sb="38" eb="39">
      <t>イケ</t>
    </rPh>
    <rPh sb="40" eb="42">
      <t>チュウシン</t>
    </rPh>
    <rPh sb="45" eb="47">
      <t>ランカイ</t>
    </rPh>
    <rPh sb="48" eb="50">
      <t>カクニン</t>
    </rPh>
    <rPh sb="56" eb="58">
      <t>オウジ</t>
    </rPh>
    <rPh sb="63" eb="64">
      <t>ケタ</t>
    </rPh>
    <rPh sb="64" eb="65">
      <t>スク</t>
    </rPh>
    <rPh sb="67" eb="68">
      <t>カズ</t>
    </rPh>
    <rPh sb="71" eb="73">
      <t>スイメン</t>
    </rPh>
    <rPh sb="74" eb="76">
      <t>ゲンショウ</t>
    </rPh>
    <rPh sb="77" eb="78">
      <t>オオ</t>
    </rPh>
    <rPh sb="80" eb="81">
      <t>ヒビ</t>
    </rPh>
    <phoneticPr fontId="2"/>
  </si>
  <si>
    <t>ブラーミニメクラヘビ</t>
    <phoneticPr fontId="2"/>
  </si>
  <si>
    <t>観賞植物園のスタッフに見つけたら教えて、と頼んでおいたブラーミニメクラヘビが博物館に届きました。日を改めて、探しに行こうと思います。</t>
    <rPh sb="0" eb="2">
      <t>カンショウ</t>
    </rPh>
    <rPh sb="2" eb="5">
      <t>ショクブツエン</t>
    </rPh>
    <rPh sb="11" eb="12">
      <t>ミ</t>
    </rPh>
    <rPh sb="16" eb="17">
      <t>オシ</t>
    </rPh>
    <rPh sb="21" eb="22">
      <t>タノ</t>
    </rPh>
    <rPh sb="38" eb="41">
      <t>ハクブツカン</t>
    </rPh>
    <rPh sb="42" eb="43">
      <t>トド</t>
    </rPh>
    <rPh sb="48" eb="49">
      <t>ヒ</t>
    </rPh>
    <rPh sb="50" eb="51">
      <t>アラタ</t>
    </rPh>
    <rPh sb="54" eb="55">
      <t>サガ</t>
    </rPh>
    <rPh sb="57" eb="58">
      <t>イ</t>
    </rPh>
    <rPh sb="61" eb="62">
      <t>オモ</t>
    </rPh>
    <phoneticPr fontId="2"/>
  </si>
  <si>
    <t>気象の変化が激しい週でした。
晴れても北風が冷たく、あるいは南風で春の陽気になった日もありました。</t>
    <rPh sb="0" eb="2">
      <t>キショウ</t>
    </rPh>
    <rPh sb="3" eb="5">
      <t>ヘンカ</t>
    </rPh>
    <rPh sb="6" eb="7">
      <t>ハゲ</t>
    </rPh>
    <rPh sb="9" eb="10">
      <t>シュウ</t>
    </rPh>
    <rPh sb="15" eb="16">
      <t>ハ</t>
    </rPh>
    <rPh sb="19" eb="21">
      <t>キタカゼ</t>
    </rPh>
    <rPh sb="22" eb="23">
      <t>ツメ</t>
    </rPh>
    <rPh sb="30" eb="32">
      <t>ミナミカゼ</t>
    </rPh>
    <rPh sb="33" eb="34">
      <t>ハル</t>
    </rPh>
    <rPh sb="35" eb="37">
      <t>ヨウキ</t>
    </rPh>
    <rPh sb="41" eb="42">
      <t>ヒ</t>
    </rPh>
    <phoneticPr fontId="2"/>
  </si>
  <si>
    <t>鬼高</t>
    <rPh sb="0" eb="1">
      <t>オニ</t>
    </rPh>
    <rPh sb="1" eb="2">
      <t>ダカ</t>
    </rPh>
    <phoneticPr fontId="2"/>
  </si>
  <si>
    <t>長田谷津だけでなく住宅地でもシジュウカラのさえずりが聞こえました。陽射しは明るく「光の春」となり、生き物も季節の移行を感じているのでしょう。</t>
    <rPh sb="0" eb="2">
      <t>ナガタ</t>
    </rPh>
    <rPh sb="2" eb="4">
      <t>ヤツ</t>
    </rPh>
    <rPh sb="9" eb="12">
      <t>ジュウタクチ</t>
    </rPh>
    <rPh sb="26" eb="27">
      <t>キ</t>
    </rPh>
    <rPh sb="33" eb="35">
      <t>ヒザ</t>
    </rPh>
    <rPh sb="37" eb="38">
      <t>アカ</t>
    </rPh>
    <rPh sb="41" eb="42">
      <t>ヒカリ</t>
    </rPh>
    <rPh sb="43" eb="44">
      <t>ハル</t>
    </rPh>
    <rPh sb="49" eb="50">
      <t>イ</t>
    </rPh>
    <rPh sb="51" eb="52">
      <t>モノ</t>
    </rPh>
    <rPh sb="53" eb="55">
      <t>キセツ</t>
    </rPh>
    <rPh sb="56" eb="58">
      <t>イコウ</t>
    </rPh>
    <rPh sb="59" eb="60">
      <t>カン</t>
    </rPh>
    <phoneticPr fontId="2"/>
  </si>
  <si>
    <t>小学生の小さな小さな畑は、柔らかな土のおかげなのか、春の野草がよく育っていました。オオイヌノフグリが咲き、カラスノエンドウの葉が一面に茂っていました。葉の間には、ナナホシテントウが姿を見せていました。</t>
    <rPh sb="0" eb="3">
      <t>ショウガクセイ</t>
    </rPh>
    <rPh sb="4" eb="5">
      <t>チイ</t>
    </rPh>
    <rPh sb="7" eb="8">
      <t>チイ</t>
    </rPh>
    <rPh sb="10" eb="11">
      <t>ハタケ</t>
    </rPh>
    <rPh sb="13" eb="14">
      <t>ヤワ</t>
    </rPh>
    <rPh sb="17" eb="18">
      <t>ツチ</t>
    </rPh>
    <rPh sb="26" eb="27">
      <t>ハル</t>
    </rPh>
    <rPh sb="28" eb="30">
      <t>ヤソウ</t>
    </rPh>
    <rPh sb="33" eb="34">
      <t>ソダ</t>
    </rPh>
    <rPh sb="50" eb="51">
      <t>サ</t>
    </rPh>
    <rPh sb="62" eb="63">
      <t>ハ</t>
    </rPh>
    <rPh sb="64" eb="66">
      <t>イチメン</t>
    </rPh>
    <rPh sb="67" eb="68">
      <t>シゲ</t>
    </rPh>
    <rPh sb="75" eb="76">
      <t>ハ</t>
    </rPh>
    <rPh sb="77" eb="78">
      <t>アイダ</t>
    </rPh>
    <rPh sb="90" eb="91">
      <t>スガタ</t>
    </rPh>
    <rPh sb="92" eb="93">
      <t>ミ</t>
    </rPh>
    <phoneticPr fontId="2"/>
  </si>
  <si>
    <t>クイナ</t>
    <phoneticPr fontId="2"/>
  </si>
  <si>
    <t>稲村</t>
    <rPh sb="0" eb="2">
      <t>イナムラ</t>
    </rPh>
    <phoneticPr fontId="2"/>
  </si>
  <si>
    <t>長田谷津</t>
    <rPh sb="0" eb="2">
      <t>ナガタ</t>
    </rPh>
    <rPh sb="2" eb="4">
      <t>ヤツ</t>
    </rPh>
    <phoneticPr fontId="2"/>
  </si>
  <si>
    <t>ルリビタキのオスが、いました。まだ若い鳥と思われます。</t>
    <rPh sb="17" eb="18">
      <t>ワカ</t>
    </rPh>
    <rPh sb="19" eb="20">
      <t>トリ</t>
    </rPh>
    <rPh sb="21" eb="22">
      <t>オモ</t>
    </rPh>
    <phoneticPr fontId="2"/>
  </si>
  <si>
    <t>斜面林の脇にある、小さなヨシ原にクイナがいました。ここ数日の暖かい陽気で渡ってきたのでしょうか。越冬はしていなかったと思います。</t>
    <rPh sb="0" eb="2">
      <t>シャメン</t>
    </rPh>
    <rPh sb="2" eb="3">
      <t>リン</t>
    </rPh>
    <rPh sb="4" eb="5">
      <t>ワキ</t>
    </rPh>
    <rPh sb="9" eb="10">
      <t>チイ</t>
    </rPh>
    <rPh sb="14" eb="15">
      <t>ハラ</t>
    </rPh>
    <rPh sb="27" eb="29">
      <t>スウジツ</t>
    </rPh>
    <rPh sb="30" eb="31">
      <t>アタタ</t>
    </rPh>
    <rPh sb="33" eb="35">
      <t>ヨウキ</t>
    </rPh>
    <rPh sb="36" eb="37">
      <t>ワタ</t>
    </rPh>
    <rPh sb="48" eb="50">
      <t>エットウ</t>
    </rPh>
    <rPh sb="59" eb="60">
      <t>オモ</t>
    </rPh>
    <phoneticPr fontId="2"/>
  </si>
  <si>
    <t>長田谷津</t>
    <rPh sb="0" eb="2">
      <t>ナガタ</t>
    </rPh>
    <rPh sb="2" eb="4">
      <t>ヤツ</t>
    </rPh>
    <phoneticPr fontId="2"/>
  </si>
  <si>
    <t>いつもの場所に、ふきのとうが姿を現しました。盗ってしまう人がいるので、水路を掘って保護しています。たくさん咲くとうれしいです。</t>
    <rPh sb="4" eb="6">
      <t>バショ</t>
    </rPh>
    <rPh sb="14" eb="15">
      <t>スガタ</t>
    </rPh>
    <rPh sb="16" eb="17">
      <t>アラワ</t>
    </rPh>
    <rPh sb="22" eb="23">
      <t>ト</t>
    </rPh>
    <rPh sb="28" eb="29">
      <t>ヒト</t>
    </rPh>
    <rPh sb="35" eb="37">
      <t>スイロ</t>
    </rPh>
    <rPh sb="38" eb="39">
      <t>ホ</t>
    </rPh>
    <rPh sb="41" eb="43">
      <t>ホゴ</t>
    </rPh>
    <rPh sb="53" eb="54">
      <t>サ</t>
    </rPh>
    <phoneticPr fontId="2"/>
  </si>
  <si>
    <t>稲村</t>
    <rPh sb="0" eb="2">
      <t>イナムラ</t>
    </rPh>
    <phoneticPr fontId="2"/>
  </si>
  <si>
    <t>オオタカの鳴き真似をしながら、カケスが斜面林を移動していました。4羽ほどの群れでした。</t>
    <rPh sb="5" eb="6">
      <t>ナ</t>
    </rPh>
    <rPh sb="7" eb="9">
      <t>マネ</t>
    </rPh>
    <rPh sb="19" eb="21">
      <t>シャメン</t>
    </rPh>
    <rPh sb="21" eb="22">
      <t>リン</t>
    </rPh>
    <rPh sb="23" eb="25">
      <t>イドウ</t>
    </rPh>
    <rPh sb="33" eb="34">
      <t>ハネ</t>
    </rPh>
    <rPh sb="37" eb="38">
      <t>ム</t>
    </rPh>
    <phoneticPr fontId="2"/>
  </si>
  <si>
    <t>もみじ山にシロハラが食べられた跡がありました。オオタカかハイタカの仕業だと思われます。</t>
    <rPh sb="3" eb="4">
      <t>ヤマ</t>
    </rPh>
    <rPh sb="10" eb="11">
      <t>タ</t>
    </rPh>
    <rPh sb="15" eb="16">
      <t>アト</t>
    </rPh>
    <rPh sb="33" eb="35">
      <t>シワザ</t>
    </rPh>
    <rPh sb="37" eb="38">
      <t>オモ</t>
    </rPh>
    <phoneticPr fontId="2"/>
  </si>
  <si>
    <t>ふきのとう</t>
    <phoneticPr fontId="2"/>
  </si>
  <si>
    <t>気温や陽射しなど、春の足音が実感できる週でした。
ウメやカワヅザクラなど、花木が楽しめるようになりました。</t>
    <rPh sb="0" eb="2">
      <t>キオン</t>
    </rPh>
    <rPh sb="3" eb="5">
      <t>ヒザ</t>
    </rPh>
    <rPh sb="9" eb="10">
      <t>ハル</t>
    </rPh>
    <rPh sb="11" eb="13">
      <t>アシオト</t>
    </rPh>
    <rPh sb="14" eb="16">
      <t>ジッカン</t>
    </rPh>
    <rPh sb="19" eb="20">
      <t>シュウ</t>
    </rPh>
    <rPh sb="37" eb="39">
      <t>カボク</t>
    </rPh>
    <rPh sb="40" eb="41">
      <t>タノ</t>
    </rPh>
    <phoneticPr fontId="2"/>
  </si>
  <si>
    <t>人工的な場所に産んだ卵塊を、大町門側へ移しました。先にかえったおたまじゃくしが卵を食べてしまうので、卵塊の空白地帯へ移しました。</t>
    <rPh sb="0" eb="3">
      <t>ジンコウテキ</t>
    </rPh>
    <rPh sb="4" eb="6">
      <t>バショ</t>
    </rPh>
    <rPh sb="7" eb="8">
      <t>ウ</t>
    </rPh>
    <rPh sb="10" eb="12">
      <t>ランカイ</t>
    </rPh>
    <rPh sb="14" eb="16">
      <t>オオマチ</t>
    </rPh>
    <rPh sb="16" eb="17">
      <t>モン</t>
    </rPh>
    <rPh sb="17" eb="18">
      <t>ガワ</t>
    </rPh>
    <rPh sb="19" eb="20">
      <t>ウツ</t>
    </rPh>
    <rPh sb="25" eb="26">
      <t>サキ</t>
    </rPh>
    <rPh sb="39" eb="40">
      <t>タマゴ</t>
    </rPh>
    <rPh sb="41" eb="42">
      <t>タ</t>
    </rPh>
    <rPh sb="50" eb="52">
      <t>ランカイ</t>
    </rPh>
    <rPh sb="53" eb="55">
      <t>クウハク</t>
    </rPh>
    <rPh sb="55" eb="57">
      <t>チタイ</t>
    </rPh>
    <rPh sb="58" eb="59">
      <t>ウツ</t>
    </rPh>
    <phoneticPr fontId="2"/>
  </si>
  <si>
    <t>斜面林を伐採して明るくなった場所に、シメが降りて採食をしていました。</t>
    <rPh sb="0" eb="2">
      <t>シャメン</t>
    </rPh>
    <rPh sb="2" eb="3">
      <t>リン</t>
    </rPh>
    <rPh sb="4" eb="6">
      <t>バッサイ</t>
    </rPh>
    <rPh sb="8" eb="9">
      <t>アカ</t>
    </rPh>
    <rPh sb="14" eb="16">
      <t>バショ</t>
    </rPh>
    <rPh sb="21" eb="22">
      <t>オ</t>
    </rPh>
    <rPh sb="24" eb="26">
      <t>サイショク</t>
    </rPh>
    <phoneticPr fontId="2"/>
  </si>
  <si>
    <t>シロハラ</t>
    <phoneticPr fontId="2"/>
  </si>
  <si>
    <t>ヤマガラ</t>
    <phoneticPr fontId="2"/>
  </si>
  <si>
    <t>動物園</t>
    <rPh sb="0" eb="3">
      <t>ドウブツエン</t>
    </rPh>
    <phoneticPr fontId="2"/>
  </si>
  <si>
    <t>動物園の落ち葉を捨てる場所にツグミが降りて、餌を探していました。ツグミは長田谷津よりも動物園の方が地上に降りている姿を見かけます。開けた環境を好むからでしょうか。</t>
    <rPh sb="0" eb="3">
      <t>ドウブツエン</t>
    </rPh>
    <rPh sb="4" eb="5">
      <t>オ</t>
    </rPh>
    <rPh sb="6" eb="7">
      <t>バ</t>
    </rPh>
    <rPh sb="8" eb="9">
      <t>ス</t>
    </rPh>
    <rPh sb="11" eb="13">
      <t>バショ</t>
    </rPh>
    <rPh sb="18" eb="19">
      <t>オ</t>
    </rPh>
    <rPh sb="22" eb="23">
      <t>エサ</t>
    </rPh>
    <rPh sb="24" eb="25">
      <t>サガ</t>
    </rPh>
    <rPh sb="36" eb="38">
      <t>ナガタ</t>
    </rPh>
    <rPh sb="38" eb="40">
      <t>ヤツ</t>
    </rPh>
    <rPh sb="43" eb="46">
      <t>ドウブツエン</t>
    </rPh>
    <rPh sb="47" eb="48">
      <t>ホウ</t>
    </rPh>
    <rPh sb="49" eb="51">
      <t>チジョウ</t>
    </rPh>
    <rPh sb="52" eb="53">
      <t>オ</t>
    </rPh>
    <rPh sb="57" eb="58">
      <t>スガタ</t>
    </rPh>
    <rPh sb="59" eb="60">
      <t>ミ</t>
    </rPh>
    <rPh sb="65" eb="66">
      <t>ヒラ</t>
    </rPh>
    <rPh sb="68" eb="70">
      <t>カンキョウ</t>
    </rPh>
    <rPh sb="71" eb="72">
      <t>コノ</t>
    </rPh>
    <phoneticPr fontId="2"/>
  </si>
  <si>
    <t>シジュウカラ</t>
    <phoneticPr fontId="2"/>
  </si>
  <si>
    <t>ホソミイトトンボ</t>
    <phoneticPr fontId="2"/>
  </si>
  <si>
    <t>南風が吹いて暖かくなった日、三角池のほとりをイトトンボが飛んでいました。動画で撮影して確認すると、ホソミイトトンボでした。ここ数年、長田谷津で越冬しています。</t>
    <rPh sb="0" eb="2">
      <t>ミナミカゼ</t>
    </rPh>
    <rPh sb="3" eb="4">
      <t>フ</t>
    </rPh>
    <rPh sb="6" eb="7">
      <t>アタタ</t>
    </rPh>
    <rPh sb="12" eb="13">
      <t>ヒ</t>
    </rPh>
    <rPh sb="14" eb="16">
      <t>サンカク</t>
    </rPh>
    <rPh sb="16" eb="17">
      <t>イケ</t>
    </rPh>
    <rPh sb="28" eb="29">
      <t>ト</t>
    </rPh>
    <rPh sb="36" eb="38">
      <t>ドウガ</t>
    </rPh>
    <rPh sb="39" eb="41">
      <t>サツエイ</t>
    </rPh>
    <rPh sb="43" eb="45">
      <t>カクニン</t>
    </rPh>
    <rPh sb="63" eb="65">
      <t>スウネン</t>
    </rPh>
    <rPh sb="66" eb="68">
      <t>ナガタ</t>
    </rPh>
    <rPh sb="68" eb="70">
      <t>ヤツ</t>
    </rPh>
    <rPh sb="71" eb="73">
      <t>エットウ</t>
    </rPh>
    <phoneticPr fontId="2"/>
  </si>
  <si>
    <t>ルリタテハ</t>
    <phoneticPr fontId="2"/>
  </si>
  <si>
    <t>春の日差しを受けて、ルリタテハが元気に飛び回っていました。オオイヌノフグリもそうですが、見るだけでうれしくなる青色です。</t>
    <rPh sb="0" eb="1">
      <t>ハル</t>
    </rPh>
    <rPh sb="2" eb="4">
      <t>ヒザ</t>
    </rPh>
    <rPh sb="6" eb="7">
      <t>ウ</t>
    </rPh>
    <rPh sb="16" eb="18">
      <t>ゲンキ</t>
    </rPh>
    <rPh sb="19" eb="20">
      <t>ト</t>
    </rPh>
    <rPh sb="21" eb="22">
      <t>マワ</t>
    </rPh>
    <rPh sb="44" eb="45">
      <t>ミ</t>
    </rPh>
    <rPh sb="55" eb="57">
      <t>アオイロ</t>
    </rPh>
    <phoneticPr fontId="2"/>
  </si>
  <si>
    <t>キタテハ</t>
    <phoneticPr fontId="2"/>
  </si>
  <si>
    <t>もみじ山の草むらにキタテハがいました。日が回ってくると、翅を開いていました。</t>
    <rPh sb="3" eb="4">
      <t>ヤマ</t>
    </rPh>
    <rPh sb="5" eb="6">
      <t>クサ</t>
    </rPh>
    <rPh sb="19" eb="20">
      <t>ヒ</t>
    </rPh>
    <rPh sb="21" eb="22">
      <t>マワ</t>
    </rPh>
    <rPh sb="28" eb="29">
      <t>ハネ</t>
    </rPh>
    <rPh sb="30" eb="31">
      <t>ヒラ</t>
    </rPh>
    <phoneticPr fontId="2"/>
  </si>
  <si>
    <t>シメ</t>
    <phoneticPr fontId="2"/>
  </si>
  <si>
    <t>オナガ</t>
    <phoneticPr fontId="2"/>
  </si>
  <si>
    <t>動植物園の入り口近くの梨園にオナガの群れがいました。オナガは長田谷津ではほとんど見かけない鳥ですが、長田谷津周辺の人家の近くや、梨園ではよく見かけます。</t>
    <rPh sb="0" eb="4">
      <t>ドウショクブツエン</t>
    </rPh>
    <rPh sb="5" eb="6">
      <t>イ</t>
    </rPh>
    <rPh sb="7" eb="8">
      <t>グチ</t>
    </rPh>
    <rPh sb="8" eb="9">
      <t>チカ</t>
    </rPh>
    <rPh sb="11" eb="12">
      <t>ナシ</t>
    </rPh>
    <rPh sb="12" eb="13">
      <t>エン</t>
    </rPh>
    <rPh sb="18" eb="19">
      <t>ム</t>
    </rPh>
    <rPh sb="30" eb="32">
      <t>ナガタ</t>
    </rPh>
    <rPh sb="32" eb="34">
      <t>ヤツ</t>
    </rPh>
    <rPh sb="40" eb="41">
      <t>ミ</t>
    </rPh>
    <rPh sb="45" eb="46">
      <t>トリ</t>
    </rPh>
    <rPh sb="50" eb="54">
      <t>ナガタヤツ</t>
    </rPh>
    <rPh sb="54" eb="56">
      <t>シュウヘン</t>
    </rPh>
    <rPh sb="57" eb="59">
      <t>ジンカ</t>
    </rPh>
    <rPh sb="60" eb="61">
      <t>チカ</t>
    </rPh>
    <rPh sb="64" eb="65">
      <t>ナシ</t>
    </rPh>
    <rPh sb="65" eb="66">
      <t>エン</t>
    </rPh>
    <rPh sb="70" eb="71">
      <t>ミ</t>
    </rPh>
    <phoneticPr fontId="2"/>
  </si>
  <si>
    <t>大町</t>
    <rPh sb="0" eb="2">
      <t>オオマチ</t>
    </rPh>
    <phoneticPr fontId="2"/>
  </si>
  <si>
    <t>稲村</t>
    <rPh sb="0" eb="2">
      <t>イナムラ</t>
    </rPh>
    <phoneticPr fontId="2"/>
  </si>
  <si>
    <t>アズマヒキガエル</t>
    <phoneticPr fontId="2"/>
  </si>
  <si>
    <t>三角池からウシガエルの声が聞こえてきました。いつもの鳴き方ではなく、途切れ途切れな感じでした。こんな時期にウシガエルが鳴くことはほとんどないため、おかしいと思い、その辺りを探すと、ヒキガルがウシガエルに抱きついていました。ウシガエルは、抱きつかれたため離してもらおうと鳴いていたようです。同種のカエルが同種のオスに抱きついたときはリリースコールと呼ばれる声を出して、離してもらいますが、ウシガエルの声はヒキガエルには通じないようです。</t>
    <rPh sb="0" eb="2">
      <t>サンカク</t>
    </rPh>
    <rPh sb="2" eb="3">
      <t>イケ</t>
    </rPh>
    <rPh sb="11" eb="12">
      <t>コエ</t>
    </rPh>
    <rPh sb="13" eb="14">
      <t>キ</t>
    </rPh>
    <rPh sb="26" eb="27">
      <t>ナ</t>
    </rPh>
    <rPh sb="28" eb="29">
      <t>カタ</t>
    </rPh>
    <rPh sb="34" eb="36">
      <t>トギ</t>
    </rPh>
    <rPh sb="37" eb="39">
      <t>トギ</t>
    </rPh>
    <rPh sb="41" eb="42">
      <t>カン</t>
    </rPh>
    <rPh sb="50" eb="52">
      <t>ジキ</t>
    </rPh>
    <rPh sb="59" eb="60">
      <t>ナ</t>
    </rPh>
    <rPh sb="78" eb="79">
      <t>オモ</t>
    </rPh>
    <rPh sb="83" eb="84">
      <t>アタ</t>
    </rPh>
    <rPh sb="86" eb="87">
      <t>サガ</t>
    </rPh>
    <rPh sb="101" eb="102">
      <t>ダ</t>
    </rPh>
    <rPh sb="118" eb="119">
      <t>ダ</t>
    </rPh>
    <rPh sb="126" eb="127">
      <t>ハナ</t>
    </rPh>
    <rPh sb="134" eb="135">
      <t>ナ</t>
    </rPh>
    <rPh sb="144" eb="146">
      <t>ドウシュ</t>
    </rPh>
    <rPh sb="151" eb="153">
      <t>ドウシュ</t>
    </rPh>
    <rPh sb="157" eb="158">
      <t>ダ</t>
    </rPh>
    <rPh sb="173" eb="174">
      <t>ヨ</t>
    </rPh>
    <rPh sb="177" eb="178">
      <t>コエ</t>
    </rPh>
    <rPh sb="179" eb="180">
      <t>ダ</t>
    </rPh>
    <rPh sb="183" eb="184">
      <t>ハナ</t>
    </rPh>
    <rPh sb="199" eb="200">
      <t>コエ</t>
    </rPh>
    <rPh sb="208" eb="209">
      <t>ツウ</t>
    </rPh>
    <phoneticPr fontId="2"/>
  </si>
  <si>
    <t>2月最後の日は、南風が吹いて暖かくなりました。
このまま春の陽気が続く予報ですが、花粉がものすごいです。</t>
    <rPh sb="1" eb="2">
      <t>ツキ</t>
    </rPh>
    <rPh sb="2" eb="4">
      <t>サイゴ</t>
    </rPh>
    <rPh sb="5" eb="6">
      <t>ヒ</t>
    </rPh>
    <rPh sb="8" eb="10">
      <t>ミナミカゼ</t>
    </rPh>
    <rPh sb="11" eb="12">
      <t>フ</t>
    </rPh>
    <rPh sb="14" eb="15">
      <t>アタタ</t>
    </rPh>
    <rPh sb="28" eb="29">
      <t>ハル</t>
    </rPh>
    <rPh sb="30" eb="32">
      <t>ヨウキ</t>
    </rPh>
    <rPh sb="33" eb="34">
      <t>ツヅ</t>
    </rPh>
    <rPh sb="35" eb="37">
      <t>ヨホウ</t>
    </rPh>
    <rPh sb="41" eb="43">
      <t>カフン</t>
    </rPh>
    <phoneticPr fontId="2"/>
  </si>
  <si>
    <t>動物園第二駐車場</t>
    <rPh sb="0" eb="2">
      <t>ドウブツ</t>
    </rPh>
    <rPh sb="2" eb="3">
      <t>エン</t>
    </rPh>
    <rPh sb="3" eb="4">
      <t>ダイ</t>
    </rPh>
    <rPh sb="4" eb="5">
      <t>ニ</t>
    </rPh>
    <rPh sb="5" eb="8">
      <t>チュウシャジョウ</t>
    </rPh>
    <phoneticPr fontId="2"/>
  </si>
  <si>
    <t>スナヤツメ</t>
    <phoneticPr fontId="2"/>
  </si>
  <si>
    <t>今年もスナヤツメの成魚が確認できました。この日は3頭で、うち2頭は同じ場所にいました。産卵床を掘るような様子はありましたが、産卵行動とまでは言えないようでした。</t>
    <rPh sb="0" eb="2">
      <t>コトシ</t>
    </rPh>
    <rPh sb="9" eb="11">
      <t>セイギョ</t>
    </rPh>
    <rPh sb="12" eb="14">
      <t>カクニン</t>
    </rPh>
    <rPh sb="22" eb="23">
      <t>ヒ</t>
    </rPh>
    <rPh sb="25" eb="26">
      <t>トウ</t>
    </rPh>
    <rPh sb="31" eb="32">
      <t>トウ</t>
    </rPh>
    <rPh sb="33" eb="34">
      <t>オナ</t>
    </rPh>
    <rPh sb="35" eb="37">
      <t>バショ</t>
    </rPh>
    <rPh sb="43" eb="46">
      <t>サンランショウ</t>
    </rPh>
    <rPh sb="47" eb="48">
      <t>ホ</t>
    </rPh>
    <rPh sb="52" eb="54">
      <t>ヨウス</t>
    </rPh>
    <rPh sb="62" eb="64">
      <t>サンラン</t>
    </rPh>
    <rPh sb="64" eb="66">
      <t>コウドウ</t>
    </rPh>
    <rPh sb="70" eb="71">
      <t>イ</t>
    </rPh>
    <phoneticPr fontId="2"/>
  </si>
  <si>
    <t>ウラギンシジミ</t>
    <phoneticPr fontId="2"/>
  </si>
  <si>
    <t>日中は少し汗ばむような陽気でした。ウラギンシジミが飛んできて、アオキの葉にとまりました。</t>
    <rPh sb="0" eb="2">
      <t>ニッチュウ</t>
    </rPh>
    <rPh sb="3" eb="4">
      <t>スコ</t>
    </rPh>
    <rPh sb="5" eb="6">
      <t>アセ</t>
    </rPh>
    <rPh sb="11" eb="13">
      <t>ヨウキ</t>
    </rPh>
    <rPh sb="25" eb="26">
      <t>ト</t>
    </rPh>
    <rPh sb="35" eb="36">
      <t>ハ</t>
    </rPh>
    <phoneticPr fontId="2"/>
  </si>
  <si>
    <t>日中は汗ばむような陽気の日がありました。
陽射しも明るく、春本番を実感しました。</t>
    <rPh sb="0" eb="2">
      <t>ニッチュウ</t>
    </rPh>
    <rPh sb="3" eb="4">
      <t>アセ</t>
    </rPh>
    <rPh sb="9" eb="11">
      <t>ヨウキ</t>
    </rPh>
    <rPh sb="12" eb="13">
      <t>ヒ</t>
    </rPh>
    <rPh sb="21" eb="23">
      <t>ヒザ</t>
    </rPh>
    <rPh sb="25" eb="26">
      <t>アカ</t>
    </rPh>
    <rPh sb="29" eb="30">
      <t>ハル</t>
    </rPh>
    <rPh sb="30" eb="32">
      <t>ホンバン</t>
    </rPh>
    <rPh sb="33" eb="35">
      <t>ジッカン</t>
    </rPh>
    <phoneticPr fontId="2"/>
  </si>
  <si>
    <t>コブシ</t>
    <phoneticPr fontId="2"/>
  </si>
  <si>
    <t>コブシが咲き始めました。今年はどの木もつぼみの数が多いので、満開の時は豪華になると思います.。</t>
    <rPh sb="4" eb="5">
      <t>サ</t>
    </rPh>
    <rPh sb="6" eb="7">
      <t>ハジ</t>
    </rPh>
    <rPh sb="12" eb="14">
      <t>コトシ</t>
    </rPh>
    <rPh sb="17" eb="18">
      <t>キ</t>
    </rPh>
    <rPh sb="23" eb="24">
      <t>カズ</t>
    </rPh>
    <rPh sb="25" eb="26">
      <t>オオ</t>
    </rPh>
    <rPh sb="30" eb="32">
      <t>マンカイ</t>
    </rPh>
    <rPh sb="33" eb="34">
      <t>トキ</t>
    </rPh>
    <rPh sb="35" eb="37">
      <t>ゴウカ</t>
    </rPh>
    <rPh sb="41" eb="42">
      <t>オモ</t>
    </rPh>
    <phoneticPr fontId="2"/>
  </si>
  <si>
    <t>イヌコリヤナギ</t>
    <phoneticPr fontId="2"/>
  </si>
  <si>
    <t>去年見つけた雄株は、たくさん花をつけていました。開く前の赤い葯と、そこから出てきた花粉の黄色が、きれいでした。</t>
    <rPh sb="0" eb="2">
      <t>キョネン</t>
    </rPh>
    <rPh sb="2" eb="3">
      <t>ミ</t>
    </rPh>
    <rPh sb="6" eb="7">
      <t>オス</t>
    </rPh>
    <rPh sb="7" eb="8">
      <t>カブ</t>
    </rPh>
    <rPh sb="14" eb="15">
      <t>ハナ</t>
    </rPh>
    <rPh sb="24" eb="25">
      <t>ヒラ</t>
    </rPh>
    <rPh sb="26" eb="27">
      <t>マエ</t>
    </rPh>
    <rPh sb="28" eb="29">
      <t>アカ</t>
    </rPh>
    <rPh sb="30" eb="31">
      <t>ヤク</t>
    </rPh>
    <rPh sb="37" eb="38">
      <t>デ</t>
    </rPh>
    <rPh sb="41" eb="43">
      <t>カフン</t>
    </rPh>
    <rPh sb="44" eb="46">
      <t>キイロ</t>
    </rPh>
    <phoneticPr fontId="2"/>
  </si>
  <si>
    <t>卵は、おたまじゃくしになっていました。今年は見やすい場所に多いので、みなさんに楽しんでもらえそうです。</t>
    <rPh sb="0" eb="1">
      <t>タマゴ</t>
    </rPh>
    <rPh sb="19" eb="21">
      <t>コトシ</t>
    </rPh>
    <rPh sb="22" eb="23">
      <t>ミ</t>
    </rPh>
    <rPh sb="26" eb="28">
      <t>バショ</t>
    </rPh>
    <rPh sb="29" eb="30">
      <t>オオ</t>
    </rPh>
    <rPh sb="39" eb="40">
      <t>タノ</t>
    </rPh>
    <phoneticPr fontId="2"/>
  </si>
  <si>
    <t>ヒメダカ</t>
    <phoneticPr fontId="2"/>
  </si>
  <si>
    <t>稲村</t>
    <rPh sb="0" eb="2">
      <t>イナムラ</t>
    </rPh>
    <phoneticPr fontId="2"/>
  </si>
  <si>
    <t>第二駐車場にツグミが数羽降りて、餌を探していました。ツグミが多くなる2月頃から見られる光景です。</t>
    <rPh sb="0" eb="2">
      <t>ダイニ</t>
    </rPh>
    <rPh sb="2" eb="5">
      <t>チュウシャジョウ</t>
    </rPh>
    <rPh sb="10" eb="11">
      <t>スウ</t>
    </rPh>
    <rPh sb="11" eb="12">
      <t>ハネ</t>
    </rPh>
    <rPh sb="12" eb="13">
      <t>オ</t>
    </rPh>
    <rPh sb="16" eb="17">
      <t>エサ</t>
    </rPh>
    <rPh sb="18" eb="19">
      <t>サガ</t>
    </rPh>
    <rPh sb="30" eb="31">
      <t>オオ</t>
    </rPh>
    <rPh sb="35" eb="36">
      <t>ガツ</t>
    </rPh>
    <rPh sb="36" eb="37">
      <t>ゴロ</t>
    </rPh>
    <rPh sb="39" eb="40">
      <t>ミ</t>
    </rPh>
    <rPh sb="43" eb="45">
      <t>コウケイ</t>
    </rPh>
    <phoneticPr fontId="2"/>
  </si>
  <si>
    <t>湿地にある池でヒメダカが泳いでいました。ヒメダカは野生にはおらず、品種改良で作り出されたメダカです。人が飼育するためのメダカです。長田谷津にももちろんいるわけはなく、今回見つけたものは確実に人為的に放されたものです。誰かが、わざわざ、長田谷津にもってきて放したのでしょう。どういう意図なのかわかりませんが、生態系にとっては悪い影響しかありません。長田谷津には野生のミナミメダカは生息していませんが、もし生息していれば、交雑し、遺伝的な攪乱を引き起こしかねません。飼っている生き物を逃がすことは、いまではルール違反です。無責任な放流はやめてください。</t>
    <rPh sb="0" eb="2">
      <t>シッチ</t>
    </rPh>
    <rPh sb="5" eb="6">
      <t>イケ</t>
    </rPh>
    <rPh sb="12" eb="13">
      <t>オヨ</t>
    </rPh>
    <rPh sb="25" eb="27">
      <t>ヤセイ</t>
    </rPh>
    <rPh sb="33" eb="35">
      <t>ヒンシュ</t>
    </rPh>
    <rPh sb="35" eb="37">
      <t>カイリョウ</t>
    </rPh>
    <rPh sb="38" eb="39">
      <t>ツク</t>
    </rPh>
    <rPh sb="40" eb="41">
      <t>ダ</t>
    </rPh>
    <rPh sb="50" eb="51">
      <t>ヒト</t>
    </rPh>
    <rPh sb="52" eb="54">
      <t>シイク</t>
    </rPh>
    <rPh sb="65" eb="69">
      <t>ナガタヤツ</t>
    </rPh>
    <rPh sb="83" eb="85">
      <t>コンカイ</t>
    </rPh>
    <rPh sb="85" eb="86">
      <t>ミ</t>
    </rPh>
    <rPh sb="92" eb="94">
      <t>カクジツ</t>
    </rPh>
    <rPh sb="95" eb="98">
      <t>ジンイテキ</t>
    </rPh>
    <rPh sb="99" eb="100">
      <t>ハナ</t>
    </rPh>
    <rPh sb="108" eb="109">
      <t>ダレ</t>
    </rPh>
    <rPh sb="117" eb="119">
      <t>ナガタ</t>
    </rPh>
    <rPh sb="119" eb="121">
      <t>ヤツ</t>
    </rPh>
    <rPh sb="127" eb="128">
      <t>ハナ</t>
    </rPh>
    <rPh sb="140" eb="142">
      <t>イト</t>
    </rPh>
    <rPh sb="153" eb="156">
      <t>セイタイケイ</t>
    </rPh>
    <rPh sb="161" eb="162">
      <t>ワル</t>
    </rPh>
    <rPh sb="163" eb="165">
      <t>エイキョウ</t>
    </rPh>
    <rPh sb="173" eb="177">
      <t>ナガタヤツ</t>
    </rPh>
    <rPh sb="179" eb="181">
      <t>ヤセイ</t>
    </rPh>
    <rPh sb="189" eb="191">
      <t>セイソク</t>
    </rPh>
    <rPh sb="201" eb="203">
      <t>セイソク</t>
    </rPh>
    <rPh sb="209" eb="211">
      <t>コウザツ</t>
    </rPh>
    <rPh sb="213" eb="216">
      <t>イデンテキ</t>
    </rPh>
    <rPh sb="217" eb="219">
      <t>カクラン</t>
    </rPh>
    <rPh sb="220" eb="221">
      <t>ヒ</t>
    </rPh>
    <rPh sb="222" eb="223">
      <t>オ</t>
    </rPh>
    <rPh sb="231" eb="232">
      <t>カ</t>
    </rPh>
    <rPh sb="236" eb="237">
      <t>イ</t>
    </rPh>
    <rPh sb="238" eb="239">
      <t>モノ</t>
    </rPh>
    <rPh sb="240" eb="241">
      <t>ニ</t>
    </rPh>
    <rPh sb="254" eb="256">
      <t>イハン</t>
    </rPh>
    <rPh sb="259" eb="262">
      <t>ムセキニン</t>
    </rPh>
    <rPh sb="263" eb="265">
      <t>ホウリュウ</t>
    </rPh>
    <phoneticPr fontId="2"/>
  </si>
  <si>
    <t>クロジ</t>
    <phoneticPr fontId="2"/>
  </si>
  <si>
    <t>斜面林下の水路にクロジの雌がいました。数羽のアオジと一緒に行動していました。クロジは長田谷津では数少ない冬鳥です。今シーズンは何度か確認していますが、たいてい、単独か数羽のクロジで群れをつくります。今回の個体は、アオジとたまたま同じ場所にいるような感じではなく、アオジについてゆくような行動をしていました。</t>
    <rPh sb="0" eb="2">
      <t>シャメン</t>
    </rPh>
    <rPh sb="2" eb="3">
      <t>リン</t>
    </rPh>
    <rPh sb="3" eb="4">
      <t>シタ</t>
    </rPh>
    <rPh sb="5" eb="7">
      <t>スイロ</t>
    </rPh>
    <rPh sb="12" eb="13">
      <t>メス</t>
    </rPh>
    <rPh sb="19" eb="20">
      <t>スウ</t>
    </rPh>
    <rPh sb="20" eb="21">
      <t>ハネ</t>
    </rPh>
    <rPh sb="26" eb="28">
      <t>イッショ</t>
    </rPh>
    <rPh sb="29" eb="31">
      <t>コウドウ</t>
    </rPh>
    <rPh sb="42" eb="44">
      <t>ナガタ</t>
    </rPh>
    <rPh sb="44" eb="46">
      <t>ヤツ</t>
    </rPh>
    <rPh sb="48" eb="49">
      <t>カズ</t>
    </rPh>
    <rPh sb="49" eb="50">
      <t>スク</t>
    </rPh>
    <rPh sb="52" eb="54">
      <t>フユドリ</t>
    </rPh>
    <rPh sb="99" eb="101">
      <t>コンカイ</t>
    </rPh>
    <rPh sb="102" eb="104">
      <t>コタイ</t>
    </rPh>
    <phoneticPr fontId="2"/>
  </si>
  <si>
    <t>トラツグミ</t>
    <phoneticPr fontId="2"/>
  </si>
  <si>
    <t>カルガモ</t>
    <phoneticPr fontId="2"/>
  </si>
  <si>
    <t>久しぶりにカルガモの姿を見かけました。オスとメスの2羽でした。</t>
    <rPh sb="0" eb="1">
      <t>ヒサ</t>
    </rPh>
    <rPh sb="10" eb="11">
      <t>スガタ</t>
    </rPh>
    <rPh sb="12" eb="13">
      <t>ミ</t>
    </rPh>
    <rPh sb="26" eb="27">
      <t>ハネ</t>
    </rPh>
    <phoneticPr fontId="2"/>
  </si>
  <si>
    <t>産卵場所に成魚が1匹いました。産卵が行われたのかはわかりません。</t>
    <rPh sb="0" eb="2">
      <t>サンラン</t>
    </rPh>
    <rPh sb="2" eb="4">
      <t>バショ</t>
    </rPh>
    <rPh sb="5" eb="7">
      <t>セイギョ</t>
    </rPh>
    <rPh sb="9" eb="10">
      <t>ヒキ</t>
    </rPh>
    <rPh sb="15" eb="17">
      <t>サンラン</t>
    </rPh>
    <rPh sb="18" eb="19">
      <t>オコナ</t>
    </rPh>
    <phoneticPr fontId="2"/>
  </si>
  <si>
    <t>ウグイス</t>
    <phoneticPr fontId="2"/>
  </si>
  <si>
    <t>園路の真横で、ウグイスがさえずっていました。</t>
    <rPh sb="0" eb="2">
      <t>エンロ</t>
    </rPh>
    <rPh sb="3" eb="5">
      <t>マヨコ</t>
    </rPh>
    <phoneticPr fontId="2"/>
  </si>
  <si>
    <t>つくし（スギナ）</t>
    <phoneticPr fontId="2"/>
  </si>
  <si>
    <t>バラ園のそばで、つくしがたくさん出ていました。植物の種名としてはスギナですが、胞子茎は、やはり「つくし」と呼びたいです。長田谷津は湿地なので、本来は似たイヌスギナが生えるべき場所です。つくしの増加は湿地の陸地化を意味し、じつは受け入れがたいできごとです。つくしが増えて、ホタルが滅ぶ、という感じです。</t>
    <rPh sb="2" eb="3">
      <t>エン</t>
    </rPh>
    <rPh sb="16" eb="17">
      <t>デ</t>
    </rPh>
    <rPh sb="23" eb="25">
      <t>ショクブツ</t>
    </rPh>
    <rPh sb="26" eb="28">
      <t>シュメイ</t>
    </rPh>
    <rPh sb="39" eb="41">
      <t>ホウシ</t>
    </rPh>
    <rPh sb="41" eb="42">
      <t>クキ</t>
    </rPh>
    <rPh sb="53" eb="54">
      <t>ヨ</t>
    </rPh>
    <rPh sb="60" eb="62">
      <t>ナガタ</t>
    </rPh>
    <rPh sb="62" eb="64">
      <t>ヤツ</t>
    </rPh>
    <rPh sb="65" eb="67">
      <t>シッチ</t>
    </rPh>
    <rPh sb="71" eb="73">
      <t>ホンライ</t>
    </rPh>
    <rPh sb="74" eb="75">
      <t>ニ</t>
    </rPh>
    <rPh sb="82" eb="83">
      <t>ハ</t>
    </rPh>
    <rPh sb="87" eb="89">
      <t>バショ</t>
    </rPh>
    <rPh sb="96" eb="98">
      <t>ゾウカ</t>
    </rPh>
    <rPh sb="99" eb="101">
      <t>シッチ</t>
    </rPh>
    <rPh sb="102" eb="105">
      <t>リクチカ</t>
    </rPh>
    <rPh sb="106" eb="108">
      <t>イミ</t>
    </rPh>
    <rPh sb="113" eb="114">
      <t>ウ</t>
    </rPh>
    <rPh sb="115" eb="116">
      <t>イ</t>
    </rPh>
    <rPh sb="131" eb="132">
      <t>フ</t>
    </rPh>
    <rPh sb="139" eb="140">
      <t>ホロ</t>
    </rPh>
    <rPh sb="145" eb="146">
      <t>カン</t>
    </rPh>
    <phoneticPr fontId="2"/>
  </si>
  <si>
    <t>イヌシデ</t>
    <phoneticPr fontId="2"/>
  </si>
  <si>
    <t>イヌシデがよく咲いていました。黄色い雄花序はきれいだと思うのですが、ほとんど顧みられることはありません。落ちた雄花序は毛虫みたいで、むしろ不審がられてしまいます。</t>
    <rPh sb="7" eb="8">
      <t>サ</t>
    </rPh>
    <rPh sb="15" eb="17">
      <t>キイロ</t>
    </rPh>
    <rPh sb="18" eb="19">
      <t>オス</t>
    </rPh>
    <rPh sb="19" eb="21">
      <t>カジョ</t>
    </rPh>
    <rPh sb="27" eb="28">
      <t>オモ</t>
    </rPh>
    <rPh sb="38" eb="39">
      <t>カエリ</t>
    </rPh>
    <rPh sb="52" eb="53">
      <t>オ</t>
    </rPh>
    <rPh sb="55" eb="56">
      <t>オス</t>
    </rPh>
    <rPh sb="56" eb="58">
      <t>カジョ</t>
    </rPh>
    <rPh sb="59" eb="61">
      <t>ケムシ</t>
    </rPh>
    <rPh sb="69" eb="71">
      <t>フシン</t>
    </rPh>
    <phoneticPr fontId="2"/>
  </si>
  <si>
    <t>ウグイスカグラ</t>
    <phoneticPr fontId="2"/>
  </si>
  <si>
    <t>鳥のウグイスがさえずり、ウグイスカグラのピンク色の花も咲き出しました。思いっきり春を感じさせてくれる風景です。</t>
    <rPh sb="0" eb="1">
      <t>トリ</t>
    </rPh>
    <rPh sb="23" eb="24">
      <t>イロ</t>
    </rPh>
    <rPh sb="25" eb="26">
      <t>ハナ</t>
    </rPh>
    <rPh sb="27" eb="28">
      <t>サ</t>
    </rPh>
    <rPh sb="29" eb="30">
      <t>ダ</t>
    </rPh>
    <rPh sb="35" eb="36">
      <t>オモ</t>
    </rPh>
    <rPh sb="40" eb="41">
      <t>ハル</t>
    </rPh>
    <rPh sb="42" eb="43">
      <t>カン</t>
    </rPh>
    <rPh sb="50" eb="52">
      <t>フウケイ</t>
    </rPh>
    <phoneticPr fontId="2"/>
  </si>
  <si>
    <t>三角池でヒキガエルの産卵が行われたようで、たくさんの卵塊を見ることができました。おそらく13日から14日の間に行われたと思います。池にはまだ数匹のオスが残っており、メスを探していました。</t>
    <rPh sb="0" eb="2">
      <t>サンカク</t>
    </rPh>
    <rPh sb="2" eb="3">
      <t>イケ</t>
    </rPh>
    <rPh sb="10" eb="12">
      <t>サンラン</t>
    </rPh>
    <rPh sb="13" eb="14">
      <t>オコナ</t>
    </rPh>
    <rPh sb="26" eb="28">
      <t>ランカイ</t>
    </rPh>
    <rPh sb="29" eb="30">
      <t>ミ</t>
    </rPh>
    <rPh sb="46" eb="47">
      <t>ニチ</t>
    </rPh>
    <rPh sb="51" eb="52">
      <t>ニチ</t>
    </rPh>
    <rPh sb="53" eb="54">
      <t>アイダ</t>
    </rPh>
    <rPh sb="55" eb="56">
      <t>オコナ</t>
    </rPh>
    <rPh sb="60" eb="61">
      <t>オモ</t>
    </rPh>
    <rPh sb="65" eb="66">
      <t>イケ</t>
    </rPh>
    <rPh sb="70" eb="72">
      <t>スウヒキ</t>
    </rPh>
    <rPh sb="76" eb="77">
      <t>ノコ</t>
    </rPh>
    <rPh sb="85" eb="86">
      <t>サガ</t>
    </rPh>
    <phoneticPr fontId="2"/>
  </si>
  <si>
    <t>草刈りの終わった湿地で、トラツグミが餌を探していました。今シーズンよく見られている、警戒心が薄い個体です。目の前でダンスのような独特な動きをしていました。</t>
    <rPh sb="0" eb="2">
      <t>クサカ</t>
    </rPh>
    <rPh sb="4" eb="5">
      <t>オ</t>
    </rPh>
    <rPh sb="8" eb="10">
      <t>シッチ</t>
    </rPh>
    <rPh sb="18" eb="19">
      <t>エサ</t>
    </rPh>
    <rPh sb="20" eb="21">
      <t>サガ</t>
    </rPh>
    <rPh sb="28" eb="29">
      <t>コン</t>
    </rPh>
    <rPh sb="35" eb="36">
      <t>ミ</t>
    </rPh>
    <rPh sb="42" eb="45">
      <t>ケイカイシン</t>
    </rPh>
    <rPh sb="46" eb="47">
      <t>ウス</t>
    </rPh>
    <rPh sb="48" eb="50">
      <t>コタイ</t>
    </rPh>
    <rPh sb="53" eb="54">
      <t>メ</t>
    </rPh>
    <rPh sb="55" eb="56">
      <t>マエ</t>
    </rPh>
    <rPh sb="64" eb="66">
      <t>ドクトク</t>
    </rPh>
    <rPh sb="67" eb="68">
      <t>ウゴ</t>
    </rPh>
    <phoneticPr fontId="2"/>
  </si>
  <si>
    <t>今春のコブシはきれいです。花数が多く、谷津のあちこちで白花が目立ちました。</t>
    <rPh sb="0" eb="2">
      <t>コンシュン</t>
    </rPh>
    <rPh sb="13" eb="14">
      <t>ハナ</t>
    </rPh>
    <rPh sb="14" eb="15">
      <t>カズ</t>
    </rPh>
    <rPh sb="16" eb="17">
      <t>オオ</t>
    </rPh>
    <rPh sb="19" eb="21">
      <t>ヤツ</t>
    </rPh>
    <rPh sb="27" eb="28">
      <t>シロ</t>
    </rPh>
    <rPh sb="28" eb="29">
      <t>ハナ</t>
    </rPh>
    <rPh sb="30" eb="32">
      <t>メダ</t>
    </rPh>
    <phoneticPr fontId="2"/>
  </si>
  <si>
    <t>大池（噴水池）でも卵塊を確認しました。三角池に比べると数は少ないですが、少なからず産むようです。大町門から入ってすぐの小屋の横の池にも卵塊がありました。</t>
    <rPh sb="0" eb="2">
      <t>オオイケ</t>
    </rPh>
    <rPh sb="3" eb="5">
      <t>フンスイ</t>
    </rPh>
    <rPh sb="5" eb="6">
      <t>イケ</t>
    </rPh>
    <rPh sb="9" eb="11">
      <t>ランカイ</t>
    </rPh>
    <rPh sb="12" eb="14">
      <t>カクニン</t>
    </rPh>
    <rPh sb="19" eb="21">
      <t>サンカク</t>
    </rPh>
    <rPh sb="21" eb="22">
      <t>イケ</t>
    </rPh>
    <rPh sb="23" eb="24">
      <t>クラ</t>
    </rPh>
    <rPh sb="27" eb="28">
      <t>カズ</t>
    </rPh>
    <rPh sb="29" eb="30">
      <t>スク</t>
    </rPh>
    <rPh sb="36" eb="37">
      <t>スク</t>
    </rPh>
    <rPh sb="41" eb="42">
      <t>ウ</t>
    </rPh>
    <rPh sb="48" eb="50">
      <t>オオマチ</t>
    </rPh>
    <rPh sb="50" eb="51">
      <t>モン</t>
    </rPh>
    <rPh sb="53" eb="54">
      <t>ハイ</t>
    </rPh>
    <rPh sb="59" eb="61">
      <t>コヤ</t>
    </rPh>
    <rPh sb="62" eb="63">
      <t>ヨコ</t>
    </rPh>
    <rPh sb="64" eb="65">
      <t>イケ</t>
    </rPh>
    <rPh sb="67" eb="69">
      <t>ランカイ</t>
    </rPh>
    <phoneticPr fontId="2"/>
  </si>
  <si>
    <t>暖かくなり、上着がいらないどころか、半袖で走り回っている子どもたちがいました。
雨も降ったので、風景にみずみずしさが加わりました。</t>
    <rPh sb="0" eb="1">
      <t>アタタ</t>
    </rPh>
    <rPh sb="6" eb="8">
      <t>ウワギ</t>
    </rPh>
    <rPh sb="18" eb="20">
      <t>ハンソデ</t>
    </rPh>
    <rPh sb="21" eb="22">
      <t>ハシ</t>
    </rPh>
    <rPh sb="23" eb="24">
      <t>マワ</t>
    </rPh>
    <rPh sb="28" eb="29">
      <t>コ</t>
    </rPh>
    <rPh sb="40" eb="41">
      <t>アメ</t>
    </rPh>
    <rPh sb="42" eb="43">
      <t>フ</t>
    </rPh>
    <rPh sb="48" eb="50">
      <t>フウケイ</t>
    </rPh>
    <rPh sb="58" eb="59">
      <t>クワ</t>
    </rPh>
    <phoneticPr fontId="2"/>
  </si>
  <si>
    <t>ムネアカセンチコガネ</t>
    <phoneticPr fontId="2"/>
  </si>
  <si>
    <t>自然博物館</t>
    <rPh sb="0" eb="5">
      <t>シゼンハクブツカン</t>
    </rPh>
    <phoneticPr fontId="2"/>
  </si>
  <si>
    <t>ヒガシニホントカゲ</t>
    <phoneticPr fontId="2"/>
  </si>
  <si>
    <t>カワラヒワ</t>
    <phoneticPr fontId="2"/>
  </si>
  <si>
    <t>長田谷津</t>
    <rPh sb="0" eb="2">
      <t>ナガタ</t>
    </rPh>
    <rPh sb="2" eb="4">
      <t>ヤツ</t>
    </rPh>
    <phoneticPr fontId="2"/>
  </si>
  <si>
    <t>カワラヒワが鳴きながら飛び回っていました。青空の下を飛ぶと、黄色の羽が透けてとても綺麗でした。</t>
    <rPh sb="6" eb="7">
      <t>ナ</t>
    </rPh>
    <rPh sb="11" eb="12">
      <t>ト</t>
    </rPh>
    <rPh sb="13" eb="14">
      <t>マワ</t>
    </rPh>
    <rPh sb="21" eb="23">
      <t>アオゾラ</t>
    </rPh>
    <rPh sb="24" eb="25">
      <t>シタ</t>
    </rPh>
    <rPh sb="26" eb="27">
      <t>ト</t>
    </rPh>
    <rPh sb="30" eb="32">
      <t>キイロ</t>
    </rPh>
    <rPh sb="33" eb="34">
      <t>ハネ</t>
    </rPh>
    <rPh sb="35" eb="36">
      <t>ス</t>
    </rPh>
    <rPh sb="41" eb="43">
      <t>キレイ</t>
    </rPh>
    <phoneticPr fontId="2"/>
  </si>
  <si>
    <t>博物館の外壁の下に落ちていました。博物館がある、動物園内では比較的見つかります。毎回建物の外壁の下で見つかります。見つかるものは何らかの理由で、迷いこんだものだと思いますが、普段はどこに生息しているのでしょうか。草原環境を好むそうですが、動物園にあるのはミニ鉄広場の小規模な草地くらいです。どこに生息しているのかよくわかりません。</t>
    <rPh sb="0" eb="3">
      <t>ハクブツカン</t>
    </rPh>
    <rPh sb="4" eb="6">
      <t>ガイヘキ</t>
    </rPh>
    <rPh sb="7" eb="8">
      <t>シタ</t>
    </rPh>
    <rPh sb="9" eb="10">
      <t>オ</t>
    </rPh>
    <rPh sb="17" eb="20">
      <t>ハクブツカン</t>
    </rPh>
    <rPh sb="24" eb="27">
      <t>ドウブツエン</t>
    </rPh>
    <rPh sb="27" eb="28">
      <t>ナイ</t>
    </rPh>
    <rPh sb="30" eb="33">
      <t>ヒカクテキ</t>
    </rPh>
    <rPh sb="33" eb="34">
      <t>ミ</t>
    </rPh>
    <rPh sb="40" eb="42">
      <t>マイカイ</t>
    </rPh>
    <rPh sb="42" eb="44">
      <t>タテモノ</t>
    </rPh>
    <rPh sb="45" eb="47">
      <t>ガイヘキ</t>
    </rPh>
    <rPh sb="48" eb="49">
      <t>シタ</t>
    </rPh>
    <rPh sb="50" eb="51">
      <t>ミ</t>
    </rPh>
    <rPh sb="57" eb="58">
      <t>ミ</t>
    </rPh>
    <rPh sb="64" eb="65">
      <t>ナン</t>
    </rPh>
    <rPh sb="68" eb="70">
      <t>リユウ</t>
    </rPh>
    <rPh sb="72" eb="73">
      <t>マヨ</t>
    </rPh>
    <rPh sb="81" eb="82">
      <t>オモ</t>
    </rPh>
    <rPh sb="87" eb="89">
      <t>フダン</t>
    </rPh>
    <rPh sb="93" eb="95">
      <t>セイソク</t>
    </rPh>
    <rPh sb="106" eb="108">
      <t>ソウゲン</t>
    </rPh>
    <rPh sb="108" eb="110">
      <t>カンキョウ</t>
    </rPh>
    <rPh sb="111" eb="112">
      <t>コノ</t>
    </rPh>
    <rPh sb="130" eb="132">
      <t>ヒロバ</t>
    </rPh>
    <rPh sb="133" eb="136">
      <t>ショウキボ</t>
    </rPh>
    <rPh sb="137" eb="139">
      <t>クサチ</t>
    </rPh>
    <phoneticPr fontId="2"/>
  </si>
  <si>
    <t>アブラコウモリ</t>
    <phoneticPr fontId="2"/>
  </si>
  <si>
    <t>14時半ごろに観察園を飛び回っていました。</t>
    <rPh sb="2" eb="3">
      <t>ジ</t>
    </rPh>
    <rPh sb="3" eb="4">
      <t>ハン</t>
    </rPh>
    <rPh sb="7" eb="9">
      <t>カンサツ</t>
    </rPh>
    <rPh sb="9" eb="10">
      <t>エン</t>
    </rPh>
    <rPh sb="11" eb="12">
      <t>ト</t>
    </rPh>
    <rPh sb="13" eb="14">
      <t>マワ</t>
    </rPh>
    <phoneticPr fontId="2"/>
  </si>
  <si>
    <t>オオカマキリ</t>
    <phoneticPr fontId="2"/>
  </si>
  <si>
    <t>動物園内の草むらにオオカマキリの幼虫がいました。もう孵化が始まっているようです。</t>
    <rPh sb="0" eb="2">
      <t>ドウブツ</t>
    </rPh>
    <rPh sb="2" eb="3">
      <t>エン</t>
    </rPh>
    <rPh sb="3" eb="4">
      <t>ナイ</t>
    </rPh>
    <rPh sb="5" eb="6">
      <t>クサ</t>
    </rPh>
    <rPh sb="16" eb="18">
      <t>ヨウチュウ</t>
    </rPh>
    <rPh sb="26" eb="28">
      <t>フカ</t>
    </rPh>
    <rPh sb="29" eb="30">
      <t>ハジ</t>
    </rPh>
    <phoneticPr fontId="2"/>
  </si>
  <si>
    <t>暖かくなってきたので、ヒガシニホントカゲが活動を始めたようです。博物館のすぐ横のコンクリートで日光浴をしていました。</t>
    <rPh sb="0" eb="1">
      <t>アタタ</t>
    </rPh>
    <rPh sb="21" eb="23">
      <t>カツドウ</t>
    </rPh>
    <rPh sb="24" eb="25">
      <t>ハジ</t>
    </rPh>
    <rPh sb="32" eb="35">
      <t>ハクブツカン</t>
    </rPh>
    <rPh sb="38" eb="39">
      <t>ヨコ</t>
    </rPh>
    <rPh sb="47" eb="50">
      <t>ニッコウヨク</t>
    </rPh>
    <phoneticPr fontId="2"/>
  </si>
  <si>
    <t>動物園</t>
    <rPh sb="0" eb="2">
      <t>ドウブツ</t>
    </rPh>
    <rPh sb="2" eb="3">
      <t>エン</t>
    </rPh>
    <phoneticPr fontId="2"/>
  </si>
  <si>
    <t>いつもの産卵場所に成魚が2匹いました。産卵は行われていませんでした。今シーズンはまだ産卵を確認していないので少し心配です。</t>
    <rPh sb="4" eb="6">
      <t>サンラン</t>
    </rPh>
    <rPh sb="6" eb="8">
      <t>バショ</t>
    </rPh>
    <rPh sb="9" eb="11">
      <t>セイギョ</t>
    </rPh>
    <rPh sb="13" eb="14">
      <t>ヒキ</t>
    </rPh>
    <rPh sb="19" eb="21">
      <t>サンラン</t>
    </rPh>
    <rPh sb="22" eb="23">
      <t>オコナ</t>
    </rPh>
    <rPh sb="34" eb="35">
      <t>コン</t>
    </rPh>
    <rPh sb="42" eb="44">
      <t>サンラン</t>
    </rPh>
    <rPh sb="45" eb="47">
      <t>カクニン</t>
    </rPh>
    <rPh sb="54" eb="55">
      <t>スコ</t>
    </rPh>
    <rPh sb="56" eb="58">
      <t>シンパイ</t>
    </rPh>
    <phoneticPr fontId="2"/>
  </si>
  <si>
    <t>ヤマザクラの花にメジロが来ていました。</t>
    <rPh sb="6" eb="7">
      <t>ハナ</t>
    </rPh>
    <rPh sb="12" eb="13">
      <t>キ</t>
    </rPh>
    <phoneticPr fontId="2"/>
  </si>
  <si>
    <t>メジロ</t>
    <phoneticPr fontId="2"/>
  </si>
  <si>
    <t>スナヤツメ</t>
    <phoneticPr fontId="2"/>
  </si>
  <si>
    <t>クロナガアリ</t>
    <phoneticPr fontId="2"/>
  </si>
  <si>
    <t>博物館</t>
    <rPh sb="0" eb="3">
      <t>ハクブツカン</t>
    </rPh>
    <phoneticPr fontId="2"/>
  </si>
  <si>
    <t>満開の雄花序がきれいです。斜面林のあちこちを鮮やかな黄色にしています。早く咲いた木では雄花序は落ち始め、葉が芽吹き、そこから雌花序がのびていました。カバノキ科やブナ科では雄花序は注目されますが、小さな雌花序は気づいてもらえません。一度、気づくと意識に残るのですが・・・</t>
    <rPh sb="0" eb="2">
      <t>マンカイ</t>
    </rPh>
    <rPh sb="3" eb="4">
      <t>オス</t>
    </rPh>
    <rPh sb="4" eb="6">
      <t>カジョ</t>
    </rPh>
    <rPh sb="13" eb="16">
      <t>シャメンリン</t>
    </rPh>
    <rPh sb="22" eb="23">
      <t>アザ</t>
    </rPh>
    <rPh sb="26" eb="28">
      <t>キイロ</t>
    </rPh>
    <rPh sb="35" eb="36">
      <t>ハヤ</t>
    </rPh>
    <rPh sb="37" eb="38">
      <t>サ</t>
    </rPh>
    <rPh sb="40" eb="41">
      <t>キ</t>
    </rPh>
    <rPh sb="43" eb="44">
      <t>オス</t>
    </rPh>
    <rPh sb="44" eb="46">
      <t>カジョ</t>
    </rPh>
    <rPh sb="47" eb="48">
      <t>オ</t>
    </rPh>
    <rPh sb="49" eb="50">
      <t>ハジ</t>
    </rPh>
    <rPh sb="52" eb="53">
      <t>ハ</t>
    </rPh>
    <rPh sb="54" eb="56">
      <t>メブ</t>
    </rPh>
    <rPh sb="62" eb="63">
      <t>メス</t>
    </rPh>
    <rPh sb="63" eb="65">
      <t>カジョ</t>
    </rPh>
    <rPh sb="78" eb="79">
      <t>カ</t>
    </rPh>
    <rPh sb="82" eb="83">
      <t>カ</t>
    </rPh>
    <rPh sb="85" eb="86">
      <t>オス</t>
    </rPh>
    <rPh sb="86" eb="88">
      <t>カジョ</t>
    </rPh>
    <rPh sb="89" eb="91">
      <t>チュウモク</t>
    </rPh>
    <rPh sb="97" eb="98">
      <t>チイ</t>
    </rPh>
    <rPh sb="100" eb="101">
      <t>メス</t>
    </rPh>
    <rPh sb="101" eb="103">
      <t>カジョ</t>
    </rPh>
    <rPh sb="104" eb="105">
      <t>キ</t>
    </rPh>
    <rPh sb="115" eb="117">
      <t>イチド</t>
    </rPh>
    <rPh sb="118" eb="119">
      <t>キ</t>
    </rPh>
    <rPh sb="122" eb="124">
      <t>イシキ</t>
    </rPh>
    <rPh sb="125" eb="126">
      <t>ノコ</t>
    </rPh>
    <phoneticPr fontId="2"/>
  </si>
  <si>
    <t>ミツガシワ</t>
    <phoneticPr fontId="2"/>
  </si>
  <si>
    <t>ミツガシワがだいぶ咲いてきました。高水温が苦手な植物なので、ミツガシワ群落の状態が、長田谷津の湧水の状態を表す指標になるかもしれません。</t>
    <rPh sb="9" eb="10">
      <t>サ</t>
    </rPh>
    <rPh sb="17" eb="20">
      <t>コウスイオン</t>
    </rPh>
    <rPh sb="21" eb="23">
      <t>ニガテ</t>
    </rPh>
    <rPh sb="24" eb="26">
      <t>ショクブツ</t>
    </rPh>
    <rPh sb="35" eb="37">
      <t>グンラク</t>
    </rPh>
    <rPh sb="38" eb="40">
      <t>ジョウタイ</t>
    </rPh>
    <rPh sb="42" eb="44">
      <t>ナガタ</t>
    </rPh>
    <rPh sb="44" eb="46">
      <t>ヤツ</t>
    </rPh>
    <rPh sb="47" eb="49">
      <t>ユウスイ</t>
    </rPh>
    <rPh sb="50" eb="52">
      <t>ジョウタイ</t>
    </rPh>
    <rPh sb="53" eb="54">
      <t>アラワ</t>
    </rPh>
    <rPh sb="55" eb="57">
      <t>シヒョウ</t>
    </rPh>
    <phoneticPr fontId="2"/>
  </si>
  <si>
    <t>ヤマザクラ</t>
    <phoneticPr fontId="2"/>
  </si>
  <si>
    <t>斜面林のヤマザクラの花が目立つようになりました。長田谷津の風景の中では「桜」だけを特別扱いすることは無意味です。斜面林のさまざまな色合いのひとつの要素として、ヤマザクラを楽しめます。</t>
    <rPh sb="0" eb="3">
      <t>シャメンリン</t>
    </rPh>
    <rPh sb="10" eb="11">
      <t>ハナ</t>
    </rPh>
    <rPh sb="12" eb="14">
      <t>メダ</t>
    </rPh>
    <rPh sb="24" eb="26">
      <t>ナガタ</t>
    </rPh>
    <rPh sb="26" eb="28">
      <t>ヤツ</t>
    </rPh>
    <rPh sb="29" eb="31">
      <t>フウケイ</t>
    </rPh>
    <rPh sb="32" eb="33">
      <t>ナカ</t>
    </rPh>
    <rPh sb="36" eb="37">
      <t>サクラ</t>
    </rPh>
    <rPh sb="41" eb="43">
      <t>トクベツ</t>
    </rPh>
    <rPh sb="43" eb="44">
      <t>アツカ</t>
    </rPh>
    <rPh sb="50" eb="53">
      <t>ムイミ</t>
    </rPh>
    <rPh sb="56" eb="59">
      <t>シャメンリン</t>
    </rPh>
    <rPh sb="65" eb="67">
      <t>イロア</t>
    </rPh>
    <rPh sb="73" eb="75">
      <t>ヨウソ</t>
    </rPh>
    <rPh sb="85" eb="86">
      <t>タノ</t>
    </rPh>
    <phoneticPr fontId="2"/>
  </si>
  <si>
    <t>晴れると暑く、雨が降ると少しひんやりしました。
雨がよく降った週で、草木が一気に萌え出しました。</t>
    <rPh sb="0" eb="1">
      <t>ハ</t>
    </rPh>
    <rPh sb="4" eb="5">
      <t>アツ</t>
    </rPh>
    <rPh sb="7" eb="8">
      <t>アメ</t>
    </rPh>
    <rPh sb="9" eb="10">
      <t>フ</t>
    </rPh>
    <rPh sb="12" eb="13">
      <t>スコ</t>
    </rPh>
    <rPh sb="24" eb="25">
      <t>アメ</t>
    </rPh>
    <rPh sb="28" eb="29">
      <t>フ</t>
    </rPh>
    <rPh sb="31" eb="32">
      <t>シュウ</t>
    </rPh>
    <rPh sb="34" eb="36">
      <t>クサキ</t>
    </rPh>
    <rPh sb="37" eb="39">
      <t>イッキ</t>
    </rPh>
    <rPh sb="40" eb="41">
      <t>モ</t>
    </rPh>
    <rPh sb="42" eb="43">
      <t>ダ</t>
    </rPh>
    <phoneticPr fontId="2"/>
  </si>
  <si>
    <t>ベニカミキリ</t>
    <phoneticPr fontId="2"/>
  </si>
  <si>
    <t>ベニカミキリの成虫を見つけました。博物館の周辺だと5月ごろからよく見られます。4月中にも見たことがないので、3月の記録は驚きました。ちゃんとさがすと、この時期からいるものなのか、暖かい陽気で出てきたのかはわかりません。</t>
    <rPh sb="7" eb="9">
      <t>セイチュウ</t>
    </rPh>
    <rPh sb="10" eb="11">
      <t>ミ</t>
    </rPh>
    <rPh sb="17" eb="20">
      <t>ハクブツカン</t>
    </rPh>
    <rPh sb="21" eb="23">
      <t>シュウヘン</t>
    </rPh>
    <rPh sb="26" eb="27">
      <t>ガツ</t>
    </rPh>
    <rPh sb="33" eb="34">
      <t>ミ</t>
    </rPh>
    <rPh sb="40" eb="41">
      <t>ガツ</t>
    </rPh>
    <rPh sb="41" eb="42">
      <t>ナカ</t>
    </rPh>
    <rPh sb="44" eb="45">
      <t>ミ</t>
    </rPh>
    <rPh sb="55" eb="56">
      <t>ガツ</t>
    </rPh>
    <rPh sb="57" eb="59">
      <t>キロク</t>
    </rPh>
    <rPh sb="60" eb="61">
      <t>オドロ</t>
    </rPh>
    <rPh sb="77" eb="79">
      <t>ジキ</t>
    </rPh>
    <rPh sb="89" eb="90">
      <t>アタタ</t>
    </rPh>
    <rPh sb="92" eb="94">
      <t>ヨウキ</t>
    </rPh>
    <rPh sb="95" eb="96">
      <t>デ</t>
    </rPh>
    <phoneticPr fontId="2"/>
  </si>
  <si>
    <t>動植物園第二駐車場</t>
    <rPh sb="0" eb="4">
      <t>ドウショクブツエン</t>
    </rPh>
    <rPh sb="4" eb="6">
      <t>ダイニ</t>
    </rPh>
    <rPh sb="6" eb="9">
      <t>チュウシャジョウ</t>
    </rPh>
    <phoneticPr fontId="2"/>
  </si>
  <si>
    <t>小雨が降っている中、動植物園の第二駐車場にツグミが10羽ほど降りて餌を探していました。ムクドリ、ホオジロ、カワラヒワ、スズメも開けた場所で餌を探していました。端っこの林縁部ではシロハラとアオジがいました。</t>
    <rPh sb="0" eb="2">
      <t>コサメ</t>
    </rPh>
    <rPh sb="3" eb="4">
      <t>フ</t>
    </rPh>
    <rPh sb="8" eb="9">
      <t>ナカ</t>
    </rPh>
    <rPh sb="10" eb="13">
      <t>ドウショクブツ</t>
    </rPh>
    <rPh sb="13" eb="14">
      <t>エン</t>
    </rPh>
    <rPh sb="15" eb="17">
      <t>ダイニ</t>
    </rPh>
    <rPh sb="17" eb="20">
      <t>チュウシャジョウ</t>
    </rPh>
    <rPh sb="27" eb="28">
      <t>ハネ</t>
    </rPh>
    <rPh sb="30" eb="31">
      <t>オ</t>
    </rPh>
    <rPh sb="33" eb="34">
      <t>エサ</t>
    </rPh>
    <rPh sb="35" eb="36">
      <t>サガ</t>
    </rPh>
    <rPh sb="63" eb="64">
      <t>ヒラ</t>
    </rPh>
    <rPh sb="66" eb="68">
      <t>バショ</t>
    </rPh>
    <rPh sb="69" eb="70">
      <t>エサ</t>
    </rPh>
    <rPh sb="71" eb="72">
      <t>サガ</t>
    </rPh>
    <rPh sb="79" eb="80">
      <t>ハシ</t>
    </rPh>
    <rPh sb="83" eb="85">
      <t>リンエン</t>
    </rPh>
    <rPh sb="85" eb="86">
      <t>ブ</t>
    </rPh>
    <phoneticPr fontId="2"/>
  </si>
  <si>
    <t>ツマキチョウ</t>
    <phoneticPr fontId="2"/>
  </si>
  <si>
    <t>カイツブリ</t>
    <phoneticPr fontId="2"/>
  </si>
  <si>
    <t>長田谷津</t>
    <rPh sb="0" eb="2">
      <t>ナガタ</t>
    </rPh>
    <rPh sb="2" eb="4">
      <t>ヤツ</t>
    </rPh>
    <phoneticPr fontId="2"/>
  </si>
  <si>
    <t>長田谷津</t>
    <rPh sb="0" eb="4">
      <t>ナガタヤツ</t>
    </rPh>
    <phoneticPr fontId="2"/>
  </si>
  <si>
    <t>ルリビタキがいました。もうそろそろ繁殖地に向かう頃でしょうか。</t>
    <rPh sb="17" eb="20">
      <t>ハンショクチ</t>
    </rPh>
    <rPh sb="21" eb="22">
      <t>ム</t>
    </rPh>
    <rPh sb="24" eb="25">
      <t>コロ</t>
    </rPh>
    <phoneticPr fontId="2"/>
  </si>
  <si>
    <t>カルガモが6羽いました。最近の長田谷津はカルガモはいないことが普通で、いても2羽なのでかなり多い記録です。渡り時期に立ち寄った可能性があると思います。カルガモは留鳥といわれていますが、渡る個体もいると思われます。</t>
    <rPh sb="6" eb="7">
      <t>ハネ</t>
    </rPh>
    <rPh sb="12" eb="14">
      <t>サイキン</t>
    </rPh>
    <rPh sb="15" eb="17">
      <t>ナガタ</t>
    </rPh>
    <rPh sb="17" eb="19">
      <t>ヤツ</t>
    </rPh>
    <rPh sb="31" eb="33">
      <t>フツウ</t>
    </rPh>
    <rPh sb="39" eb="40">
      <t>ハネ</t>
    </rPh>
    <rPh sb="46" eb="47">
      <t>オオ</t>
    </rPh>
    <rPh sb="48" eb="50">
      <t>キロク</t>
    </rPh>
    <rPh sb="53" eb="54">
      <t>ワタ</t>
    </rPh>
    <rPh sb="55" eb="57">
      <t>ジキ</t>
    </rPh>
    <rPh sb="58" eb="59">
      <t>タ</t>
    </rPh>
    <rPh sb="60" eb="61">
      <t>ヨ</t>
    </rPh>
    <rPh sb="63" eb="66">
      <t>カノウセイ</t>
    </rPh>
    <rPh sb="70" eb="71">
      <t>オモ</t>
    </rPh>
    <rPh sb="80" eb="81">
      <t>トド</t>
    </rPh>
    <rPh sb="81" eb="82">
      <t>トリ</t>
    </rPh>
    <rPh sb="92" eb="93">
      <t>ワタ</t>
    </rPh>
    <rPh sb="94" eb="96">
      <t>コタイ</t>
    </rPh>
    <rPh sb="100" eb="101">
      <t>オモ</t>
    </rPh>
    <phoneticPr fontId="2"/>
  </si>
  <si>
    <t>今季初認で、複数個体飛んでいました。常連のお客様の話では22日には見られているらしいです。</t>
    <rPh sb="0" eb="2">
      <t>コンキ</t>
    </rPh>
    <rPh sb="2" eb="4">
      <t>ショニン</t>
    </rPh>
    <rPh sb="6" eb="8">
      <t>フクスウ</t>
    </rPh>
    <rPh sb="8" eb="10">
      <t>コタイ</t>
    </rPh>
    <rPh sb="10" eb="11">
      <t>ト</t>
    </rPh>
    <rPh sb="18" eb="20">
      <t>ジョウレン</t>
    </rPh>
    <rPh sb="22" eb="24">
      <t>キャクサマ</t>
    </rPh>
    <rPh sb="25" eb="26">
      <t>ハナシ</t>
    </rPh>
    <rPh sb="30" eb="31">
      <t>ニチ</t>
    </rPh>
    <rPh sb="33" eb="34">
      <t>ミ</t>
    </rPh>
    <phoneticPr fontId="2"/>
  </si>
  <si>
    <t>シオヤトンボ</t>
    <phoneticPr fontId="2"/>
  </si>
  <si>
    <t>大町門から入ってすぐの電線池にヒメダカがいました。逃がすのはやめてください。</t>
    <rPh sb="0" eb="2">
      <t>オオマチ</t>
    </rPh>
    <rPh sb="2" eb="3">
      <t>モン</t>
    </rPh>
    <rPh sb="5" eb="6">
      <t>ハイ</t>
    </rPh>
    <rPh sb="11" eb="14">
      <t>デンセンイケ</t>
    </rPh>
    <rPh sb="25" eb="26">
      <t>ニ</t>
    </rPh>
    <phoneticPr fontId="2"/>
  </si>
  <si>
    <t>市内各所</t>
    <rPh sb="0" eb="2">
      <t>シナイ</t>
    </rPh>
    <rPh sb="2" eb="4">
      <t>カクショ</t>
    </rPh>
    <phoneticPr fontId="2"/>
  </si>
  <si>
    <t>カントウタンポポ</t>
    <phoneticPr fontId="2"/>
  </si>
  <si>
    <t>カントウタンポポを確認に行きました。大野町の古くからの自生地、堀之内貝塚公園、坂川旧河口です。大野町の自生地はいつも同じように草刈りされているので遷移が進まず、カントウタンポポは健在でした。共有地なので土地の改変もされていません。堀之内貝塚はアズマネザサの繁茂が著しく、生育環境は悪化していました。在来種イヌノフグリも見つかりませんでした。坂川旧河口はむかしと変わらない状況でしたが、セイヨウタンポポとの交雑株もあり、交雑が広がらないか心配です。</t>
    <rPh sb="9" eb="11">
      <t>カクニン</t>
    </rPh>
    <rPh sb="12" eb="13">
      <t>イ</t>
    </rPh>
    <rPh sb="18" eb="21">
      <t>オオノマチ</t>
    </rPh>
    <rPh sb="22" eb="23">
      <t>フル</t>
    </rPh>
    <rPh sb="27" eb="30">
      <t>ジセイチ</t>
    </rPh>
    <rPh sb="31" eb="34">
      <t>ホリノウチ</t>
    </rPh>
    <rPh sb="34" eb="36">
      <t>カイヅカ</t>
    </rPh>
    <rPh sb="36" eb="38">
      <t>コウエン</t>
    </rPh>
    <rPh sb="39" eb="41">
      <t>サカガワ</t>
    </rPh>
    <rPh sb="41" eb="42">
      <t>キュウ</t>
    </rPh>
    <rPh sb="42" eb="44">
      <t>カコウ</t>
    </rPh>
    <rPh sb="47" eb="50">
      <t>オオノマチ</t>
    </rPh>
    <rPh sb="51" eb="54">
      <t>ジセイチ</t>
    </rPh>
    <rPh sb="58" eb="59">
      <t>オナ</t>
    </rPh>
    <rPh sb="63" eb="65">
      <t>クサカ</t>
    </rPh>
    <rPh sb="73" eb="75">
      <t>センイ</t>
    </rPh>
    <rPh sb="76" eb="77">
      <t>スス</t>
    </rPh>
    <rPh sb="89" eb="91">
      <t>ケンザイ</t>
    </rPh>
    <rPh sb="95" eb="98">
      <t>キョウユウチ</t>
    </rPh>
    <rPh sb="101" eb="103">
      <t>トチ</t>
    </rPh>
    <rPh sb="104" eb="106">
      <t>カイヘン</t>
    </rPh>
    <rPh sb="115" eb="118">
      <t>ホリノウチ</t>
    </rPh>
    <rPh sb="118" eb="120">
      <t>カイヅカ</t>
    </rPh>
    <rPh sb="128" eb="130">
      <t>ハンモ</t>
    </rPh>
    <rPh sb="131" eb="132">
      <t>イチジル</t>
    </rPh>
    <rPh sb="135" eb="137">
      <t>セイイク</t>
    </rPh>
    <rPh sb="137" eb="139">
      <t>カンキョウ</t>
    </rPh>
    <rPh sb="140" eb="142">
      <t>アッカ</t>
    </rPh>
    <rPh sb="149" eb="152">
      <t>ザイライシュ</t>
    </rPh>
    <rPh sb="159" eb="160">
      <t>ミ</t>
    </rPh>
    <rPh sb="170" eb="172">
      <t>サカガワ</t>
    </rPh>
    <rPh sb="172" eb="173">
      <t>キュウ</t>
    </rPh>
    <rPh sb="173" eb="175">
      <t>カコウ</t>
    </rPh>
    <rPh sb="180" eb="181">
      <t>カ</t>
    </rPh>
    <rPh sb="185" eb="187">
      <t>ジョウキョウ</t>
    </rPh>
    <rPh sb="202" eb="204">
      <t>コウザツ</t>
    </rPh>
    <rPh sb="204" eb="205">
      <t>カブ</t>
    </rPh>
    <rPh sb="209" eb="211">
      <t>コウザツ</t>
    </rPh>
    <rPh sb="212" eb="213">
      <t>ヒロ</t>
    </rPh>
    <rPh sb="218" eb="220">
      <t>シンパイ</t>
    </rPh>
    <phoneticPr fontId="2"/>
  </si>
  <si>
    <t>坂川旧河口</t>
    <rPh sb="0" eb="5">
      <t>サカガワキュウカコウ</t>
    </rPh>
    <phoneticPr fontId="2"/>
  </si>
  <si>
    <t>ノウルシ</t>
    <phoneticPr fontId="2"/>
  </si>
  <si>
    <t>ボランティアの人が適切に作業してくださったので、ノウルシの健全な群落が広がっていました。遷移の進行で消えていく状況でしたので、適切な対処には感謝しかありません。</t>
    <rPh sb="7" eb="8">
      <t>ヒト</t>
    </rPh>
    <rPh sb="9" eb="11">
      <t>テキセツ</t>
    </rPh>
    <rPh sb="12" eb="14">
      <t>サギョウ</t>
    </rPh>
    <rPh sb="29" eb="31">
      <t>ケンゼン</t>
    </rPh>
    <rPh sb="32" eb="34">
      <t>グンラク</t>
    </rPh>
    <rPh sb="35" eb="36">
      <t>ヒロ</t>
    </rPh>
    <rPh sb="44" eb="46">
      <t>センイ</t>
    </rPh>
    <rPh sb="47" eb="49">
      <t>シンコウ</t>
    </rPh>
    <rPh sb="50" eb="51">
      <t>キ</t>
    </rPh>
    <rPh sb="55" eb="57">
      <t>ジョウキョウ</t>
    </rPh>
    <rPh sb="63" eb="65">
      <t>テキセツ</t>
    </rPh>
    <rPh sb="66" eb="68">
      <t>タイショ</t>
    </rPh>
    <rPh sb="70" eb="72">
      <t>カンシャ</t>
    </rPh>
    <phoneticPr fontId="2"/>
  </si>
  <si>
    <t>大池（噴水池）にカイツブリがいました。長田谷津ではたまに見ることができる鳥です。綺麗な夏羽でした。</t>
    <rPh sb="0" eb="2">
      <t>オオイケ</t>
    </rPh>
    <rPh sb="3" eb="5">
      <t>フンスイ</t>
    </rPh>
    <rPh sb="5" eb="6">
      <t>イケ</t>
    </rPh>
    <rPh sb="19" eb="23">
      <t>ナガタヤツ</t>
    </rPh>
    <rPh sb="28" eb="29">
      <t>ミ</t>
    </rPh>
    <rPh sb="36" eb="37">
      <t>トリ</t>
    </rPh>
    <rPh sb="40" eb="42">
      <t>キレイ</t>
    </rPh>
    <rPh sb="43" eb="44">
      <t>ナツ</t>
    </rPh>
    <rPh sb="44" eb="45">
      <t>バネ</t>
    </rPh>
    <phoneticPr fontId="2"/>
  </si>
  <si>
    <t>いつもの場所で産卵を確認しました。今年はなかなか産卵が確認できなかったので、ひと安心です。2個体で産卵していたので、数が少なく心配ではあります。</t>
    <rPh sb="4" eb="6">
      <t>バショ</t>
    </rPh>
    <rPh sb="7" eb="9">
      <t>サンラン</t>
    </rPh>
    <rPh sb="10" eb="12">
      <t>カクニン</t>
    </rPh>
    <rPh sb="17" eb="19">
      <t>コトシ</t>
    </rPh>
    <rPh sb="24" eb="26">
      <t>サンラン</t>
    </rPh>
    <rPh sb="27" eb="29">
      <t>カクニン</t>
    </rPh>
    <rPh sb="40" eb="42">
      <t>アンシン</t>
    </rPh>
    <rPh sb="46" eb="48">
      <t>コタイ</t>
    </rPh>
    <rPh sb="49" eb="51">
      <t>サンラン</t>
    </rPh>
    <rPh sb="58" eb="59">
      <t>カズ</t>
    </rPh>
    <rPh sb="60" eb="61">
      <t>スク</t>
    </rPh>
    <rPh sb="63" eb="65">
      <t>シンパイ</t>
    </rPh>
    <phoneticPr fontId="2"/>
  </si>
  <si>
    <t>シオヤトンボの羽化が始まっているようで、谷のあちこちで見かけました。常連のお客様の話によるとここ一週間で羽化が始まったようです。確実なのは29日です。例年、3月中に見ることができるのは数個体のみなのですが、今年は3月中にもかかわらず、10個体以上見ることができました。例年より、少しだけ発生が早いかもしれないです。</t>
    <rPh sb="7" eb="9">
      <t>ウカ</t>
    </rPh>
    <rPh sb="10" eb="11">
      <t>ハジ</t>
    </rPh>
    <rPh sb="20" eb="21">
      <t>タニ</t>
    </rPh>
    <rPh sb="27" eb="28">
      <t>ミ</t>
    </rPh>
    <rPh sb="34" eb="36">
      <t>ジョウレン</t>
    </rPh>
    <rPh sb="38" eb="40">
      <t>キャクサマ</t>
    </rPh>
    <rPh sb="41" eb="42">
      <t>ハナシ</t>
    </rPh>
    <rPh sb="48" eb="51">
      <t>イッシュウカン</t>
    </rPh>
    <rPh sb="52" eb="54">
      <t>ウカ</t>
    </rPh>
    <rPh sb="55" eb="56">
      <t>ハジ</t>
    </rPh>
    <rPh sb="64" eb="66">
      <t>カクジツ</t>
    </rPh>
    <rPh sb="71" eb="72">
      <t>ニチ</t>
    </rPh>
    <rPh sb="75" eb="77">
      <t>レイネン</t>
    </rPh>
    <rPh sb="79" eb="80">
      <t>ガツ</t>
    </rPh>
    <rPh sb="80" eb="81">
      <t>ナカ</t>
    </rPh>
    <rPh sb="82" eb="83">
      <t>ミ</t>
    </rPh>
    <rPh sb="92" eb="93">
      <t>スウ</t>
    </rPh>
    <rPh sb="93" eb="95">
      <t>コタイ</t>
    </rPh>
    <rPh sb="103" eb="105">
      <t>コトシ</t>
    </rPh>
    <rPh sb="107" eb="108">
      <t>ガツ</t>
    </rPh>
    <rPh sb="108" eb="109">
      <t>ナカ</t>
    </rPh>
    <rPh sb="119" eb="121">
      <t>コタイ</t>
    </rPh>
    <rPh sb="121" eb="123">
      <t>イジョウ</t>
    </rPh>
    <rPh sb="123" eb="124">
      <t>ミ</t>
    </rPh>
    <rPh sb="134" eb="136">
      <t>レイネン</t>
    </rPh>
    <rPh sb="139" eb="140">
      <t>スコ</t>
    </rPh>
    <rPh sb="143" eb="145">
      <t>ハッセイ</t>
    </rPh>
    <rPh sb="146" eb="147">
      <t>ハヤ</t>
    </rPh>
    <phoneticPr fontId="2"/>
  </si>
  <si>
    <t>まだストーブをつける朝もありますが、過ごしやすい陽気になりました。
これから梅雨入りまでは、外歩きが楽しい季節です。</t>
    <rPh sb="10" eb="11">
      <t>アサ</t>
    </rPh>
    <rPh sb="18" eb="19">
      <t>ス</t>
    </rPh>
    <rPh sb="24" eb="26">
      <t>ヨウキ</t>
    </rPh>
    <rPh sb="38" eb="40">
      <t>ツユ</t>
    </rPh>
    <rPh sb="40" eb="41">
      <t>イ</t>
    </rPh>
    <rPh sb="46" eb="47">
      <t>ソト</t>
    </rPh>
    <rPh sb="47" eb="48">
      <t>アル</t>
    </rPh>
    <rPh sb="50" eb="51">
      <t>タノ</t>
    </rPh>
    <rPh sb="53" eb="55">
      <t>キセツ</t>
    </rPh>
    <phoneticPr fontId="2"/>
  </si>
  <si>
    <t>大野町</t>
    <rPh sb="0" eb="3">
      <t>オオノマチ</t>
    </rPh>
    <phoneticPr fontId="2"/>
  </si>
  <si>
    <t>シマヘビ</t>
    <phoneticPr fontId="2"/>
  </si>
  <si>
    <t>梨園のすぐ横の道路にシマヘビが轢かれて死んでいました。冬が終わり、活動を再開してすぐに轢かれてしまったようです。</t>
    <rPh sb="0" eb="1">
      <t>ナシ</t>
    </rPh>
    <rPh sb="1" eb="2">
      <t>エン</t>
    </rPh>
    <rPh sb="5" eb="6">
      <t>ヨコ</t>
    </rPh>
    <rPh sb="7" eb="9">
      <t>ドウロ</t>
    </rPh>
    <rPh sb="15" eb="16">
      <t>ヒ</t>
    </rPh>
    <rPh sb="19" eb="20">
      <t>シ</t>
    </rPh>
    <rPh sb="27" eb="28">
      <t>フユ</t>
    </rPh>
    <rPh sb="29" eb="30">
      <t>オ</t>
    </rPh>
    <rPh sb="33" eb="35">
      <t>カツドウ</t>
    </rPh>
    <rPh sb="36" eb="38">
      <t>サイカイ</t>
    </rPh>
    <rPh sb="43" eb="44">
      <t>ヒ</t>
    </rPh>
    <phoneticPr fontId="2"/>
  </si>
  <si>
    <t>ホタルカズラ</t>
    <phoneticPr fontId="2"/>
  </si>
  <si>
    <t>園路沿いのホタルカズラが咲き始めました。群落の規模が小さいので、大きな名札をつけないと気づいてもらえません。</t>
    <rPh sb="0" eb="2">
      <t>エンロ</t>
    </rPh>
    <rPh sb="2" eb="3">
      <t>ソ</t>
    </rPh>
    <rPh sb="12" eb="13">
      <t>サ</t>
    </rPh>
    <rPh sb="14" eb="15">
      <t>ハジ</t>
    </rPh>
    <rPh sb="20" eb="22">
      <t>グンラク</t>
    </rPh>
    <rPh sb="23" eb="25">
      <t>キボ</t>
    </rPh>
    <rPh sb="26" eb="27">
      <t>チイ</t>
    </rPh>
    <rPh sb="32" eb="33">
      <t>オオ</t>
    </rPh>
    <rPh sb="35" eb="37">
      <t>ナフダ</t>
    </rPh>
    <rPh sb="43" eb="44">
      <t>キ</t>
    </rPh>
    <phoneticPr fontId="2"/>
  </si>
  <si>
    <t>ノミノフスマ</t>
    <phoneticPr fontId="2"/>
  </si>
  <si>
    <t>エコアップ池のあぜのノミノフスマがきれいに咲いていました。毎年手を入れる場所なので、ノミノフスマのような小型の植物には住みやすいと思います。ヘビイチゴやハルジオン、カサスゲも咲いていました。</t>
    <rPh sb="5" eb="6">
      <t>イケ</t>
    </rPh>
    <rPh sb="21" eb="22">
      <t>サ</t>
    </rPh>
    <rPh sb="29" eb="31">
      <t>マイトシ</t>
    </rPh>
    <rPh sb="31" eb="32">
      <t>テ</t>
    </rPh>
    <rPh sb="33" eb="34">
      <t>イ</t>
    </rPh>
    <rPh sb="36" eb="38">
      <t>バショ</t>
    </rPh>
    <rPh sb="52" eb="54">
      <t>コガタ</t>
    </rPh>
    <rPh sb="55" eb="57">
      <t>ショクブツ</t>
    </rPh>
    <rPh sb="59" eb="60">
      <t>ス</t>
    </rPh>
    <rPh sb="65" eb="66">
      <t>オモ</t>
    </rPh>
    <rPh sb="87" eb="88">
      <t>サ</t>
    </rPh>
    <phoneticPr fontId="2"/>
  </si>
  <si>
    <t>シジュウカラの警戒音で気が付きました。まだ長田谷津に滞在しているようです。</t>
    <rPh sb="7" eb="9">
      <t>ケイカイ</t>
    </rPh>
    <rPh sb="9" eb="10">
      <t>オト</t>
    </rPh>
    <rPh sb="11" eb="12">
      <t>キ</t>
    </rPh>
    <rPh sb="13" eb="14">
      <t>ツ</t>
    </rPh>
    <rPh sb="21" eb="25">
      <t>ナガタヤツ</t>
    </rPh>
    <rPh sb="26" eb="28">
      <t>タイザイ</t>
    </rPh>
    <phoneticPr fontId="2"/>
  </si>
  <si>
    <t>稲村</t>
    <rPh sb="0" eb="2">
      <t>イナムラ</t>
    </rPh>
    <phoneticPr fontId="2"/>
  </si>
  <si>
    <t>ビロードツリアブ</t>
    <phoneticPr fontId="2"/>
  </si>
  <si>
    <t>湿地の草丈が低い場所をビロードツリアブが飛んでいました。非常に可愛らしい見た目です。</t>
    <rPh sb="0" eb="2">
      <t>シッチ</t>
    </rPh>
    <rPh sb="3" eb="5">
      <t>クサタケ</t>
    </rPh>
    <rPh sb="6" eb="7">
      <t>ヒク</t>
    </rPh>
    <rPh sb="8" eb="10">
      <t>バショ</t>
    </rPh>
    <rPh sb="20" eb="21">
      <t>ト</t>
    </rPh>
    <rPh sb="28" eb="30">
      <t>ヒジョウ</t>
    </rPh>
    <rPh sb="31" eb="33">
      <t>カワイ</t>
    </rPh>
    <rPh sb="36" eb="37">
      <t>ミ</t>
    </rPh>
    <rPh sb="38" eb="39">
      <t>メ</t>
    </rPh>
    <phoneticPr fontId="2"/>
  </si>
  <si>
    <t>シロハラが10羽ほどの群れを作っていました。少しさえずっている個体もいました。おそらく渡り前の行動と思われます。</t>
    <rPh sb="7" eb="8">
      <t>ハネ</t>
    </rPh>
    <rPh sb="11" eb="12">
      <t>ム</t>
    </rPh>
    <rPh sb="14" eb="15">
      <t>ツク</t>
    </rPh>
    <rPh sb="22" eb="23">
      <t>スコ</t>
    </rPh>
    <rPh sb="31" eb="33">
      <t>コタイ</t>
    </rPh>
    <rPh sb="43" eb="44">
      <t>ワタ</t>
    </rPh>
    <rPh sb="45" eb="46">
      <t>マエ</t>
    </rPh>
    <rPh sb="47" eb="49">
      <t>コウドウ</t>
    </rPh>
    <rPh sb="50" eb="51">
      <t>オモ</t>
    </rPh>
    <phoneticPr fontId="2"/>
  </si>
  <si>
    <t>もみじ山に渡り途中と思われる、トラツグミがいました。</t>
    <rPh sb="3" eb="4">
      <t>ヤマ</t>
    </rPh>
    <rPh sb="5" eb="6">
      <t>ワタ</t>
    </rPh>
    <rPh sb="7" eb="9">
      <t>トチュウ</t>
    </rPh>
    <rPh sb="10" eb="11">
      <t>オモ</t>
    </rPh>
    <phoneticPr fontId="2"/>
  </si>
  <si>
    <t>ホソミオツネントンボ</t>
    <phoneticPr fontId="2"/>
  </si>
  <si>
    <t>ホソミイトトンボ</t>
    <phoneticPr fontId="2"/>
  </si>
  <si>
    <t>ナナフシ</t>
    <phoneticPr fontId="2"/>
  </si>
  <si>
    <t>ナナフシ(ナナフシモドキ)の赤ちゃんが生まれていました。</t>
    <rPh sb="14" eb="15">
      <t>アカ</t>
    </rPh>
    <rPh sb="19" eb="20">
      <t>ウ</t>
    </rPh>
    <phoneticPr fontId="2"/>
  </si>
  <si>
    <t>国分川調節池緑地</t>
    <rPh sb="0" eb="2">
      <t>コクブン</t>
    </rPh>
    <rPh sb="2" eb="3">
      <t>ガワ</t>
    </rPh>
    <rPh sb="3" eb="5">
      <t>チョウセツ</t>
    </rPh>
    <rPh sb="5" eb="6">
      <t>イケ</t>
    </rPh>
    <rPh sb="6" eb="8">
      <t>リョクチ</t>
    </rPh>
    <phoneticPr fontId="2"/>
  </si>
  <si>
    <t>スミレ</t>
    <phoneticPr fontId="2"/>
  </si>
  <si>
    <t>成熟したオスを何頭も見ることができ、交尾している個体もいました。</t>
    <rPh sb="0" eb="2">
      <t>セイジュク</t>
    </rPh>
    <rPh sb="7" eb="8">
      <t>ナン</t>
    </rPh>
    <rPh sb="8" eb="9">
      <t>アタマ</t>
    </rPh>
    <rPh sb="10" eb="11">
      <t>ミ</t>
    </rPh>
    <rPh sb="18" eb="20">
      <t>コウビ</t>
    </rPh>
    <rPh sb="24" eb="26">
      <t>コタイ</t>
    </rPh>
    <phoneticPr fontId="2"/>
  </si>
  <si>
    <t>稲村</t>
    <rPh sb="0" eb="2">
      <t>イナムラ</t>
    </rPh>
    <phoneticPr fontId="2"/>
  </si>
  <si>
    <t>長田谷津</t>
    <rPh sb="0" eb="2">
      <t>ナガタ</t>
    </rPh>
    <rPh sb="2" eb="4">
      <t>ヤツ</t>
    </rPh>
    <phoneticPr fontId="2"/>
  </si>
  <si>
    <t>クロナガアリの結婚飛行が行われたようで、オスアリが草むらや車のボンネットにたくさんいました。15時頃外を歩くと、結婚飛行を終えた女王アリを見つけることができました。10時から11時頃に、博物館の前の広場の地上4-6メートルくらいのところに、とてつもない数の蚊柱のようなものが見え、その場ではユスリカの仲間が飛んでいるのかな、くらいにしか思いませんでしたが、今思うとクロナガアリの結婚飛行だったのかもしれません。</t>
    <rPh sb="7" eb="9">
      <t>ケッコン</t>
    </rPh>
    <rPh sb="9" eb="11">
      <t>ヒコウ</t>
    </rPh>
    <rPh sb="12" eb="13">
      <t>オコナ</t>
    </rPh>
    <rPh sb="25" eb="26">
      <t>クサ</t>
    </rPh>
    <rPh sb="29" eb="30">
      <t>クルマ</t>
    </rPh>
    <rPh sb="48" eb="49">
      <t>ジ</t>
    </rPh>
    <rPh sb="49" eb="50">
      <t>ゴロ</t>
    </rPh>
    <rPh sb="50" eb="51">
      <t>ソト</t>
    </rPh>
    <rPh sb="52" eb="53">
      <t>アル</t>
    </rPh>
    <rPh sb="56" eb="58">
      <t>ケッコン</t>
    </rPh>
    <rPh sb="58" eb="60">
      <t>ヒコウ</t>
    </rPh>
    <rPh sb="61" eb="62">
      <t>オ</t>
    </rPh>
    <rPh sb="64" eb="66">
      <t>ジョオウ</t>
    </rPh>
    <rPh sb="69" eb="70">
      <t>ミ</t>
    </rPh>
    <rPh sb="84" eb="85">
      <t>ジ</t>
    </rPh>
    <rPh sb="89" eb="90">
      <t>ジ</t>
    </rPh>
    <rPh sb="90" eb="91">
      <t>ゴロ</t>
    </rPh>
    <rPh sb="93" eb="96">
      <t>ハクブツカン</t>
    </rPh>
    <rPh sb="97" eb="98">
      <t>マエ</t>
    </rPh>
    <rPh sb="99" eb="101">
      <t>ヒロバ</t>
    </rPh>
    <rPh sb="102" eb="104">
      <t>チジョウ</t>
    </rPh>
    <rPh sb="126" eb="127">
      <t>カズ</t>
    </rPh>
    <rPh sb="128" eb="130">
      <t>カバシラ</t>
    </rPh>
    <rPh sb="137" eb="138">
      <t>ミ</t>
    </rPh>
    <rPh sb="142" eb="143">
      <t>バ</t>
    </rPh>
    <rPh sb="150" eb="152">
      <t>ナカマ</t>
    </rPh>
    <rPh sb="153" eb="154">
      <t>ト</t>
    </rPh>
    <rPh sb="168" eb="169">
      <t>オモ</t>
    </rPh>
    <rPh sb="178" eb="179">
      <t>イマ</t>
    </rPh>
    <rPh sb="179" eb="180">
      <t>オモ</t>
    </rPh>
    <rPh sb="189" eb="193">
      <t>ケッコンヒコウ</t>
    </rPh>
    <phoneticPr fontId="2"/>
  </si>
  <si>
    <t>雨降りと強風の日がありました。ソメイヨシノは大半が散ってしまいました。
雹（ひょう）の予報が出ると梨園のことが心配になってしまいます。</t>
    <rPh sb="0" eb="2">
      <t>アメフ</t>
    </rPh>
    <rPh sb="4" eb="6">
      <t>キョウフウ</t>
    </rPh>
    <rPh sb="7" eb="8">
      <t>ヒ</t>
    </rPh>
    <rPh sb="22" eb="24">
      <t>タイハン</t>
    </rPh>
    <rPh sb="25" eb="26">
      <t>チ</t>
    </rPh>
    <rPh sb="36" eb="37">
      <t>ヒョウ</t>
    </rPh>
    <rPh sb="43" eb="45">
      <t>ヨホウ</t>
    </rPh>
    <rPh sb="46" eb="47">
      <t>デ</t>
    </rPh>
    <rPh sb="49" eb="50">
      <t>ナシ</t>
    </rPh>
    <rPh sb="50" eb="51">
      <t>エン</t>
    </rPh>
    <rPh sb="55" eb="57">
      <t>シンパイ</t>
    </rPh>
    <phoneticPr fontId="2"/>
  </si>
  <si>
    <t>もみじ山でホソミオツネントンボといっしょにホソミイトトンボも見ることができました。冬の間褐色だった体は綺麗な青色になっていました。</t>
    <rPh sb="3" eb="4">
      <t>ヤマ</t>
    </rPh>
    <rPh sb="30" eb="31">
      <t>ミ</t>
    </rPh>
    <rPh sb="41" eb="42">
      <t>フユ</t>
    </rPh>
    <rPh sb="43" eb="44">
      <t>アイダ</t>
    </rPh>
    <rPh sb="44" eb="46">
      <t>カッショク</t>
    </rPh>
    <rPh sb="49" eb="50">
      <t>カラダ</t>
    </rPh>
    <rPh sb="51" eb="53">
      <t>キレイ</t>
    </rPh>
    <rPh sb="54" eb="55">
      <t>アオ</t>
    </rPh>
    <rPh sb="55" eb="56">
      <t>イロ</t>
    </rPh>
    <phoneticPr fontId="2"/>
  </si>
  <si>
    <t>今春も種スミレの群落は健在でした。アリアケスミレとムラサキサギゴケもきれいに咲いていました。わたしたちの暮らしから農業的な要素が失われてしまったので、小さな野の花に目を向ける習慣が失われ、あまり気づかれないことが残念です。</t>
    <rPh sb="0" eb="2">
      <t>コンシュン</t>
    </rPh>
    <rPh sb="3" eb="4">
      <t>シュ</t>
    </rPh>
    <rPh sb="8" eb="10">
      <t>グンラク</t>
    </rPh>
    <rPh sb="11" eb="13">
      <t>ケンザイ</t>
    </rPh>
    <rPh sb="38" eb="39">
      <t>サ</t>
    </rPh>
    <rPh sb="52" eb="53">
      <t>ク</t>
    </rPh>
    <rPh sb="57" eb="60">
      <t>ノウギョウテキ</t>
    </rPh>
    <rPh sb="61" eb="63">
      <t>ヨウソ</t>
    </rPh>
    <rPh sb="64" eb="65">
      <t>ウシナ</t>
    </rPh>
    <rPh sb="75" eb="76">
      <t>チイ</t>
    </rPh>
    <rPh sb="78" eb="79">
      <t>ノ</t>
    </rPh>
    <rPh sb="80" eb="81">
      <t>ハナ</t>
    </rPh>
    <rPh sb="82" eb="83">
      <t>メ</t>
    </rPh>
    <rPh sb="84" eb="85">
      <t>ム</t>
    </rPh>
    <rPh sb="87" eb="89">
      <t>シュウカン</t>
    </rPh>
    <rPh sb="90" eb="91">
      <t>ウシナ</t>
    </rPh>
    <rPh sb="97" eb="98">
      <t>キ</t>
    </rPh>
    <rPh sb="106" eb="108">
      <t>ザンネン</t>
    </rPh>
    <phoneticPr fontId="2"/>
  </si>
  <si>
    <t>ホトケドジョウ</t>
    <phoneticPr fontId="2"/>
  </si>
  <si>
    <t>ハグロトンボ</t>
    <phoneticPr fontId="2"/>
  </si>
  <si>
    <t>コガモ</t>
    <phoneticPr fontId="2"/>
  </si>
  <si>
    <t>ニホンミツバチ</t>
    <phoneticPr fontId="2"/>
  </si>
  <si>
    <t>ヒメノコメエダシャク</t>
    <phoneticPr fontId="2"/>
  </si>
  <si>
    <t>珍しく、コガモが1羽来ていました。大池(噴水池)でカルガモと一緒にいて、せせらぎの水路で餌を探していました。綺麗なオスでした。</t>
    <rPh sb="0" eb="1">
      <t>メズラ</t>
    </rPh>
    <rPh sb="9" eb="10">
      <t>ハネ</t>
    </rPh>
    <rPh sb="10" eb="11">
      <t>キ</t>
    </rPh>
    <rPh sb="17" eb="19">
      <t>オオイケ</t>
    </rPh>
    <rPh sb="20" eb="22">
      <t>フンスイ</t>
    </rPh>
    <rPh sb="22" eb="23">
      <t>イケ</t>
    </rPh>
    <rPh sb="30" eb="32">
      <t>イッショ</t>
    </rPh>
    <rPh sb="41" eb="43">
      <t>スイロ</t>
    </rPh>
    <rPh sb="44" eb="45">
      <t>エサ</t>
    </rPh>
    <rPh sb="46" eb="47">
      <t>サガ</t>
    </rPh>
    <rPh sb="54" eb="56">
      <t>キレイ</t>
    </rPh>
    <phoneticPr fontId="2"/>
  </si>
  <si>
    <t>園路の上をヒメノコメエダシャクの幼虫が歩いていました。派手な尺取虫で、よく目立ちます。</t>
    <rPh sb="0" eb="2">
      <t>エンロ</t>
    </rPh>
    <rPh sb="3" eb="4">
      <t>ウエ</t>
    </rPh>
    <rPh sb="16" eb="18">
      <t>ヨウチュウ</t>
    </rPh>
    <rPh sb="19" eb="20">
      <t>アル</t>
    </rPh>
    <rPh sb="27" eb="29">
      <t>ハデ</t>
    </rPh>
    <rPh sb="30" eb="33">
      <t>シャクトリムシ</t>
    </rPh>
    <rPh sb="37" eb="39">
      <t>メダ</t>
    </rPh>
    <phoneticPr fontId="2"/>
  </si>
  <si>
    <t>中央水路に網を入れると、ハグロトンボのヤゴが取れました。独特な形がとても目を引きます。あと1か月ちょっとで羽化が始まります。</t>
    <rPh sb="0" eb="2">
      <t>チュウオウ</t>
    </rPh>
    <rPh sb="2" eb="4">
      <t>スイロ</t>
    </rPh>
    <rPh sb="5" eb="6">
      <t>アミ</t>
    </rPh>
    <rPh sb="7" eb="8">
      <t>イ</t>
    </rPh>
    <rPh sb="22" eb="23">
      <t>ト</t>
    </rPh>
    <rPh sb="28" eb="30">
      <t>ドクトク</t>
    </rPh>
    <rPh sb="31" eb="32">
      <t>カタチ</t>
    </rPh>
    <rPh sb="36" eb="37">
      <t>メ</t>
    </rPh>
    <rPh sb="38" eb="39">
      <t>ヒ</t>
    </rPh>
    <rPh sb="47" eb="48">
      <t>ゲツ</t>
    </rPh>
    <rPh sb="53" eb="55">
      <t>ウカ</t>
    </rPh>
    <rPh sb="56" eb="57">
      <t>ハジ</t>
    </rPh>
    <phoneticPr fontId="2"/>
  </si>
  <si>
    <t>ヤマサナエ</t>
    <phoneticPr fontId="2"/>
  </si>
  <si>
    <t>動物園</t>
    <rPh sb="0" eb="3">
      <t>ドウブツエン</t>
    </rPh>
    <phoneticPr fontId="2"/>
  </si>
  <si>
    <t>チャエダシャク</t>
    <phoneticPr fontId="2"/>
  </si>
  <si>
    <t>久しぶりに、まる一日、雨の日がありました。
朝晩を中心に、肌寒い日もありました。</t>
    <rPh sb="0" eb="1">
      <t>ヒサ</t>
    </rPh>
    <rPh sb="8" eb="10">
      <t>イチニチ</t>
    </rPh>
    <rPh sb="11" eb="12">
      <t>アメ</t>
    </rPh>
    <rPh sb="13" eb="14">
      <t>ヒ</t>
    </rPh>
    <rPh sb="22" eb="24">
      <t>アサバン</t>
    </rPh>
    <rPh sb="25" eb="27">
      <t>チュウシン</t>
    </rPh>
    <rPh sb="29" eb="31">
      <t>ハダザム</t>
    </rPh>
    <rPh sb="32" eb="33">
      <t>ヒ</t>
    </rPh>
    <phoneticPr fontId="2"/>
  </si>
  <si>
    <t>大学生の方々とスナヤツメの調査をしました。中央水路の上流に網をいれると、幼魚が4匹採れました。大きさに差があり、成魚と変わらない大きさの個体と、4センチメートルほどの個体がいました。大きな個体は来年の春に産卵すると思います。小さな個体はおそらく去年生まれの幼魚だと思います。長田谷津のスナヤツメは非常に数が少なく、今回も7人で網をいれて1時間以上探して、4匹なので、本当に危機的状況です。</t>
    <rPh sb="0" eb="2">
      <t>ダイガク</t>
    </rPh>
    <rPh sb="2" eb="3">
      <t>セイ</t>
    </rPh>
    <rPh sb="4" eb="6">
      <t>カタガタ</t>
    </rPh>
    <rPh sb="13" eb="15">
      <t>チョウサ</t>
    </rPh>
    <rPh sb="21" eb="23">
      <t>チュウオウ</t>
    </rPh>
    <rPh sb="23" eb="25">
      <t>スイロ</t>
    </rPh>
    <rPh sb="26" eb="28">
      <t>ジョウリュウ</t>
    </rPh>
    <rPh sb="29" eb="30">
      <t>アミ</t>
    </rPh>
    <rPh sb="36" eb="38">
      <t>ヨウギョ</t>
    </rPh>
    <rPh sb="40" eb="41">
      <t>ヒキ</t>
    </rPh>
    <rPh sb="41" eb="42">
      <t>ト</t>
    </rPh>
    <rPh sb="47" eb="48">
      <t>オオ</t>
    </rPh>
    <rPh sb="51" eb="52">
      <t>サ</t>
    </rPh>
    <rPh sb="56" eb="58">
      <t>セイギョ</t>
    </rPh>
    <rPh sb="59" eb="60">
      <t>カ</t>
    </rPh>
    <rPh sb="64" eb="65">
      <t>オオ</t>
    </rPh>
    <rPh sb="68" eb="70">
      <t>コタイ</t>
    </rPh>
    <rPh sb="83" eb="85">
      <t>コタイ</t>
    </rPh>
    <rPh sb="91" eb="92">
      <t>オオ</t>
    </rPh>
    <rPh sb="94" eb="96">
      <t>コタイ</t>
    </rPh>
    <rPh sb="97" eb="99">
      <t>ライネン</t>
    </rPh>
    <rPh sb="100" eb="101">
      <t>ハル</t>
    </rPh>
    <rPh sb="102" eb="104">
      <t>サンラン</t>
    </rPh>
    <rPh sb="107" eb="108">
      <t>オモ</t>
    </rPh>
    <rPh sb="112" eb="113">
      <t>チイ</t>
    </rPh>
    <rPh sb="115" eb="117">
      <t>コタイ</t>
    </rPh>
    <rPh sb="122" eb="124">
      <t>キョネン</t>
    </rPh>
    <rPh sb="124" eb="125">
      <t>ウ</t>
    </rPh>
    <rPh sb="128" eb="130">
      <t>ヨウギョ</t>
    </rPh>
    <rPh sb="132" eb="133">
      <t>オモ</t>
    </rPh>
    <rPh sb="137" eb="141">
      <t>ナガタヤツ</t>
    </rPh>
    <rPh sb="148" eb="150">
      <t>ヒジョウ</t>
    </rPh>
    <rPh sb="151" eb="152">
      <t>カズ</t>
    </rPh>
    <rPh sb="153" eb="154">
      <t>スク</t>
    </rPh>
    <rPh sb="157" eb="159">
      <t>コンカイ</t>
    </rPh>
    <rPh sb="161" eb="162">
      <t>ニン</t>
    </rPh>
    <rPh sb="163" eb="164">
      <t>アミ</t>
    </rPh>
    <rPh sb="169" eb="171">
      <t>ジカン</t>
    </rPh>
    <rPh sb="171" eb="173">
      <t>イジョウ</t>
    </rPh>
    <rPh sb="173" eb="174">
      <t>サガ</t>
    </rPh>
    <rPh sb="178" eb="179">
      <t>ヒキ</t>
    </rPh>
    <rPh sb="183" eb="185">
      <t>ホントウ</t>
    </rPh>
    <rPh sb="186" eb="189">
      <t>キキテキ</t>
    </rPh>
    <rPh sb="189" eb="191">
      <t>ジョウキョウ</t>
    </rPh>
    <phoneticPr fontId="2"/>
  </si>
  <si>
    <t>ヤマサナエの成虫を見かけました。常連のお客様の話では、4月5日に羽化を確認したそうです。かなり早い記録です。</t>
    <rPh sb="6" eb="8">
      <t>セイチュウ</t>
    </rPh>
    <rPh sb="9" eb="10">
      <t>ミ</t>
    </rPh>
    <rPh sb="16" eb="18">
      <t>ジョウレン</t>
    </rPh>
    <rPh sb="20" eb="22">
      <t>キャクサマ</t>
    </rPh>
    <rPh sb="23" eb="24">
      <t>ハナシ</t>
    </rPh>
    <rPh sb="28" eb="29">
      <t>ガツ</t>
    </rPh>
    <rPh sb="30" eb="31">
      <t>ニチ</t>
    </rPh>
    <rPh sb="32" eb="34">
      <t>ウカ</t>
    </rPh>
    <rPh sb="35" eb="37">
      <t>カクニン</t>
    </rPh>
    <rPh sb="47" eb="48">
      <t>ハヤ</t>
    </rPh>
    <rPh sb="49" eb="51">
      <t>キロク</t>
    </rPh>
    <phoneticPr fontId="2"/>
  </si>
  <si>
    <t>大学生の方々とホトケドジョウの調査をしました。中央水路にクレソンが茂っていたせいか、中央水路でよく見かけました。ホトケドジョウのために掘った水路でも、確認できました。</t>
    <rPh sb="0" eb="3">
      <t>ダイガクセイ</t>
    </rPh>
    <rPh sb="4" eb="6">
      <t>カタガタ</t>
    </rPh>
    <rPh sb="15" eb="17">
      <t>チョウサ</t>
    </rPh>
    <rPh sb="23" eb="27">
      <t>チュウオウスイロ</t>
    </rPh>
    <rPh sb="33" eb="34">
      <t>シゲ</t>
    </rPh>
    <rPh sb="42" eb="46">
      <t>チュウオウスイロ</t>
    </rPh>
    <rPh sb="49" eb="50">
      <t>ミ</t>
    </rPh>
    <rPh sb="67" eb="68">
      <t>ホ</t>
    </rPh>
    <rPh sb="70" eb="72">
      <t>スイロ</t>
    </rPh>
    <rPh sb="75" eb="77">
      <t>カクニン</t>
    </rPh>
    <phoneticPr fontId="2"/>
  </si>
  <si>
    <t>園路のすぐわきのスギの根元に、ニホンミツバチが出入りしていました。新しく巣を作ったようです。巣分かれした群れでしょうか。</t>
    <rPh sb="0" eb="2">
      <t>エンロ</t>
    </rPh>
    <rPh sb="11" eb="13">
      <t>ネモト</t>
    </rPh>
    <rPh sb="23" eb="25">
      <t>デイ</t>
    </rPh>
    <rPh sb="33" eb="34">
      <t>アタラ</t>
    </rPh>
    <rPh sb="36" eb="37">
      <t>ス</t>
    </rPh>
    <rPh sb="38" eb="39">
      <t>ツク</t>
    </rPh>
    <rPh sb="46" eb="47">
      <t>ス</t>
    </rPh>
    <rPh sb="47" eb="48">
      <t>ワ</t>
    </rPh>
    <rPh sb="52" eb="53">
      <t>ム</t>
    </rPh>
    <phoneticPr fontId="2"/>
  </si>
  <si>
    <t>動物園にあるクロガネモチの実をヒヨドリが食べにきていました。20羽ほどがひっきりなしに現れて実を食べていました。冬の間ずっと食べられなかった実が、あっという間になくなり、驚きました。</t>
    <rPh sb="0" eb="3">
      <t>ドウブツエン</t>
    </rPh>
    <rPh sb="13" eb="14">
      <t>ミ</t>
    </rPh>
    <rPh sb="20" eb="21">
      <t>タ</t>
    </rPh>
    <rPh sb="32" eb="33">
      <t>ハネ</t>
    </rPh>
    <rPh sb="43" eb="44">
      <t>アラワ</t>
    </rPh>
    <rPh sb="46" eb="47">
      <t>ミ</t>
    </rPh>
    <rPh sb="48" eb="49">
      <t>タ</t>
    </rPh>
    <rPh sb="56" eb="57">
      <t>フユ</t>
    </rPh>
    <rPh sb="58" eb="59">
      <t>アイダ</t>
    </rPh>
    <rPh sb="62" eb="63">
      <t>タ</t>
    </rPh>
    <rPh sb="70" eb="71">
      <t>ミ</t>
    </rPh>
    <rPh sb="78" eb="79">
      <t>マ</t>
    </rPh>
    <rPh sb="85" eb="86">
      <t>オドロ</t>
    </rPh>
    <phoneticPr fontId="2"/>
  </si>
  <si>
    <t>飼育しているナナフシの餌のコナラの枝を採集してくると、小枝にそっくりの尺取虫がついていました。種類をしらべるとチャエダシャクの幼虫でした。動いていないと気がつかない擬態の精度でした。</t>
    <rPh sb="0" eb="2">
      <t>シイク</t>
    </rPh>
    <rPh sb="11" eb="12">
      <t>エサ</t>
    </rPh>
    <rPh sb="17" eb="18">
      <t>エダ</t>
    </rPh>
    <rPh sb="19" eb="21">
      <t>サイシュウ</t>
    </rPh>
    <rPh sb="27" eb="29">
      <t>コエダ</t>
    </rPh>
    <rPh sb="35" eb="38">
      <t>シャクトリムシ</t>
    </rPh>
    <rPh sb="47" eb="49">
      <t>シュルイ</t>
    </rPh>
    <rPh sb="63" eb="65">
      <t>ヨウチュウ</t>
    </rPh>
    <rPh sb="69" eb="70">
      <t>ウゴ</t>
    </rPh>
    <rPh sb="76" eb="77">
      <t>キ</t>
    </rPh>
    <rPh sb="82" eb="84">
      <t>ギタイ</t>
    </rPh>
    <rPh sb="85" eb="87">
      <t>セイド</t>
    </rPh>
    <phoneticPr fontId="2"/>
  </si>
  <si>
    <t>オオアヤシャク</t>
    <phoneticPr fontId="2"/>
  </si>
  <si>
    <t>長田谷津</t>
    <rPh sb="0" eb="2">
      <t>ナガタ</t>
    </rPh>
    <rPh sb="2" eb="4">
      <t>ヤツ</t>
    </rPh>
    <phoneticPr fontId="2"/>
  </si>
  <si>
    <t>もみじ山にホソミオツネントンボがいました。何頭も見ることができ、まっ青になっている個体もいました。ホソミオツネントンボは長田谷津では冬を代表するトンボです。春先まで見ることは多いのですが、まだ繁殖は確認されていません。毎年見ることができて数もいるので発生していてもおかしくないのですが、なぜか見つからないです。近くに発生地があってそこから飛んできているのでしょうか。</t>
    <rPh sb="3" eb="4">
      <t>ヤマ</t>
    </rPh>
    <phoneticPr fontId="2"/>
  </si>
  <si>
    <t>ウンモンスズメ</t>
    <phoneticPr fontId="2"/>
  </si>
  <si>
    <t>大気の状態が不安定で、雷雨になった日がありました。
でも、曇った日の新緑もまた格別です。</t>
    <rPh sb="0" eb="2">
      <t>タイキ</t>
    </rPh>
    <rPh sb="3" eb="5">
      <t>ジョウタイ</t>
    </rPh>
    <rPh sb="6" eb="9">
      <t>フアンテイ</t>
    </rPh>
    <rPh sb="11" eb="13">
      <t>ライウ</t>
    </rPh>
    <rPh sb="17" eb="18">
      <t>ヒ</t>
    </rPh>
    <rPh sb="29" eb="30">
      <t>クモ</t>
    </rPh>
    <rPh sb="32" eb="33">
      <t>ヒ</t>
    </rPh>
    <rPh sb="34" eb="36">
      <t>シンリョク</t>
    </rPh>
    <rPh sb="39" eb="41">
      <t>カクベツ</t>
    </rPh>
    <phoneticPr fontId="2"/>
  </si>
  <si>
    <t>長田谷津</t>
    <rPh sb="0" eb="2">
      <t>ナガタ</t>
    </rPh>
    <rPh sb="2" eb="4">
      <t>ヤツ</t>
    </rPh>
    <phoneticPr fontId="2"/>
  </si>
  <si>
    <t>アオスジアゲハ</t>
    <phoneticPr fontId="2"/>
  </si>
  <si>
    <t>クレソンの花にアオスジアゲハが来ていました。チョウは色彩豊かで目に付くところを飛んでくれるので、風景を彩るアクセントのような存在ですね。</t>
    <rPh sb="5" eb="6">
      <t>ハナ</t>
    </rPh>
    <rPh sb="15" eb="16">
      <t>キ</t>
    </rPh>
    <rPh sb="26" eb="28">
      <t>シキサイ</t>
    </rPh>
    <rPh sb="28" eb="29">
      <t>ユタ</t>
    </rPh>
    <rPh sb="31" eb="32">
      <t>メ</t>
    </rPh>
    <rPh sb="33" eb="34">
      <t>ツ</t>
    </rPh>
    <rPh sb="39" eb="40">
      <t>ト</t>
    </rPh>
    <rPh sb="48" eb="50">
      <t>フウケイ</t>
    </rPh>
    <rPh sb="51" eb="52">
      <t>イロド</t>
    </rPh>
    <rPh sb="62" eb="64">
      <t>ソンザイ</t>
    </rPh>
    <phoneticPr fontId="2"/>
  </si>
  <si>
    <t>フジ</t>
    <phoneticPr fontId="2"/>
  </si>
  <si>
    <t>斜面林のフジが満開になりました。10日ほど早い満開です。株が大きくなって斜面林の林冠を覆うようになりました。きれいですけど、林の維持管理という面で言うと、弱る木も出てくるので複雑な感じもします。</t>
    <rPh sb="0" eb="3">
      <t>シャメンリン</t>
    </rPh>
    <rPh sb="7" eb="9">
      <t>マンカイ</t>
    </rPh>
    <rPh sb="18" eb="19">
      <t>ヒ</t>
    </rPh>
    <rPh sb="21" eb="22">
      <t>ハヤ</t>
    </rPh>
    <rPh sb="23" eb="25">
      <t>マンカイ</t>
    </rPh>
    <rPh sb="28" eb="29">
      <t>カブ</t>
    </rPh>
    <rPh sb="30" eb="31">
      <t>オオ</t>
    </rPh>
    <rPh sb="36" eb="39">
      <t>シャメンリン</t>
    </rPh>
    <rPh sb="40" eb="42">
      <t>リンカン</t>
    </rPh>
    <rPh sb="43" eb="44">
      <t>オオ</t>
    </rPh>
    <rPh sb="62" eb="63">
      <t>ハヤシ</t>
    </rPh>
    <rPh sb="64" eb="66">
      <t>イジ</t>
    </rPh>
    <rPh sb="66" eb="68">
      <t>カンリ</t>
    </rPh>
    <rPh sb="71" eb="72">
      <t>メン</t>
    </rPh>
    <rPh sb="73" eb="74">
      <t>イ</t>
    </rPh>
    <rPh sb="77" eb="78">
      <t>ヨワ</t>
    </rPh>
    <rPh sb="79" eb="80">
      <t>キ</t>
    </rPh>
    <rPh sb="81" eb="82">
      <t>デ</t>
    </rPh>
    <rPh sb="87" eb="89">
      <t>フクザツ</t>
    </rPh>
    <rPh sb="90" eb="91">
      <t>カン</t>
    </rPh>
    <phoneticPr fontId="2"/>
  </si>
  <si>
    <t>ハナイカダ</t>
    <phoneticPr fontId="2"/>
  </si>
  <si>
    <t>ハナイカダが見ごろになりました。わかりにくい場所に生えているので、なかなか気づいてもらえません。</t>
    <rPh sb="6" eb="7">
      <t>ミ</t>
    </rPh>
    <rPh sb="22" eb="24">
      <t>バショ</t>
    </rPh>
    <rPh sb="25" eb="26">
      <t>ハ</t>
    </rPh>
    <rPh sb="37" eb="38">
      <t>キ</t>
    </rPh>
    <phoneticPr fontId="2"/>
  </si>
  <si>
    <t>コミスジ</t>
    <phoneticPr fontId="2"/>
  </si>
  <si>
    <t>観察園にベニカミキリがいました。毎年5月に入ってからよく見られますが、今年は少し早いようです。</t>
    <rPh sb="0" eb="2">
      <t>カンサツ</t>
    </rPh>
    <rPh sb="2" eb="3">
      <t>エン</t>
    </rPh>
    <rPh sb="16" eb="18">
      <t>マイトシ</t>
    </rPh>
    <rPh sb="19" eb="20">
      <t>ガツ</t>
    </rPh>
    <rPh sb="21" eb="22">
      <t>ハイ</t>
    </rPh>
    <rPh sb="28" eb="29">
      <t>ミ</t>
    </rPh>
    <rPh sb="35" eb="37">
      <t>コトシ</t>
    </rPh>
    <rPh sb="38" eb="39">
      <t>スコ</t>
    </rPh>
    <rPh sb="40" eb="41">
      <t>ハヤ</t>
    </rPh>
    <phoneticPr fontId="2"/>
  </si>
  <si>
    <t>コブシの枝にオオアヤシャクの幼虫がいました。擬態の精度は非常に高く、知っていないとまず見つかりません。</t>
    <rPh sb="4" eb="5">
      <t>エダ</t>
    </rPh>
    <rPh sb="14" eb="16">
      <t>ヨウチュウ</t>
    </rPh>
    <rPh sb="22" eb="24">
      <t>ギタイ</t>
    </rPh>
    <rPh sb="25" eb="27">
      <t>セイド</t>
    </rPh>
    <rPh sb="28" eb="30">
      <t>ヒジョウ</t>
    </rPh>
    <rPh sb="31" eb="32">
      <t>タカ</t>
    </rPh>
    <rPh sb="34" eb="35">
      <t>シ</t>
    </rPh>
    <rPh sb="43" eb="44">
      <t>ミ</t>
    </rPh>
    <phoneticPr fontId="2"/>
  </si>
  <si>
    <t>稲村</t>
    <rPh sb="0" eb="2">
      <t>イナムラ</t>
    </rPh>
    <phoneticPr fontId="2"/>
  </si>
  <si>
    <t>オカモトトゲエダシャク</t>
    <phoneticPr fontId="2"/>
  </si>
  <si>
    <t>エノキの葉にオカモトトゲエダシャクの終齢幼虫がいました。灰色と白の体は、鳥の糞に化けているといわれています。</t>
    <rPh sb="4" eb="5">
      <t>ハ</t>
    </rPh>
    <rPh sb="18" eb="20">
      <t>シュウレイ</t>
    </rPh>
    <rPh sb="20" eb="22">
      <t>ヨウチュウ</t>
    </rPh>
    <rPh sb="28" eb="30">
      <t>ハイイロ</t>
    </rPh>
    <rPh sb="31" eb="32">
      <t>シロ</t>
    </rPh>
    <rPh sb="33" eb="34">
      <t>カラダ</t>
    </rPh>
    <rPh sb="36" eb="37">
      <t>トリ</t>
    </rPh>
    <rPh sb="38" eb="39">
      <t>フン</t>
    </rPh>
    <rPh sb="40" eb="41">
      <t>バ</t>
    </rPh>
    <phoneticPr fontId="2"/>
  </si>
  <si>
    <t>ミツボシキリガ</t>
    <phoneticPr fontId="2"/>
  </si>
  <si>
    <t>園路の横のアジサイの葉の上にウンモンスズメの成虫がいました。緑色がとても綺麗でした。長田谷津ではエノキの木で何回か幼虫を確認しています。</t>
    <rPh sb="0" eb="2">
      <t>エンロ</t>
    </rPh>
    <rPh sb="3" eb="4">
      <t>ヨコ</t>
    </rPh>
    <rPh sb="10" eb="11">
      <t>ハ</t>
    </rPh>
    <rPh sb="12" eb="13">
      <t>ウエ</t>
    </rPh>
    <rPh sb="22" eb="24">
      <t>セイチュウ</t>
    </rPh>
    <rPh sb="30" eb="32">
      <t>ミドリイロ</t>
    </rPh>
    <rPh sb="36" eb="38">
      <t>キレイ</t>
    </rPh>
    <rPh sb="42" eb="46">
      <t>ナガタヤツ</t>
    </rPh>
    <rPh sb="52" eb="53">
      <t>キ</t>
    </rPh>
    <rPh sb="54" eb="56">
      <t>ナンカイ</t>
    </rPh>
    <rPh sb="57" eb="59">
      <t>ヨウチュウ</t>
    </rPh>
    <rPh sb="60" eb="62">
      <t>カクニン</t>
    </rPh>
    <phoneticPr fontId="2"/>
  </si>
  <si>
    <t>ワカバグモ</t>
    <phoneticPr fontId="2"/>
  </si>
  <si>
    <t>コブシの葉の上でワカバグモが大きなガガンボの仲間をとらえていました。撮影していると、もう一匹、ワカバグモがガガンボをもっていることに気が付きました。ガガンボを2匹のワカバグモが綱引きのように引っ張り合って奪い合っているようでした。</t>
    <rPh sb="4" eb="5">
      <t>ハ</t>
    </rPh>
    <rPh sb="6" eb="7">
      <t>ウエ</t>
    </rPh>
    <rPh sb="14" eb="15">
      <t>オオ</t>
    </rPh>
    <rPh sb="22" eb="24">
      <t>ナカマ</t>
    </rPh>
    <rPh sb="34" eb="36">
      <t>サツエイ</t>
    </rPh>
    <rPh sb="44" eb="46">
      <t>イッピキ</t>
    </rPh>
    <rPh sb="66" eb="67">
      <t>キ</t>
    </rPh>
    <rPh sb="68" eb="69">
      <t>ツ</t>
    </rPh>
    <rPh sb="80" eb="81">
      <t>ヒキ</t>
    </rPh>
    <rPh sb="88" eb="90">
      <t>ツナヒ</t>
    </rPh>
    <rPh sb="95" eb="96">
      <t>ヒ</t>
    </rPh>
    <rPh sb="97" eb="98">
      <t>パ</t>
    </rPh>
    <rPh sb="99" eb="100">
      <t>ア</t>
    </rPh>
    <rPh sb="102" eb="103">
      <t>ウバ</t>
    </rPh>
    <rPh sb="104" eb="105">
      <t>ア</t>
    </rPh>
    <phoneticPr fontId="2"/>
  </si>
  <si>
    <t>コマドリ</t>
    <phoneticPr fontId="2"/>
  </si>
  <si>
    <t>シオカラトンボ</t>
    <phoneticPr fontId="2"/>
  </si>
  <si>
    <t>クロスジギンヤンマ</t>
    <phoneticPr fontId="2"/>
  </si>
  <si>
    <t>ギンヤンマ</t>
    <phoneticPr fontId="2"/>
  </si>
  <si>
    <t>キビタキ</t>
    <phoneticPr fontId="2"/>
  </si>
  <si>
    <t>斜面林から、コマドリのさえずりが聞こえていました。「ヒンカラカラカラ」と独特のさえずりが、谷に響き渡っていました。長田谷津ではコマドリは春の渡りの時期に稀に見ることができます。</t>
    <rPh sb="0" eb="3">
      <t>シャメンリン</t>
    </rPh>
    <rPh sb="16" eb="17">
      <t>キ</t>
    </rPh>
    <rPh sb="36" eb="38">
      <t>ドクトク</t>
    </rPh>
    <rPh sb="45" eb="46">
      <t>タニ</t>
    </rPh>
    <rPh sb="47" eb="48">
      <t>ヒビ</t>
    </rPh>
    <rPh sb="49" eb="50">
      <t>ワタ</t>
    </rPh>
    <rPh sb="57" eb="59">
      <t>ナガタ</t>
    </rPh>
    <rPh sb="59" eb="61">
      <t>ヤツ</t>
    </rPh>
    <rPh sb="68" eb="69">
      <t>ハル</t>
    </rPh>
    <rPh sb="70" eb="71">
      <t>ワタ</t>
    </rPh>
    <rPh sb="73" eb="75">
      <t>ジキ</t>
    </rPh>
    <rPh sb="76" eb="77">
      <t>マレ</t>
    </rPh>
    <rPh sb="78" eb="79">
      <t>ミ</t>
    </rPh>
    <phoneticPr fontId="2"/>
  </si>
  <si>
    <t>キビタキの鳴き声を、今シーズン初めて聞きました。キビタキは長田谷津では夏鳥です。今年も繁殖してくれるでしょうか。</t>
    <rPh sb="5" eb="6">
      <t>ナ</t>
    </rPh>
    <rPh sb="7" eb="8">
      <t>ゴエ</t>
    </rPh>
    <rPh sb="10" eb="11">
      <t>コン</t>
    </rPh>
    <rPh sb="15" eb="16">
      <t>ハジ</t>
    </rPh>
    <rPh sb="18" eb="19">
      <t>キ</t>
    </rPh>
    <rPh sb="29" eb="31">
      <t>ナガタ</t>
    </rPh>
    <rPh sb="31" eb="33">
      <t>ヤツ</t>
    </rPh>
    <rPh sb="35" eb="37">
      <t>ナツドリ</t>
    </rPh>
    <rPh sb="40" eb="42">
      <t>コトシ</t>
    </rPh>
    <rPh sb="43" eb="45">
      <t>ハンショク</t>
    </rPh>
    <phoneticPr fontId="2"/>
  </si>
  <si>
    <t>大池(噴水池)にシオカラトンボが飛んでいました。今シーズン初めての観察です。</t>
    <rPh sb="0" eb="2">
      <t>オオイケ</t>
    </rPh>
    <rPh sb="3" eb="5">
      <t>フンスイ</t>
    </rPh>
    <rPh sb="5" eb="6">
      <t>イケ</t>
    </rPh>
    <rPh sb="16" eb="17">
      <t>ト</t>
    </rPh>
    <rPh sb="24" eb="25">
      <t>コン</t>
    </rPh>
    <rPh sb="29" eb="30">
      <t>ハジ</t>
    </rPh>
    <rPh sb="33" eb="35">
      <t>カンサツ</t>
    </rPh>
    <phoneticPr fontId="2"/>
  </si>
  <si>
    <t>暖かい陽気だったので、トンボの動きが活発でした。クロスジギンヤンマは何頭も見ることができ、もう成熟しているオスもいました。</t>
    <rPh sb="0" eb="1">
      <t>アタタ</t>
    </rPh>
    <rPh sb="3" eb="5">
      <t>ヨウキ</t>
    </rPh>
    <rPh sb="15" eb="16">
      <t>ウゴ</t>
    </rPh>
    <rPh sb="18" eb="20">
      <t>カッパツ</t>
    </rPh>
    <rPh sb="34" eb="35">
      <t>ナン</t>
    </rPh>
    <rPh sb="35" eb="36">
      <t>アタマ</t>
    </rPh>
    <rPh sb="37" eb="38">
      <t>ミ</t>
    </rPh>
    <rPh sb="47" eb="49">
      <t>セイジュク</t>
    </rPh>
    <phoneticPr fontId="2"/>
  </si>
  <si>
    <t>草刈りをして開けた場所にギンヤンマが飛んでいました。ギンヤンマは夏のトンボのイメージがありますが、春先に羽化する個体もいます。</t>
    <rPh sb="0" eb="2">
      <t>クサカ</t>
    </rPh>
    <rPh sb="6" eb="7">
      <t>ヒラ</t>
    </rPh>
    <rPh sb="9" eb="11">
      <t>バショ</t>
    </rPh>
    <rPh sb="18" eb="19">
      <t>ト</t>
    </rPh>
    <rPh sb="32" eb="33">
      <t>ナツ</t>
    </rPh>
    <rPh sb="49" eb="51">
      <t>ハルサキ</t>
    </rPh>
    <rPh sb="52" eb="54">
      <t>ウカ</t>
    </rPh>
    <rPh sb="56" eb="58">
      <t>コタイ</t>
    </rPh>
    <phoneticPr fontId="2"/>
  </si>
  <si>
    <t>ヤマサナエの姿が目立つようになりました。園路の上など目立つ場所に止まるので、観察しやすいです。</t>
    <rPh sb="6" eb="7">
      <t>スガタ</t>
    </rPh>
    <rPh sb="8" eb="10">
      <t>メダ</t>
    </rPh>
    <rPh sb="20" eb="22">
      <t>エンロ</t>
    </rPh>
    <rPh sb="23" eb="24">
      <t>ウエ</t>
    </rPh>
    <rPh sb="26" eb="28">
      <t>メダ</t>
    </rPh>
    <rPh sb="29" eb="31">
      <t>バショ</t>
    </rPh>
    <rPh sb="32" eb="33">
      <t>ト</t>
    </rPh>
    <rPh sb="38" eb="40">
      <t>カンサツ</t>
    </rPh>
    <phoneticPr fontId="2"/>
  </si>
  <si>
    <t>柏井雑木林</t>
    <rPh sb="0" eb="5">
      <t>カシワイゾウキバヤシ</t>
    </rPh>
    <phoneticPr fontId="2"/>
  </si>
  <si>
    <t>清野</t>
    <rPh sb="0" eb="2">
      <t>セイノ</t>
    </rPh>
    <phoneticPr fontId="2"/>
  </si>
  <si>
    <t>雨の日もありましたが、晴れるとさわやかでした。
風景は新緑から青葉に移りました。暑い日もありました。</t>
    <rPh sb="0" eb="1">
      <t>アメ</t>
    </rPh>
    <rPh sb="2" eb="3">
      <t>ヒ</t>
    </rPh>
    <rPh sb="11" eb="12">
      <t>ハ</t>
    </rPh>
    <rPh sb="24" eb="26">
      <t>フウケイ</t>
    </rPh>
    <rPh sb="27" eb="29">
      <t>シンリョク</t>
    </rPh>
    <rPh sb="31" eb="33">
      <t>アオバ</t>
    </rPh>
    <rPh sb="34" eb="35">
      <t>ウツ</t>
    </rPh>
    <rPh sb="40" eb="41">
      <t>アツ</t>
    </rPh>
    <rPh sb="42" eb="43">
      <t>ヒ</t>
    </rPh>
    <phoneticPr fontId="2"/>
  </si>
  <si>
    <t>動物園</t>
    <rPh sb="0" eb="3">
      <t>ドウブツエン</t>
    </rPh>
    <phoneticPr fontId="2"/>
  </si>
  <si>
    <t>ミドリヒョウモン</t>
    <phoneticPr fontId="2"/>
  </si>
  <si>
    <t>稲村</t>
    <rPh sb="0" eb="2">
      <t>イナムラ</t>
    </rPh>
    <phoneticPr fontId="2"/>
  </si>
  <si>
    <t>三番瀬</t>
    <rPh sb="0" eb="2">
      <t>サンバン</t>
    </rPh>
    <rPh sb="2" eb="3">
      <t>セ</t>
    </rPh>
    <phoneticPr fontId="2"/>
  </si>
  <si>
    <t>メダイチドリ</t>
    <phoneticPr fontId="2"/>
  </si>
  <si>
    <t>コアジサシ</t>
    <phoneticPr fontId="2"/>
  </si>
  <si>
    <t>三番瀬</t>
    <rPh sb="0" eb="3">
      <t>サンバンゼ</t>
    </rPh>
    <phoneticPr fontId="2"/>
  </si>
  <si>
    <t>動物園</t>
    <rPh sb="0" eb="3">
      <t>ドウブツエン</t>
    </rPh>
    <phoneticPr fontId="2"/>
  </si>
  <si>
    <t>アカボシゴマダラ</t>
    <phoneticPr fontId="2"/>
  </si>
  <si>
    <t>5月の3連休は好天に恵まれました。
コロナ収束もあり、おおぜいのお客さんでにぎわいました。</t>
    <rPh sb="1" eb="2">
      <t>ツキ</t>
    </rPh>
    <rPh sb="4" eb="6">
      <t>レンキュウ</t>
    </rPh>
    <rPh sb="7" eb="9">
      <t>コウテン</t>
    </rPh>
    <rPh sb="10" eb="11">
      <t>メグ</t>
    </rPh>
    <rPh sb="21" eb="23">
      <t>シュウソク</t>
    </rPh>
    <rPh sb="33" eb="34">
      <t>キャク</t>
    </rPh>
    <phoneticPr fontId="2"/>
  </si>
  <si>
    <t>長田谷津</t>
    <rPh sb="0" eb="2">
      <t>ナガタ</t>
    </rPh>
    <rPh sb="2" eb="4">
      <t>ヤツ</t>
    </rPh>
    <phoneticPr fontId="2"/>
  </si>
  <si>
    <t>ジムグリ</t>
    <phoneticPr fontId="2"/>
  </si>
  <si>
    <t>稲村</t>
    <rPh sb="0" eb="2">
      <t>イナムラ</t>
    </rPh>
    <phoneticPr fontId="2"/>
  </si>
  <si>
    <t>常連のお客様から、ヘビが死んでいたと教えていただきました。写真を見せてもらうと、ジムグリの幼蛇でした。標本にするために回収に行きました。バラ園横の園路で、状況からして野良猫にやられた可能性が高いと思われます。</t>
    <rPh sb="0" eb="2">
      <t>ジョウレン</t>
    </rPh>
    <rPh sb="4" eb="6">
      <t>キャクサマ</t>
    </rPh>
    <rPh sb="12" eb="13">
      <t>シ</t>
    </rPh>
    <rPh sb="18" eb="19">
      <t>オシ</t>
    </rPh>
    <rPh sb="29" eb="31">
      <t>シャシン</t>
    </rPh>
    <rPh sb="32" eb="33">
      <t>ミ</t>
    </rPh>
    <rPh sb="45" eb="46">
      <t>ヨウ</t>
    </rPh>
    <rPh sb="46" eb="47">
      <t>ヘビ</t>
    </rPh>
    <rPh sb="51" eb="53">
      <t>ヒョウホン</t>
    </rPh>
    <rPh sb="59" eb="61">
      <t>カイシュウ</t>
    </rPh>
    <rPh sb="62" eb="63">
      <t>イ</t>
    </rPh>
    <rPh sb="70" eb="71">
      <t>エン</t>
    </rPh>
    <rPh sb="71" eb="72">
      <t>ヨコ</t>
    </rPh>
    <rPh sb="73" eb="75">
      <t>エンロ</t>
    </rPh>
    <rPh sb="77" eb="79">
      <t>ジョウキョウ</t>
    </rPh>
    <rPh sb="83" eb="86">
      <t>ノラネコ</t>
    </rPh>
    <rPh sb="91" eb="94">
      <t>カノウセイ</t>
    </rPh>
    <rPh sb="95" eb="96">
      <t>タカ</t>
    </rPh>
    <rPh sb="98" eb="99">
      <t>オモ</t>
    </rPh>
    <phoneticPr fontId="2"/>
  </si>
  <si>
    <t>コミスジがひらひら？　ぱたぱた？　と飛んでいました。白黒のおしゃれなデザインの蝶だと思います。</t>
    <rPh sb="18" eb="19">
      <t>ト</t>
    </rPh>
    <rPh sb="26" eb="28">
      <t>シロクロ</t>
    </rPh>
    <rPh sb="39" eb="40">
      <t>チョウ</t>
    </rPh>
    <rPh sb="42" eb="43">
      <t>オモ</t>
    </rPh>
    <phoneticPr fontId="2"/>
  </si>
  <si>
    <t>エノキの葉に、頭が赤く、黄緑色の体に黒色と白色の点がはいるすごい色のイモムシがついていました。葉を2枚折り重ねて巣をつくるようで、葉の間から赤い頭を覗かせていました。博物館に帰ってから種類を調べると、ミツボシキリガの幼虫とわかりました。エノキの葉を食べ、平地に多い種類のようです。</t>
    <rPh sb="4" eb="5">
      <t>ハ</t>
    </rPh>
    <rPh sb="7" eb="8">
      <t>アタマ</t>
    </rPh>
    <rPh sb="9" eb="10">
      <t>アカ</t>
    </rPh>
    <rPh sb="13" eb="14">
      <t>ミドリ</t>
    </rPh>
    <rPh sb="14" eb="15">
      <t>イロ</t>
    </rPh>
    <rPh sb="16" eb="17">
      <t>カラダ</t>
    </rPh>
    <rPh sb="18" eb="20">
      <t>クロイロ</t>
    </rPh>
    <rPh sb="21" eb="22">
      <t>シロ</t>
    </rPh>
    <rPh sb="22" eb="23">
      <t>イロ</t>
    </rPh>
    <rPh sb="24" eb="25">
      <t>テン</t>
    </rPh>
    <rPh sb="32" eb="33">
      <t>イロ</t>
    </rPh>
    <rPh sb="47" eb="48">
      <t>ハ</t>
    </rPh>
    <rPh sb="50" eb="51">
      <t>マイ</t>
    </rPh>
    <rPh sb="51" eb="52">
      <t>オ</t>
    </rPh>
    <rPh sb="53" eb="54">
      <t>カサ</t>
    </rPh>
    <rPh sb="56" eb="57">
      <t>ス</t>
    </rPh>
    <rPh sb="65" eb="66">
      <t>ハ</t>
    </rPh>
    <rPh sb="67" eb="68">
      <t>アイダ</t>
    </rPh>
    <rPh sb="70" eb="71">
      <t>アカ</t>
    </rPh>
    <rPh sb="72" eb="73">
      <t>アタマ</t>
    </rPh>
    <rPh sb="74" eb="75">
      <t>ノゾ</t>
    </rPh>
    <rPh sb="83" eb="86">
      <t>ハクブツカン</t>
    </rPh>
    <rPh sb="87" eb="88">
      <t>カエ</t>
    </rPh>
    <rPh sb="92" eb="94">
      <t>シュルイ</t>
    </rPh>
    <rPh sb="95" eb="96">
      <t>シラ</t>
    </rPh>
    <rPh sb="108" eb="110">
      <t>ヨウチュウ</t>
    </rPh>
    <rPh sb="122" eb="123">
      <t>ハ</t>
    </rPh>
    <rPh sb="124" eb="125">
      <t>タ</t>
    </rPh>
    <rPh sb="127" eb="129">
      <t>ヘイチ</t>
    </rPh>
    <rPh sb="130" eb="131">
      <t>オオ</t>
    </rPh>
    <rPh sb="132" eb="134">
      <t>シュルイ</t>
    </rPh>
    <phoneticPr fontId="2"/>
  </si>
  <si>
    <t>動物園のザリガニ釣り場で、タテハチョウの仲間の幼虫を見つけました。種類が分からなかったので博物館にもって帰って調べると、ミドリヒョウモンの幼虫でした。食草はスミレの仲間で、見つけた場所はタチツボスミレが群生している場所でした。ミドリヒョウモンは、成虫はまれに記録があります。幼虫が確認されたのは初めてです。</t>
    <rPh sb="0" eb="3">
      <t>ドウブツエン</t>
    </rPh>
    <rPh sb="8" eb="9">
      <t>ツ</t>
    </rPh>
    <rPh sb="10" eb="11">
      <t>バ</t>
    </rPh>
    <rPh sb="20" eb="22">
      <t>ナカマ</t>
    </rPh>
    <rPh sb="23" eb="25">
      <t>ヨウチュウ</t>
    </rPh>
    <rPh sb="26" eb="27">
      <t>ミ</t>
    </rPh>
    <rPh sb="33" eb="35">
      <t>シュルイ</t>
    </rPh>
    <rPh sb="36" eb="37">
      <t>ワ</t>
    </rPh>
    <rPh sb="45" eb="48">
      <t>ハクブツカン</t>
    </rPh>
    <rPh sb="52" eb="53">
      <t>カエ</t>
    </rPh>
    <rPh sb="55" eb="56">
      <t>シラ</t>
    </rPh>
    <rPh sb="69" eb="71">
      <t>ヨウチュウ</t>
    </rPh>
    <rPh sb="75" eb="77">
      <t>ショクソウ</t>
    </rPh>
    <rPh sb="82" eb="84">
      <t>ナカマ</t>
    </rPh>
    <rPh sb="86" eb="87">
      <t>ミ</t>
    </rPh>
    <rPh sb="90" eb="92">
      <t>バショ</t>
    </rPh>
    <rPh sb="101" eb="103">
      <t>グンセイ</t>
    </rPh>
    <rPh sb="107" eb="109">
      <t>バショ</t>
    </rPh>
    <rPh sb="123" eb="125">
      <t>セイチュウ</t>
    </rPh>
    <rPh sb="129" eb="131">
      <t>キロク</t>
    </rPh>
    <rPh sb="137" eb="139">
      <t>ヨウチュウ</t>
    </rPh>
    <rPh sb="140" eb="142">
      <t>カクニン</t>
    </rPh>
    <rPh sb="147" eb="148">
      <t>ハジ</t>
    </rPh>
    <phoneticPr fontId="2"/>
  </si>
  <si>
    <t>市川市と船橋市にまたがる干潟、ふなばし三番瀬海浜公園に渡り鳥の観察に行きました。渡りのシギ・チドリ類が多く見られ、特にメダイチドリが目を引きました。そのほか、オオソリハシシギやダイゼン、ミヤコドリ、ハマシギ、ミユビシギ、トウネン、キアシシギ、オバシギ、キョウジョシギ、チュウシャクシギを観察できました。</t>
    <rPh sb="0" eb="3">
      <t>イチカワシ</t>
    </rPh>
    <rPh sb="4" eb="6">
      <t>フナバシ</t>
    </rPh>
    <rPh sb="6" eb="7">
      <t>シ</t>
    </rPh>
    <rPh sb="12" eb="14">
      <t>ヒガタ</t>
    </rPh>
    <rPh sb="19" eb="21">
      <t>サンバン</t>
    </rPh>
    <rPh sb="21" eb="22">
      <t>セ</t>
    </rPh>
    <rPh sb="22" eb="24">
      <t>カイヒン</t>
    </rPh>
    <rPh sb="24" eb="26">
      <t>コウエン</t>
    </rPh>
    <rPh sb="27" eb="28">
      <t>ワタ</t>
    </rPh>
    <rPh sb="29" eb="30">
      <t>ドリ</t>
    </rPh>
    <rPh sb="31" eb="33">
      <t>カンサツ</t>
    </rPh>
    <rPh sb="34" eb="35">
      <t>イ</t>
    </rPh>
    <rPh sb="40" eb="41">
      <t>ワタ</t>
    </rPh>
    <rPh sb="49" eb="50">
      <t>ルイ</t>
    </rPh>
    <rPh sb="51" eb="52">
      <t>オオ</t>
    </rPh>
    <rPh sb="53" eb="54">
      <t>ミ</t>
    </rPh>
    <rPh sb="57" eb="58">
      <t>トク</t>
    </rPh>
    <rPh sb="66" eb="67">
      <t>メ</t>
    </rPh>
    <rPh sb="68" eb="69">
      <t>ヒ</t>
    </rPh>
    <rPh sb="143" eb="145">
      <t>カンサツ</t>
    </rPh>
    <phoneticPr fontId="2"/>
  </si>
  <si>
    <t>満潮になった三番瀬では、堤防にコアジサシがたくさん集まっていました。100個体以上確認できました。近くで繁殖するといいのですが。</t>
    <rPh sb="0" eb="2">
      <t>マンチョウ</t>
    </rPh>
    <rPh sb="6" eb="9">
      <t>サンバンゼ</t>
    </rPh>
    <rPh sb="12" eb="14">
      <t>テイボウ</t>
    </rPh>
    <rPh sb="25" eb="26">
      <t>アツ</t>
    </rPh>
    <rPh sb="37" eb="39">
      <t>コタイ</t>
    </rPh>
    <rPh sb="39" eb="41">
      <t>イジョウ</t>
    </rPh>
    <rPh sb="41" eb="43">
      <t>カクニン</t>
    </rPh>
    <rPh sb="49" eb="50">
      <t>チカ</t>
    </rPh>
    <rPh sb="52" eb="54">
      <t>ハンショク</t>
    </rPh>
    <phoneticPr fontId="2"/>
  </si>
  <si>
    <t>博物館の事務室の窓からアカボシゴマダラの春型が飛んでいるのが見えました。今年も羽化が始まっているようです。長田谷津では在来のゴマダラチョウの姿はほとんど見られず、アカボシゴマダラばかり目に付きます。</t>
    <rPh sb="0" eb="3">
      <t>ハクブツカン</t>
    </rPh>
    <rPh sb="4" eb="6">
      <t>ジム</t>
    </rPh>
    <rPh sb="6" eb="7">
      <t>シツ</t>
    </rPh>
    <rPh sb="8" eb="9">
      <t>マド</t>
    </rPh>
    <rPh sb="20" eb="22">
      <t>ハルガタ</t>
    </rPh>
    <rPh sb="23" eb="24">
      <t>ト</t>
    </rPh>
    <rPh sb="30" eb="31">
      <t>ミ</t>
    </rPh>
    <rPh sb="36" eb="38">
      <t>コトシ</t>
    </rPh>
    <rPh sb="39" eb="41">
      <t>ウカ</t>
    </rPh>
    <rPh sb="42" eb="43">
      <t>ハジ</t>
    </rPh>
    <rPh sb="53" eb="57">
      <t>ナガタヤツ</t>
    </rPh>
    <rPh sb="59" eb="61">
      <t>ザイライ</t>
    </rPh>
    <rPh sb="70" eb="71">
      <t>スガタ</t>
    </rPh>
    <rPh sb="76" eb="77">
      <t>ミ</t>
    </rPh>
    <rPh sb="92" eb="93">
      <t>メ</t>
    </rPh>
    <rPh sb="94" eb="95">
      <t>ツ</t>
    </rPh>
    <phoneticPr fontId="2"/>
  </si>
  <si>
    <t>ヒメヤママユ</t>
    <phoneticPr fontId="2"/>
  </si>
  <si>
    <t>柏井市民の森キャンプ場内のビオトープにあるエゴノキで、ヒメヤママユの幼虫が見られました。この時期、雑木林や公園にある落葉樹の葉を探すと、イモムシ、シャクトリムシ、ケムシといったいろいろなガの幼虫を見つけることができます。</t>
    <rPh sb="0" eb="2">
      <t>カシワイ</t>
    </rPh>
    <rPh sb="2" eb="4">
      <t>シミン</t>
    </rPh>
    <rPh sb="5" eb="6">
      <t>モリ</t>
    </rPh>
    <rPh sb="10" eb="11">
      <t>ジョウ</t>
    </rPh>
    <rPh sb="11" eb="12">
      <t>ナイ</t>
    </rPh>
    <rPh sb="34" eb="36">
      <t>ヨウチュウ</t>
    </rPh>
    <rPh sb="37" eb="38">
      <t>ミ</t>
    </rPh>
    <rPh sb="46" eb="48">
      <t>ジキ</t>
    </rPh>
    <rPh sb="49" eb="52">
      <t>ゾウキバヤシ</t>
    </rPh>
    <rPh sb="53" eb="55">
      <t>コウエン</t>
    </rPh>
    <rPh sb="58" eb="61">
      <t>ラクヨウジュ</t>
    </rPh>
    <rPh sb="64" eb="65">
      <t>サガ</t>
    </rPh>
    <rPh sb="95" eb="97">
      <t>ヨウチュウ</t>
    </rPh>
    <rPh sb="98" eb="99">
      <t>ミ</t>
    </rPh>
    <phoneticPr fontId="2"/>
  </si>
  <si>
    <t>菅野</t>
    <rPh sb="0" eb="2">
      <t>スガノ</t>
    </rPh>
    <phoneticPr fontId="2"/>
  </si>
  <si>
    <t>クロスジギンヤンマ</t>
    <phoneticPr fontId="2"/>
  </si>
  <si>
    <t>小学校の池にクロスジギンヤンマが来て産卵していました。スイレンの葉に止まって、枯れた草の茎に産んでいました。ぐるりと子どもがとり囲んで見ていても、動じずに産卵し続けました。</t>
    <rPh sb="0" eb="3">
      <t>ショウガッコウ</t>
    </rPh>
    <rPh sb="4" eb="5">
      <t>イケ</t>
    </rPh>
    <rPh sb="16" eb="17">
      <t>キ</t>
    </rPh>
    <rPh sb="18" eb="20">
      <t>サンラン</t>
    </rPh>
    <rPh sb="32" eb="33">
      <t>ハ</t>
    </rPh>
    <rPh sb="34" eb="35">
      <t>ト</t>
    </rPh>
    <rPh sb="39" eb="40">
      <t>カ</t>
    </rPh>
    <rPh sb="42" eb="43">
      <t>クサ</t>
    </rPh>
    <rPh sb="44" eb="45">
      <t>クキ</t>
    </rPh>
    <rPh sb="46" eb="47">
      <t>ウ</t>
    </rPh>
    <rPh sb="58" eb="59">
      <t>コ</t>
    </rPh>
    <rPh sb="64" eb="65">
      <t>カコ</t>
    </rPh>
    <rPh sb="67" eb="68">
      <t>ミ</t>
    </rPh>
    <rPh sb="73" eb="74">
      <t>ドウ</t>
    </rPh>
    <rPh sb="77" eb="79">
      <t>サンラン</t>
    </rPh>
    <rPh sb="80" eb="81">
      <t>ツヅ</t>
    </rPh>
    <phoneticPr fontId="2"/>
  </si>
  <si>
    <t>週の最初にしっかり雨が降りました。
その後も大気の状態が不安定な日がありました。</t>
    <rPh sb="0" eb="1">
      <t>シュウ</t>
    </rPh>
    <rPh sb="2" eb="4">
      <t>サイショ</t>
    </rPh>
    <rPh sb="9" eb="10">
      <t>アメ</t>
    </rPh>
    <rPh sb="11" eb="12">
      <t>フ</t>
    </rPh>
    <rPh sb="20" eb="21">
      <t>ゴ</t>
    </rPh>
    <rPh sb="22" eb="24">
      <t>タイキ</t>
    </rPh>
    <rPh sb="25" eb="27">
      <t>ジョウタイ</t>
    </rPh>
    <rPh sb="28" eb="31">
      <t>フアンテイ</t>
    </rPh>
    <rPh sb="32" eb="33">
      <t>ヒ</t>
    </rPh>
    <phoneticPr fontId="2"/>
  </si>
  <si>
    <t>グラウンドの照明塔に、ハシブトガラスが巣材を運び込んでいました。木の枝のほかに、定番のハンガーもありました。</t>
    <rPh sb="6" eb="9">
      <t>ショウメイトウ</t>
    </rPh>
    <rPh sb="19" eb="20">
      <t>ス</t>
    </rPh>
    <rPh sb="20" eb="21">
      <t>ザイ</t>
    </rPh>
    <rPh sb="22" eb="23">
      <t>ハコ</t>
    </rPh>
    <rPh sb="24" eb="25">
      <t>コ</t>
    </rPh>
    <rPh sb="32" eb="33">
      <t>キ</t>
    </rPh>
    <rPh sb="34" eb="35">
      <t>エダ</t>
    </rPh>
    <rPh sb="40" eb="42">
      <t>テイバン</t>
    </rPh>
    <phoneticPr fontId="2"/>
  </si>
  <si>
    <t>エゴノキ</t>
    <phoneticPr fontId="2"/>
  </si>
  <si>
    <t>エゴノキが満開になりました。長田谷津では明るい湿地にエゴノキが生えますが、いい環境とは言えず短命に終わります。それでも新しい木が伸びてくるので、毎年どこかで花を咲かせます。</t>
    <rPh sb="5" eb="7">
      <t>マンカイ</t>
    </rPh>
    <rPh sb="14" eb="16">
      <t>ナガタ</t>
    </rPh>
    <rPh sb="16" eb="18">
      <t>ヤツ</t>
    </rPh>
    <rPh sb="20" eb="21">
      <t>アカ</t>
    </rPh>
    <rPh sb="23" eb="25">
      <t>シッチ</t>
    </rPh>
    <rPh sb="31" eb="32">
      <t>ハ</t>
    </rPh>
    <rPh sb="39" eb="41">
      <t>カンキョウ</t>
    </rPh>
    <rPh sb="43" eb="44">
      <t>イ</t>
    </rPh>
    <rPh sb="46" eb="48">
      <t>タンメイ</t>
    </rPh>
    <rPh sb="49" eb="50">
      <t>オ</t>
    </rPh>
    <rPh sb="59" eb="60">
      <t>アタラ</t>
    </rPh>
    <rPh sb="62" eb="63">
      <t>キ</t>
    </rPh>
    <rPh sb="64" eb="65">
      <t>ノ</t>
    </rPh>
    <rPh sb="72" eb="74">
      <t>マイトシ</t>
    </rPh>
    <rPh sb="78" eb="79">
      <t>ハナ</t>
    </rPh>
    <rPh sb="80" eb="81">
      <t>サ</t>
    </rPh>
    <phoneticPr fontId="2"/>
  </si>
  <si>
    <t>三番瀬</t>
    <rPh sb="0" eb="3">
      <t>サンバンゼ</t>
    </rPh>
    <phoneticPr fontId="2"/>
  </si>
  <si>
    <t>アジサシ</t>
    <phoneticPr fontId="2"/>
  </si>
  <si>
    <t>夕方、三番瀬の干潟に渡り途中のアジサシが200羽以上集まっていました。</t>
    <rPh sb="0" eb="2">
      <t>ユウガタ</t>
    </rPh>
    <rPh sb="3" eb="6">
      <t>サンバンゼ</t>
    </rPh>
    <rPh sb="7" eb="9">
      <t>ヒガタ</t>
    </rPh>
    <rPh sb="10" eb="11">
      <t>ワタ</t>
    </rPh>
    <rPh sb="12" eb="14">
      <t>トチュウ</t>
    </rPh>
    <rPh sb="23" eb="24">
      <t>ハネ</t>
    </rPh>
    <rPh sb="24" eb="26">
      <t>イジョウ</t>
    </rPh>
    <rPh sb="26" eb="27">
      <t>アツ</t>
    </rPh>
    <phoneticPr fontId="2"/>
  </si>
  <si>
    <t>稲村</t>
    <rPh sb="0" eb="2">
      <t>イナムラ</t>
    </rPh>
    <phoneticPr fontId="2"/>
  </si>
  <si>
    <t>オオメダイチドリ</t>
    <phoneticPr fontId="2"/>
  </si>
  <si>
    <t>タヌキ</t>
    <phoneticPr fontId="2"/>
  </si>
  <si>
    <t>雨の中、三番瀬に渡り鳥の観察に行きました。干潟にはシギチドリ類が下りて、餌を探していました。オオソリハシシギやチュウシャクシギ、メダイチドリ、ハマシギ、ミユビシギ、ダイゼン、キアシシギ、キョウジョシギがよく見られ、その中に珍しく、オオメダイチドリの姿がありました。オオメダイチドリは秋の渡りでは少数ながらも毎年見られますが、春の渡りでは見かける機会は非常に少ない種類です。綺麗な夏羽を見れて幸運でした。</t>
    <rPh sb="0" eb="1">
      <t>アメ</t>
    </rPh>
    <rPh sb="2" eb="3">
      <t>ナカ</t>
    </rPh>
    <rPh sb="4" eb="7">
      <t>サンバンゼ</t>
    </rPh>
    <rPh sb="8" eb="9">
      <t>ワタ</t>
    </rPh>
    <rPh sb="10" eb="11">
      <t>ドリ</t>
    </rPh>
    <rPh sb="12" eb="14">
      <t>カンサツ</t>
    </rPh>
    <rPh sb="15" eb="16">
      <t>イ</t>
    </rPh>
    <rPh sb="21" eb="23">
      <t>ヒガタ</t>
    </rPh>
    <rPh sb="30" eb="31">
      <t>ルイ</t>
    </rPh>
    <rPh sb="32" eb="33">
      <t>オ</t>
    </rPh>
    <rPh sb="36" eb="37">
      <t>エサ</t>
    </rPh>
    <rPh sb="38" eb="39">
      <t>サガ</t>
    </rPh>
    <rPh sb="103" eb="104">
      <t>ミ</t>
    </rPh>
    <rPh sb="109" eb="110">
      <t>ナカ</t>
    </rPh>
    <rPh sb="111" eb="112">
      <t>メズラ</t>
    </rPh>
    <rPh sb="124" eb="125">
      <t>スガタ</t>
    </rPh>
    <rPh sb="141" eb="142">
      <t>アキ</t>
    </rPh>
    <rPh sb="143" eb="144">
      <t>ワタ</t>
    </rPh>
    <rPh sb="147" eb="149">
      <t>ショウスウ</t>
    </rPh>
    <rPh sb="153" eb="155">
      <t>マイトシ</t>
    </rPh>
    <rPh sb="155" eb="156">
      <t>ミ</t>
    </rPh>
    <rPh sb="162" eb="163">
      <t>ハル</t>
    </rPh>
    <rPh sb="164" eb="165">
      <t>ワタ</t>
    </rPh>
    <rPh sb="168" eb="169">
      <t>ミ</t>
    </rPh>
    <rPh sb="172" eb="174">
      <t>キカイ</t>
    </rPh>
    <rPh sb="175" eb="177">
      <t>ヒジョウ</t>
    </rPh>
    <rPh sb="178" eb="179">
      <t>スク</t>
    </rPh>
    <rPh sb="181" eb="183">
      <t>シュルイ</t>
    </rPh>
    <rPh sb="186" eb="188">
      <t>キレイ</t>
    </rPh>
    <rPh sb="189" eb="190">
      <t>ナツ</t>
    </rPh>
    <rPh sb="190" eb="191">
      <t>バネ</t>
    </rPh>
    <rPh sb="192" eb="193">
      <t>ミ</t>
    </rPh>
    <rPh sb="195" eb="197">
      <t>コウウン</t>
    </rPh>
    <phoneticPr fontId="2"/>
  </si>
  <si>
    <t>長田谷津</t>
    <rPh sb="0" eb="4">
      <t>ナガタヤツ</t>
    </rPh>
    <phoneticPr fontId="2"/>
  </si>
  <si>
    <t>園路の上にハシブトガラスがいて、しきりに下の水路を気にしていました。見ていると水路に降り立ち、アメリカザリガニを捕らえました。</t>
    <rPh sb="0" eb="2">
      <t>エンロ</t>
    </rPh>
    <rPh sb="3" eb="4">
      <t>ウエ</t>
    </rPh>
    <rPh sb="20" eb="21">
      <t>シタ</t>
    </rPh>
    <rPh sb="22" eb="24">
      <t>スイロ</t>
    </rPh>
    <rPh sb="25" eb="26">
      <t>キ</t>
    </rPh>
    <rPh sb="34" eb="35">
      <t>ミ</t>
    </rPh>
    <rPh sb="39" eb="41">
      <t>スイロ</t>
    </rPh>
    <rPh sb="42" eb="43">
      <t>オ</t>
    </rPh>
    <rPh sb="44" eb="45">
      <t>タ</t>
    </rPh>
    <rPh sb="56" eb="57">
      <t>ト</t>
    </rPh>
    <phoneticPr fontId="2"/>
  </si>
  <si>
    <t>干潟で渡り鳥の観察をしていると、海岸線沿いのヨシ原から、哺乳類の叫び声が聞こえてきました。しばらく見ていると、2匹のタヌキがヨシ原から飛び出して干潟を走りだしました。喧嘩中なのか、じゃれているのかよくわかりませんが、干潟にタヌキがいる光景は驚きました。</t>
    <rPh sb="0" eb="2">
      <t>ヒガタ</t>
    </rPh>
    <rPh sb="3" eb="4">
      <t>ワタ</t>
    </rPh>
    <rPh sb="5" eb="6">
      <t>ドリ</t>
    </rPh>
    <rPh sb="7" eb="9">
      <t>カンサツ</t>
    </rPh>
    <rPh sb="16" eb="19">
      <t>カイガンセン</t>
    </rPh>
    <rPh sb="19" eb="20">
      <t>ゾ</t>
    </rPh>
    <rPh sb="24" eb="25">
      <t>ハラ</t>
    </rPh>
    <rPh sb="28" eb="31">
      <t>ホニュウルイ</t>
    </rPh>
    <rPh sb="32" eb="33">
      <t>サケ</t>
    </rPh>
    <rPh sb="34" eb="35">
      <t>ゴエ</t>
    </rPh>
    <rPh sb="36" eb="37">
      <t>キ</t>
    </rPh>
    <rPh sb="49" eb="50">
      <t>ミ</t>
    </rPh>
    <rPh sb="56" eb="57">
      <t>ヒキ</t>
    </rPh>
    <rPh sb="64" eb="65">
      <t>ハラ</t>
    </rPh>
    <rPh sb="67" eb="68">
      <t>ト</t>
    </rPh>
    <rPh sb="69" eb="70">
      <t>ダ</t>
    </rPh>
    <rPh sb="72" eb="74">
      <t>ヒガタ</t>
    </rPh>
    <rPh sb="75" eb="76">
      <t>ハシ</t>
    </rPh>
    <rPh sb="83" eb="85">
      <t>ケンカ</t>
    </rPh>
    <rPh sb="85" eb="86">
      <t>ナカ</t>
    </rPh>
    <rPh sb="108" eb="110">
      <t>ヒガタ</t>
    </rPh>
    <rPh sb="117" eb="119">
      <t>コウケイ</t>
    </rPh>
    <rPh sb="120" eb="121">
      <t>オドロ</t>
    </rPh>
    <phoneticPr fontId="2"/>
  </si>
  <si>
    <t>ミクリ</t>
    <phoneticPr fontId="2"/>
  </si>
  <si>
    <t>中央水路の草を刈っていたら、キショウブに混じってミクリが生えていることに気づきました。花はまだでした。可能な範囲で刈らずに残しておきました。</t>
    <rPh sb="0" eb="2">
      <t>チュウオウ</t>
    </rPh>
    <rPh sb="2" eb="4">
      <t>スイロ</t>
    </rPh>
    <rPh sb="5" eb="6">
      <t>クサ</t>
    </rPh>
    <rPh sb="7" eb="8">
      <t>カ</t>
    </rPh>
    <rPh sb="20" eb="21">
      <t>マ</t>
    </rPh>
    <rPh sb="28" eb="29">
      <t>ハ</t>
    </rPh>
    <rPh sb="36" eb="37">
      <t>キ</t>
    </rPh>
    <rPh sb="43" eb="44">
      <t>ハナ</t>
    </rPh>
    <rPh sb="51" eb="53">
      <t>カノウ</t>
    </rPh>
    <rPh sb="54" eb="56">
      <t>ハンイ</t>
    </rPh>
    <rPh sb="57" eb="58">
      <t>カ</t>
    </rPh>
    <rPh sb="61" eb="62">
      <t>ノコ</t>
    </rPh>
    <phoneticPr fontId="2"/>
  </si>
  <si>
    <t>稲村</t>
    <rPh sb="0" eb="2">
      <t>イナムラ</t>
    </rPh>
    <phoneticPr fontId="2"/>
  </si>
  <si>
    <t>クロオオアリ</t>
    <phoneticPr fontId="2"/>
  </si>
  <si>
    <t>動物園</t>
    <rPh sb="0" eb="3">
      <t>ドウブツエン</t>
    </rPh>
    <phoneticPr fontId="2"/>
  </si>
  <si>
    <t>ユリノキ</t>
    <phoneticPr fontId="2"/>
  </si>
  <si>
    <t>公民館の実習用にイヌシデの枝を伐ったら、枝先に実が垂れ下がるようについていました。レッサーパンダ舎前の木は低くて実がよくつくので、観察に適しています。</t>
    <rPh sb="0" eb="3">
      <t>コウミンカン</t>
    </rPh>
    <rPh sb="4" eb="7">
      <t>ジッシュウヨウ</t>
    </rPh>
    <rPh sb="13" eb="14">
      <t>エダ</t>
    </rPh>
    <rPh sb="15" eb="16">
      <t>キ</t>
    </rPh>
    <rPh sb="20" eb="22">
      <t>エダサキ</t>
    </rPh>
    <rPh sb="23" eb="24">
      <t>ミ</t>
    </rPh>
    <rPh sb="25" eb="26">
      <t>タ</t>
    </rPh>
    <rPh sb="27" eb="28">
      <t>サ</t>
    </rPh>
    <rPh sb="48" eb="49">
      <t>シャ</t>
    </rPh>
    <rPh sb="49" eb="50">
      <t>マエ</t>
    </rPh>
    <rPh sb="51" eb="52">
      <t>キ</t>
    </rPh>
    <rPh sb="53" eb="54">
      <t>ヒク</t>
    </rPh>
    <rPh sb="56" eb="57">
      <t>ミ</t>
    </rPh>
    <rPh sb="65" eb="67">
      <t>カンサツ</t>
    </rPh>
    <rPh sb="68" eb="69">
      <t>テキ</t>
    </rPh>
    <phoneticPr fontId="2"/>
  </si>
  <si>
    <t>動物園内のユリノキがよく咲いていました。以前、傘がぶつからないようにと低い枝を伐られてしまいましたが、また伸びてきた枝でも開花し、目線の高さで花を見ることができました。このことの価値が管理者にも共有されるといいのですが。</t>
    <rPh sb="0" eb="3">
      <t>ドウブツエン</t>
    </rPh>
    <rPh sb="3" eb="4">
      <t>ナイ</t>
    </rPh>
    <rPh sb="12" eb="13">
      <t>サ</t>
    </rPh>
    <rPh sb="20" eb="22">
      <t>イゼン</t>
    </rPh>
    <rPh sb="23" eb="24">
      <t>カサ</t>
    </rPh>
    <rPh sb="35" eb="36">
      <t>ヒク</t>
    </rPh>
    <rPh sb="37" eb="38">
      <t>エダ</t>
    </rPh>
    <rPh sb="39" eb="40">
      <t>キ</t>
    </rPh>
    <rPh sb="53" eb="54">
      <t>ノ</t>
    </rPh>
    <rPh sb="58" eb="59">
      <t>エダ</t>
    </rPh>
    <rPh sb="61" eb="63">
      <t>カイカ</t>
    </rPh>
    <rPh sb="65" eb="67">
      <t>メセン</t>
    </rPh>
    <rPh sb="68" eb="69">
      <t>タカ</t>
    </rPh>
    <rPh sb="71" eb="72">
      <t>ハナ</t>
    </rPh>
    <rPh sb="73" eb="74">
      <t>ミ</t>
    </rPh>
    <rPh sb="89" eb="91">
      <t>カチ</t>
    </rPh>
    <rPh sb="92" eb="95">
      <t>カンリシャ</t>
    </rPh>
    <rPh sb="97" eb="99">
      <t>キョウユウ</t>
    </rPh>
    <phoneticPr fontId="2"/>
  </si>
  <si>
    <t>クロオオアリが結婚飛行を行っていました。巣から次々と女王アリとオスアリが飛び立っていました。</t>
    <rPh sb="7" eb="11">
      <t>ケッコンヒコウ</t>
    </rPh>
    <rPh sb="12" eb="13">
      <t>オコナ</t>
    </rPh>
    <rPh sb="20" eb="21">
      <t>ス</t>
    </rPh>
    <rPh sb="23" eb="25">
      <t>ツギツギ</t>
    </rPh>
    <rPh sb="26" eb="28">
      <t>ジョオウ</t>
    </rPh>
    <rPh sb="36" eb="37">
      <t>ト</t>
    </rPh>
    <rPh sb="38" eb="39">
      <t>タ</t>
    </rPh>
    <phoneticPr fontId="2"/>
  </si>
  <si>
    <t>エノキの枝に大きなイモムシがついていました。写真を撮って調べると、ヒメヤママユの幼虫でした。</t>
    <rPh sb="4" eb="5">
      <t>エダ</t>
    </rPh>
    <rPh sb="6" eb="7">
      <t>オオ</t>
    </rPh>
    <rPh sb="22" eb="24">
      <t>シャシン</t>
    </rPh>
    <rPh sb="25" eb="26">
      <t>ト</t>
    </rPh>
    <rPh sb="28" eb="29">
      <t>シラ</t>
    </rPh>
    <rPh sb="40" eb="42">
      <t>ヨウチュウ</t>
    </rPh>
    <phoneticPr fontId="2"/>
  </si>
  <si>
    <t>夏を思わせる暑さの日がありました。
小学校の運動会練習を直撃して、ちょっとかわいそうでした。</t>
    <rPh sb="0" eb="1">
      <t>ナツ</t>
    </rPh>
    <rPh sb="2" eb="3">
      <t>オモ</t>
    </rPh>
    <rPh sb="6" eb="7">
      <t>アツ</t>
    </rPh>
    <rPh sb="9" eb="10">
      <t>ヒ</t>
    </rPh>
    <rPh sb="18" eb="21">
      <t>ショウガッコウ</t>
    </rPh>
    <rPh sb="22" eb="25">
      <t>ウンドウカイ</t>
    </rPh>
    <rPh sb="25" eb="27">
      <t>レンシュウ</t>
    </rPh>
    <rPh sb="28" eb="30">
      <t>チョクゲキ</t>
    </rPh>
    <phoneticPr fontId="2"/>
  </si>
  <si>
    <t>稲村</t>
    <rPh sb="0" eb="2">
      <t>イナムラ</t>
    </rPh>
    <phoneticPr fontId="2"/>
  </si>
  <si>
    <t>動物園</t>
    <rPh sb="0" eb="3">
      <t>ドウブツエン</t>
    </rPh>
    <phoneticPr fontId="2"/>
  </si>
  <si>
    <t>ラミーカミキリ</t>
    <phoneticPr fontId="2"/>
  </si>
  <si>
    <t>博物館のすぐ横の花壇にあるフヨウにラミーカミキリがいました。外来種のカミキリムシです。動物園ではここ数年発生しています。</t>
    <rPh sb="0" eb="3">
      <t>ハクブツカン</t>
    </rPh>
    <rPh sb="6" eb="7">
      <t>ヨコ</t>
    </rPh>
    <rPh sb="8" eb="10">
      <t>カダン</t>
    </rPh>
    <rPh sb="30" eb="32">
      <t>ガイライ</t>
    </rPh>
    <rPh sb="32" eb="33">
      <t>シュ</t>
    </rPh>
    <rPh sb="43" eb="46">
      <t>ドウブツエン</t>
    </rPh>
    <rPh sb="50" eb="52">
      <t>スウネン</t>
    </rPh>
    <rPh sb="52" eb="54">
      <t>ハッセイ</t>
    </rPh>
    <phoneticPr fontId="2"/>
  </si>
  <si>
    <t>ジョロウグモ</t>
    <phoneticPr fontId="2"/>
  </si>
  <si>
    <t>じゅん菜池緑地</t>
    <rPh sb="3" eb="4">
      <t>サイ</t>
    </rPh>
    <rPh sb="4" eb="5">
      <t>イケ</t>
    </rPh>
    <rPh sb="5" eb="7">
      <t>リョクチ</t>
    </rPh>
    <phoneticPr fontId="2"/>
  </si>
  <si>
    <t>クロガネモチ</t>
    <phoneticPr fontId="2"/>
  </si>
  <si>
    <t>カワセミ</t>
    <phoneticPr fontId="2"/>
  </si>
  <si>
    <t>ショウジョウトンボ</t>
    <phoneticPr fontId="2"/>
  </si>
  <si>
    <t>大町</t>
    <rPh sb="0" eb="2">
      <t>オオマチ</t>
    </rPh>
    <phoneticPr fontId="2"/>
  </si>
  <si>
    <t>テイカカズラ</t>
    <phoneticPr fontId="2"/>
  </si>
  <si>
    <t>ソテツ</t>
    <phoneticPr fontId="2"/>
  </si>
  <si>
    <t>5月というのに強い台風が沖縄から本州方向に進みました。
市川市域でも強風と強い雨があり、長田谷津では枯れた大木が数本、倒れました。</t>
    <rPh sb="1" eb="2">
      <t>ツキ</t>
    </rPh>
    <rPh sb="7" eb="8">
      <t>ツヨ</t>
    </rPh>
    <rPh sb="9" eb="11">
      <t>タイフウ</t>
    </rPh>
    <rPh sb="12" eb="14">
      <t>オキナワ</t>
    </rPh>
    <rPh sb="16" eb="18">
      <t>ホンシュウ</t>
    </rPh>
    <rPh sb="18" eb="20">
      <t>ホウコウ</t>
    </rPh>
    <rPh sb="21" eb="22">
      <t>スス</t>
    </rPh>
    <rPh sb="28" eb="31">
      <t>イチカワシ</t>
    </rPh>
    <rPh sb="31" eb="32">
      <t>イキ</t>
    </rPh>
    <rPh sb="34" eb="36">
      <t>キョウフウ</t>
    </rPh>
    <rPh sb="37" eb="38">
      <t>ツヨ</t>
    </rPh>
    <rPh sb="39" eb="40">
      <t>アメ</t>
    </rPh>
    <rPh sb="44" eb="46">
      <t>ナガタ</t>
    </rPh>
    <rPh sb="46" eb="48">
      <t>ヤツ</t>
    </rPh>
    <rPh sb="50" eb="51">
      <t>カ</t>
    </rPh>
    <rPh sb="53" eb="55">
      <t>タイボク</t>
    </rPh>
    <rPh sb="56" eb="58">
      <t>スウホン</t>
    </rPh>
    <rPh sb="59" eb="60">
      <t>タオ</t>
    </rPh>
    <phoneticPr fontId="2"/>
  </si>
  <si>
    <t>ミドリシジミ</t>
    <phoneticPr fontId="2"/>
  </si>
  <si>
    <t>江戸川放水路</t>
    <rPh sb="0" eb="6">
      <t>ホ</t>
    </rPh>
    <phoneticPr fontId="2"/>
  </si>
  <si>
    <t>アサリ</t>
    <phoneticPr fontId="2"/>
  </si>
  <si>
    <t>ギマ</t>
    <phoneticPr fontId="2"/>
  </si>
  <si>
    <t>長田谷津</t>
    <rPh sb="0" eb="4">
      <t>ナガタヤツ</t>
    </rPh>
    <phoneticPr fontId="2"/>
  </si>
  <si>
    <t>コナラ</t>
    <phoneticPr fontId="2"/>
  </si>
  <si>
    <t>梨農家さんの入り口にあるシュロに、テイカカズラがはわせてあります。いつも見事に花が咲き、この日もいい香りが楽しめました。そこの人はジャスミンと言っていました。</t>
    <rPh sb="0" eb="1">
      <t>ナシ</t>
    </rPh>
    <rPh sb="1" eb="3">
      <t>ノウカ</t>
    </rPh>
    <rPh sb="6" eb="7">
      <t>イ</t>
    </rPh>
    <rPh sb="8" eb="9">
      <t>グチ</t>
    </rPh>
    <rPh sb="36" eb="38">
      <t>ミゴト</t>
    </rPh>
    <rPh sb="39" eb="40">
      <t>ハナ</t>
    </rPh>
    <rPh sb="41" eb="42">
      <t>サ</t>
    </rPh>
    <rPh sb="46" eb="47">
      <t>ヒ</t>
    </rPh>
    <rPh sb="50" eb="51">
      <t>カオ</t>
    </rPh>
    <rPh sb="53" eb="54">
      <t>タノ</t>
    </rPh>
    <rPh sb="63" eb="64">
      <t>ヒト</t>
    </rPh>
    <rPh sb="71" eb="72">
      <t>イ</t>
    </rPh>
    <phoneticPr fontId="2"/>
  </si>
  <si>
    <t>新田</t>
    <rPh sb="0" eb="2">
      <t>シンデン</t>
    </rPh>
    <phoneticPr fontId="2"/>
  </si>
  <si>
    <t>小学校の中にソテツがあって、雌花が咲いていました。シダを思わせるような構造は、花の起源を考えるいい材料になります。ただ、小学生にはまだむずかしいですね。</t>
    <rPh sb="0" eb="3">
      <t>ショウガッコウ</t>
    </rPh>
    <rPh sb="4" eb="5">
      <t>ナカ</t>
    </rPh>
    <rPh sb="14" eb="16">
      <t>メバナ</t>
    </rPh>
    <rPh sb="17" eb="18">
      <t>サ</t>
    </rPh>
    <rPh sb="28" eb="29">
      <t>オモ</t>
    </rPh>
    <rPh sb="35" eb="37">
      <t>コウゾウ</t>
    </rPh>
    <rPh sb="39" eb="40">
      <t>ハナ</t>
    </rPh>
    <rPh sb="41" eb="43">
      <t>キゲン</t>
    </rPh>
    <rPh sb="44" eb="45">
      <t>カンガ</t>
    </rPh>
    <rPh sb="49" eb="51">
      <t>ザイリョウ</t>
    </rPh>
    <rPh sb="60" eb="63">
      <t>ショウガクセイ</t>
    </rPh>
    <phoneticPr fontId="2"/>
  </si>
  <si>
    <t>じゅん菜池緑地の園路沿いには、いろいろな樹木が植栽されています。この日はクロガネモチが満開で、花にはいろいろな昆虫が集まっていました。低い枝が公園管理上の理由で切られてしまうので、花を間近に見ることはできませんでした。</t>
    <rPh sb="3" eb="4">
      <t>サイ</t>
    </rPh>
    <rPh sb="4" eb="5">
      <t>イケ</t>
    </rPh>
    <rPh sb="5" eb="7">
      <t>リョクチ</t>
    </rPh>
    <rPh sb="8" eb="10">
      <t>エンロ</t>
    </rPh>
    <rPh sb="10" eb="11">
      <t>ソ</t>
    </rPh>
    <rPh sb="20" eb="22">
      <t>ジュモク</t>
    </rPh>
    <rPh sb="23" eb="25">
      <t>ショクサイ</t>
    </rPh>
    <rPh sb="34" eb="35">
      <t>ヒ</t>
    </rPh>
    <rPh sb="43" eb="45">
      <t>マンカイ</t>
    </rPh>
    <rPh sb="47" eb="48">
      <t>ハナ</t>
    </rPh>
    <rPh sb="55" eb="57">
      <t>コンチュウ</t>
    </rPh>
    <rPh sb="58" eb="59">
      <t>アツ</t>
    </rPh>
    <rPh sb="67" eb="68">
      <t>ヒク</t>
    </rPh>
    <rPh sb="69" eb="70">
      <t>エダ</t>
    </rPh>
    <rPh sb="71" eb="73">
      <t>コウエン</t>
    </rPh>
    <rPh sb="73" eb="75">
      <t>カンリ</t>
    </rPh>
    <rPh sb="75" eb="76">
      <t>ジョウ</t>
    </rPh>
    <rPh sb="77" eb="79">
      <t>リユウ</t>
    </rPh>
    <rPh sb="80" eb="81">
      <t>キ</t>
    </rPh>
    <rPh sb="90" eb="91">
      <t>ハナ</t>
    </rPh>
    <rPh sb="92" eb="94">
      <t>マヂカ</t>
    </rPh>
    <rPh sb="95" eb="96">
      <t>ミ</t>
    </rPh>
    <phoneticPr fontId="2"/>
  </si>
  <si>
    <t>じゅん菜池緑地は水面が広いので、カワセミがいることが多いです。この日は、平らな水面の上を一直線に飛ぶ姿が見られました。</t>
    <rPh sb="3" eb="4">
      <t>サイ</t>
    </rPh>
    <rPh sb="4" eb="5">
      <t>イケ</t>
    </rPh>
    <rPh sb="5" eb="7">
      <t>リョクチ</t>
    </rPh>
    <rPh sb="8" eb="10">
      <t>スイメン</t>
    </rPh>
    <rPh sb="11" eb="12">
      <t>ヒロ</t>
    </rPh>
    <rPh sb="26" eb="27">
      <t>オオ</t>
    </rPh>
    <rPh sb="33" eb="34">
      <t>ヒ</t>
    </rPh>
    <rPh sb="36" eb="37">
      <t>タイ</t>
    </rPh>
    <rPh sb="39" eb="41">
      <t>スイメン</t>
    </rPh>
    <rPh sb="42" eb="43">
      <t>ウエ</t>
    </rPh>
    <rPh sb="44" eb="47">
      <t>イッチョクセン</t>
    </rPh>
    <rPh sb="48" eb="49">
      <t>ト</t>
    </rPh>
    <rPh sb="50" eb="51">
      <t>スガタ</t>
    </rPh>
    <rPh sb="52" eb="53">
      <t>ミ</t>
    </rPh>
    <phoneticPr fontId="2"/>
  </si>
  <si>
    <t>水草の育成を行うエリアでヤゴが暮らせるので、じゅん菜池はトンボを多く見ることができます。水辺から離れた園路でも頭上をオオシオカラトンボが飛び、水草エリアではショウジョウトンボやクロスジギンヤンマを見ることができました。</t>
    <rPh sb="0" eb="2">
      <t>ミズクサ</t>
    </rPh>
    <rPh sb="3" eb="5">
      <t>イクセイ</t>
    </rPh>
    <rPh sb="6" eb="7">
      <t>オコナ</t>
    </rPh>
    <rPh sb="15" eb="16">
      <t>ク</t>
    </rPh>
    <rPh sb="25" eb="26">
      <t>サイ</t>
    </rPh>
    <rPh sb="26" eb="27">
      <t>イケ</t>
    </rPh>
    <rPh sb="32" eb="33">
      <t>オオ</t>
    </rPh>
    <rPh sb="34" eb="35">
      <t>ミ</t>
    </rPh>
    <phoneticPr fontId="2"/>
  </si>
  <si>
    <t>園路を歩いていたら、足元からミドリシジミが飛び立ちました。鮮やかな緑色のオスでしたが、葉っぱに止まった後は翅を開いてくれませんでした。</t>
    <rPh sb="0" eb="2">
      <t>エンロ</t>
    </rPh>
    <rPh sb="3" eb="4">
      <t>アル</t>
    </rPh>
    <rPh sb="10" eb="12">
      <t>アシモト</t>
    </rPh>
    <rPh sb="21" eb="22">
      <t>ト</t>
    </rPh>
    <rPh sb="23" eb="24">
      <t>タ</t>
    </rPh>
    <rPh sb="29" eb="30">
      <t>アザ</t>
    </rPh>
    <rPh sb="33" eb="35">
      <t>ミドリイロ</t>
    </rPh>
    <rPh sb="43" eb="44">
      <t>ハ</t>
    </rPh>
    <rPh sb="47" eb="48">
      <t>ト</t>
    </rPh>
    <rPh sb="51" eb="52">
      <t>アト</t>
    </rPh>
    <rPh sb="53" eb="54">
      <t>ハネ</t>
    </rPh>
    <rPh sb="55" eb="56">
      <t>ヒラ</t>
    </rPh>
    <phoneticPr fontId="2"/>
  </si>
  <si>
    <t>小学生と干潟の生き物観察をしました。ヤマトオサガニやオキシジミなど定番の生き物のほかに、今回はアサリを見つけていました。江戸川放水路のアサリは自然発生なので、年によって場所によって、状況が大きく違います。</t>
    <rPh sb="0" eb="2">
      <t>ショウガク</t>
    </rPh>
    <rPh sb="2" eb="3">
      <t>セイ</t>
    </rPh>
    <rPh sb="4" eb="6">
      <t>ヒガタ</t>
    </rPh>
    <rPh sb="7" eb="8">
      <t>イ</t>
    </rPh>
    <rPh sb="9" eb="10">
      <t>モノ</t>
    </rPh>
    <rPh sb="10" eb="12">
      <t>カンサツ</t>
    </rPh>
    <rPh sb="33" eb="35">
      <t>テイバン</t>
    </rPh>
    <rPh sb="36" eb="37">
      <t>イ</t>
    </rPh>
    <rPh sb="38" eb="39">
      <t>モノ</t>
    </rPh>
    <rPh sb="44" eb="46">
      <t>コンカイ</t>
    </rPh>
    <rPh sb="51" eb="52">
      <t>ミ</t>
    </rPh>
    <rPh sb="60" eb="66">
      <t>ホ</t>
    </rPh>
    <rPh sb="71" eb="73">
      <t>シゼン</t>
    </rPh>
    <rPh sb="73" eb="75">
      <t>ハッセイ</t>
    </rPh>
    <rPh sb="79" eb="80">
      <t>トシ</t>
    </rPh>
    <rPh sb="84" eb="86">
      <t>バショ</t>
    </rPh>
    <rPh sb="91" eb="93">
      <t>ジョウキョウ</t>
    </rPh>
    <rPh sb="94" eb="95">
      <t>オオ</t>
    </rPh>
    <rPh sb="97" eb="98">
      <t>チガ</t>
    </rPh>
    <phoneticPr fontId="2"/>
  </si>
  <si>
    <t>干潟にギマの死骸がありました。いっしょに観察していた小学生の中で、名前がわかった子どもはいませんでした。東京湾に多くいて、食べてもおいしい魚ですが、知名度は高くありません。</t>
    <rPh sb="0" eb="2">
      <t>ヒガタ</t>
    </rPh>
    <rPh sb="6" eb="8">
      <t>シガイ</t>
    </rPh>
    <rPh sb="20" eb="22">
      <t>カンサツ</t>
    </rPh>
    <rPh sb="26" eb="29">
      <t>ショウガクセイ</t>
    </rPh>
    <rPh sb="30" eb="31">
      <t>ナカ</t>
    </rPh>
    <rPh sb="33" eb="35">
      <t>ナマエ</t>
    </rPh>
    <rPh sb="40" eb="41">
      <t>コ</t>
    </rPh>
    <rPh sb="52" eb="55">
      <t>トウキョウワン</t>
    </rPh>
    <rPh sb="56" eb="57">
      <t>オオ</t>
    </rPh>
    <rPh sb="61" eb="62">
      <t>タ</t>
    </rPh>
    <rPh sb="69" eb="70">
      <t>サカナ</t>
    </rPh>
    <rPh sb="74" eb="77">
      <t>チメイド</t>
    </rPh>
    <rPh sb="78" eb="79">
      <t>タカ</t>
    </rPh>
    <phoneticPr fontId="2"/>
  </si>
  <si>
    <t>晴れたり雨が降ったりと、天気の入れ替わりが激しい週でした。
梅雨入り前なので、晴れても日陰では涼しく過ごせました。</t>
    <rPh sb="0" eb="1">
      <t>ハ</t>
    </rPh>
    <rPh sb="4" eb="5">
      <t>アメ</t>
    </rPh>
    <rPh sb="6" eb="7">
      <t>フ</t>
    </rPh>
    <rPh sb="12" eb="14">
      <t>テンキ</t>
    </rPh>
    <rPh sb="15" eb="16">
      <t>イ</t>
    </rPh>
    <rPh sb="17" eb="18">
      <t>カ</t>
    </rPh>
    <rPh sb="21" eb="22">
      <t>ハゲ</t>
    </rPh>
    <rPh sb="24" eb="25">
      <t>シュウ</t>
    </rPh>
    <rPh sb="30" eb="33">
      <t>ツユイ</t>
    </rPh>
    <rPh sb="34" eb="35">
      <t>マエ</t>
    </rPh>
    <rPh sb="39" eb="40">
      <t>ハ</t>
    </rPh>
    <rPh sb="43" eb="45">
      <t>ヒカゲ</t>
    </rPh>
    <rPh sb="47" eb="48">
      <t>スズ</t>
    </rPh>
    <rPh sb="50" eb="51">
      <t>ス</t>
    </rPh>
    <phoneticPr fontId="2"/>
  </si>
  <si>
    <t>台風の影響でやや強い風が吹き、ナラ枯れした大きなコナラが倒れました。ナラ枯れの木が多く、人が通るところから優先的に対応しています。</t>
    <rPh sb="0" eb="2">
      <t>タイフウ</t>
    </rPh>
    <rPh sb="3" eb="5">
      <t>エイキョウ</t>
    </rPh>
    <rPh sb="8" eb="9">
      <t>ツヨ</t>
    </rPh>
    <rPh sb="10" eb="11">
      <t>カゼ</t>
    </rPh>
    <rPh sb="12" eb="13">
      <t>フ</t>
    </rPh>
    <rPh sb="17" eb="18">
      <t>ガ</t>
    </rPh>
    <rPh sb="21" eb="22">
      <t>オオ</t>
    </rPh>
    <rPh sb="28" eb="29">
      <t>タオ</t>
    </rPh>
    <rPh sb="36" eb="37">
      <t>ガ</t>
    </rPh>
    <rPh sb="39" eb="40">
      <t>キ</t>
    </rPh>
    <rPh sb="41" eb="42">
      <t>オオ</t>
    </rPh>
    <rPh sb="44" eb="45">
      <t>ヒト</t>
    </rPh>
    <rPh sb="46" eb="47">
      <t>トオ</t>
    </rPh>
    <rPh sb="53" eb="56">
      <t>ユウセンテキ</t>
    </rPh>
    <rPh sb="57" eb="59">
      <t>タイオウ</t>
    </rPh>
    <phoneticPr fontId="2"/>
  </si>
  <si>
    <t>晴れると夏の暑さになり、雨が降るとひんやりしました。
極端な気候が続く印象です。</t>
    <rPh sb="0" eb="1">
      <t>ハ</t>
    </rPh>
    <rPh sb="4" eb="5">
      <t>ナツ</t>
    </rPh>
    <rPh sb="6" eb="7">
      <t>アツ</t>
    </rPh>
    <rPh sb="12" eb="13">
      <t>アメ</t>
    </rPh>
    <rPh sb="14" eb="15">
      <t>フ</t>
    </rPh>
    <rPh sb="27" eb="29">
      <t>キョクタン</t>
    </rPh>
    <rPh sb="30" eb="32">
      <t>キコウ</t>
    </rPh>
    <rPh sb="33" eb="34">
      <t>ツヅ</t>
    </rPh>
    <rPh sb="35" eb="37">
      <t>インショウ</t>
    </rPh>
    <phoneticPr fontId="2"/>
  </si>
  <si>
    <t>イネ</t>
    <phoneticPr fontId="2"/>
  </si>
  <si>
    <t>長田谷津の小さな田んぼで田植えをしました。今回は、草刈りボランティアさんや、お付き合いのある家族連れに参加してもらいました。子どもが水路で遊び親が田植えをする光景は、通りかかった来園者の方々の心にも響くようで、何人もの人がしばらく眺めていました。</t>
    <rPh sb="0" eb="2">
      <t>ナガタ</t>
    </rPh>
    <rPh sb="2" eb="4">
      <t>ヤツ</t>
    </rPh>
    <rPh sb="5" eb="6">
      <t>チイ</t>
    </rPh>
    <rPh sb="8" eb="9">
      <t>タ</t>
    </rPh>
    <rPh sb="12" eb="14">
      <t>タウ</t>
    </rPh>
    <rPh sb="21" eb="23">
      <t>コンカイ</t>
    </rPh>
    <rPh sb="25" eb="27">
      <t>クサカ</t>
    </rPh>
    <rPh sb="39" eb="40">
      <t>ツ</t>
    </rPh>
    <rPh sb="41" eb="42">
      <t>ア</t>
    </rPh>
    <rPh sb="46" eb="48">
      <t>カゾク</t>
    </rPh>
    <rPh sb="48" eb="49">
      <t>ヅ</t>
    </rPh>
    <rPh sb="51" eb="53">
      <t>サンカ</t>
    </rPh>
    <rPh sb="62" eb="63">
      <t>コ</t>
    </rPh>
    <rPh sb="66" eb="68">
      <t>スイロ</t>
    </rPh>
    <rPh sb="69" eb="70">
      <t>アソ</t>
    </rPh>
    <rPh sb="71" eb="72">
      <t>オヤ</t>
    </rPh>
    <rPh sb="73" eb="75">
      <t>タウ</t>
    </rPh>
    <rPh sb="79" eb="81">
      <t>コウケイ</t>
    </rPh>
    <rPh sb="83" eb="84">
      <t>トオ</t>
    </rPh>
    <rPh sb="89" eb="92">
      <t>ライエンシャ</t>
    </rPh>
    <rPh sb="93" eb="95">
      <t>カタガタ</t>
    </rPh>
    <rPh sb="96" eb="97">
      <t>ココロ</t>
    </rPh>
    <rPh sb="99" eb="100">
      <t>ヒビ</t>
    </rPh>
    <rPh sb="105" eb="107">
      <t>ナンニン</t>
    </rPh>
    <rPh sb="109" eb="110">
      <t>ヒト</t>
    </rPh>
    <rPh sb="115" eb="116">
      <t>ナガ</t>
    </rPh>
    <phoneticPr fontId="2"/>
  </si>
  <si>
    <t>ハグロトンボを見かけました。まだ羽化して間もないのか、弱々しい飛び方でした。</t>
    <rPh sb="7" eb="8">
      <t>ミ</t>
    </rPh>
    <rPh sb="16" eb="18">
      <t>ウカ</t>
    </rPh>
    <rPh sb="20" eb="21">
      <t>マ</t>
    </rPh>
    <rPh sb="27" eb="29">
      <t>ヨワヨワ</t>
    </rPh>
    <rPh sb="31" eb="32">
      <t>ト</t>
    </rPh>
    <rPh sb="33" eb="34">
      <t>カタ</t>
    </rPh>
    <phoneticPr fontId="2"/>
  </si>
  <si>
    <t>アカメガシワ</t>
    <phoneticPr fontId="2"/>
  </si>
  <si>
    <t>アカメガシワが咲き出しました。花の少ない時期なので、いろいろな虫が集まるのが楽しみです。</t>
    <rPh sb="7" eb="8">
      <t>サ</t>
    </rPh>
    <rPh sb="9" eb="10">
      <t>ダ</t>
    </rPh>
    <rPh sb="15" eb="16">
      <t>ハナ</t>
    </rPh>
    <rPh sb="17" eb="18">
      <t>スク</t>
    </rPh>
    <rPh sb="20" eb="22">
      <t>ジキ</t>
    </rPh>
    <rPh sb="31" eb="32">
      <t>ムシ</t>
    </rPh>
    <rPh sb="33" eb="34">
      <t>アツ</t>
    </rPh>
    <rPh sb="38" eb="39">
      <t>タノ</t>
    </rPh>
    <phoneticPr fontId="2"/>
  </si>
  <si>
    <t>アカガシ</t>
    <phoneticPr fontId="2"/>
  </si>
  <si>
    <t>アカガシの枝に小さなどんぐりがありました。前シーズンの雌花なので、2年目になります。今秋、立派などんぐりになります。</t>
    <rPh sb="5" eb="6">
      <t>エダ</t>
    </rPh>
    <rPh sb="7" eb="8">
      <t>チイ</t>
    </rPh>
    <rPh sb="21" eb="22">
      <t>マエ</t>
    </rPh>
    <rPh sb="27" eb="29">
      <t>メバナ</t>
    </rPh>
    <rPh sb="34" eb="36">
      <t>ネンメ</t>
    </rPh>
    <rPh sb="42" eb="44">
      <t>コンシュウ</t>
    </rPh>
    <rPh sb="45" eb="47">
      <t>リッパ</t>
    </rPh>
    <phoneticPr fontId="2"/>
  </si>
  <si>
    <t>クマノミズキ</t>
    <phoneticPr fontId="2"/>
  </si>
  <si>
    <t>クマノミズキが咲き出しました。アカメガシワ同様、花の少ない時期に咲くので、いろいろな虫が集まります。</t>
    <rPh sb="7" eb="8">
      <t>サ</t>
    </rPh>
    <rPh sb="9" eb="10">
      <t>ダ</t>
    </rPh>
    <rPh sb="21" eb="23">
      <t>ドウヨウ</t>
    </rPh>
    <rPh sb="24" eb="25">
      <t>ハナ</t>
    </rPh>
    <rPh sb="26" eb="27">
      <t>スク</t>
    </rPh>
    <rPh sb="29" eb="31">
      <t>ジキ</t>
    </rPh>
    <rPh sb="32" eb="33">
      <t>サ</t>
    </rPh>
    <rPh sb="42" eb="43">
      <t>ムシ</t>
    </rPh>
    <rPh sb="44" eb="45">
      <t>アツ</t>
    </rPh>
    <phoneticPr fontId="2"/>
  </si>
  <si>
    <t>オオシオカラトンボ</t>
    <phoneticPr fontId="2"/>
  </si>
  <si>
    <t>新しく作った水面にオオシオカラトンボが来ていました。メスが産卵し、オスがその頭上をパトロールしていました。</t>
    <rPh sb="0" eb="1">
      <t>アタラ</t>
    </rPh>
    <rPh sb="3" eb="4">
      <t>ツク</t>
    </rPh>
    <rPh sb="6" eb="8">
      <t>スイメン</t>
    </rPh>
    <rPh sb="19" eb="20">
      <t>キ</t>
    </rPh>
    <rPh sb="29" eb="31">
      <t>サンラン</t>
    </rPh>
    <rPh sb="38" eb="40">
      <t>ズジョウ</t>
    </rPh>
    <phoneticPr fontId="2"/>
  </si>
  <si>
    <t>動物園</t>
    <rPh sb="0" eb="3">
      <t>ドウブツエン</t>
    </rPh>
    <phoneticPr fontId="2"/>
  </si>
  <si>
    <t>ゴンズイ</t>
    <phoneticPr fontId="2"/>
  </si>
  <si>
    <t>動物園内の目立つところにゴンズイが1本あります。花序の枝が赤く目立ち、お客さんに、あれは何ですか、と尋ねられました。</t>
    <rPh sb="0" eb="3">
      <t>ドウブツエン</t>
    </rPh>
    <rPh sb="3" eb="4">
      <t>ナイ</t>
    </rPh>
    <rPh sb="5" eb="7">
      <t>メダ</t>
    </rPh>
    <rPh sb="18" eb="19">
      <t>ホン</t>
    </rPh>
    <rPh sb="24" eb="26">
      <t>カジョ</t>
    </rPh>
    <rPh sb="27" eb="28">
      <t>エダ</t>
    </rPh>
    <rPh sb="29" eb="30">
      <t>アカ</t>
    </rPh>
    <rPh sb="31" eb="33">
      <t>メダ</t>
    </rPh>
    <rPh sb="36" eb="37">
      <t>キャク</t>
    </rPh>
    <rPh sb="44" eb="45">
      <t>ナニ</t>
    </rPh>
    <rPh sb="50" eb="51">
      <t>タズ</t>
    </rPh>
    <phoneticPr fontId="2"/>
  </si>
  <si>
    <t>じゅん菜池緑地で、水草の保護をしている人たちと自然観察をしました。参加していた子どもが見つけてくれたのは、ジョロウグモの子どもでした。小さな子グモなので種類がわからなかったのですが、クモに詳しい参加者の方に教えていただきました。ジョロウグモの子グモが球状に集まった「まどい」も見られました。</t>
    <rPh sb="3" eb="4">
      <t>サイ</t>
    </rPh>
    <rPh sb="4" eb="5">
      <t>イケ</t>
    </rPh>
    <rPh sb="5" eb="7">
      <t>リョクチ</t>
    </rPh>
    <rPh sb="9" eb="11">
      <t>ミズクサ</t>
    </rPh>
    <rPh sb="12" eb="14">
      <t>ホゴ</t>
    </rPh>
    <rPh sb="19" eb="20">
      <t>ヒト</t>
    </rPh>
    <rPh sb="23" eb="25">
      <t>シゼン</t>
    </rPh>
    <rPh sb="25" eb="27">
      <t>カンサツ</t>
    </rPh>
    <rPh sb="33" eb="35">
      <t>サンカ</t>
    </rPh>
    <rPh sb="39" eb="40">
      <t>コ</t>
    </rPh>
    <rPh sb="43" eb="44">
      <t>ミ</t>
    </rPh>
    <rPh sb="60" eb="61">
      <t>コ</t>
    </rPh>
    <rPh sb="67" eb="68">
      <t>チイ</t>
    </rPh>
    <rPh sb="70" eb="71">
      <t>コ</t>
    </rPh>
    <rPh sb="76" eb="78">
      <t>シュルイ</t>
    </rPh>
    <rPh sb="94" eb="95">
      <t>クワ</t>
    </rPh>
    <rPh sb="97" eb="100">
      <t>サンカシャ</t>
    </rPh>
    <rPh sb="101" eb="102">
      <t>カタ</t>
    </rPh>
    <rPh sb="103" eb="104">
      <t>オシ</t>
    </rPh>
    <rPh sb="121" eb="122">
      <t>コ</t>
    </rPh>
    <rPh sb="125" eb="127">
      <t>キュウジョウ</t>
    </rPh>
    <rPh sb="128" eb="129">
      <t>アツ</t>
    </rPh>
    <rPh sb="138" eb="139">
      <t>ミ</t>
    </rPh>
    <phoneticPr fontId="2"/>
  </si>
  <si>
    <t>台風が接近しましたが、大きな影響はありませんでした。
梅雨前線の影響で大雨が降った地域がありました。</t>
    <rPh sb="0" eb="2">
      <t>タイフウ</t>
    </rPh>
    <rPh sb="3" eb="5">
      <t>セッキン</t>
    </rPh>
    <rPh sb="11" eb="12">
      <t>オオ</t>
    </rPh>
    <rPh sb="14" eb="16">
      <t>エイキョウ</t>
    </rPh>
    <rPh sb="27" eb="29">
      <t>バイウ</t>
    </rPh>
    <rPh sb="29" eb="31">
      <t>ゼンセン</t>
    </rPh>
    <rPh sb="32" eb="34">
      <t>エイキョウ</t>
    </rPh>
    <rPh sb="35" eb="37">
      <t>オオアメ</t>
    </rPh>
    <rPh sb="38" eb="39">
      <t>フ</t>
    </rPh>
    <rPh sb="41" eb="43">
      <t>チイキ</t>
    </rPh>
    <phoneticPr fontId="2"/>
  </si>
  <si>
    <t>市川</t>
    <rPh sb="0" eb="2">
      <t>イチカワ</t>
    </rPh>
    <phoneticPr fontId="2"/>
  </si>
  <si>
    <t>藤棚のフジが二度咲きしていました。ソラマメのような実がぶら下がっている横で花が咲き、クマバチが来ていました。</t>
    <rPh sb="0" eb="2">
      <t>フジダナ</t>
    </rPh>
    <rPh sb="6" eb="9">
      <t>ニドザ</t>
    </rPh>
    <rPh sb="25" eb="26">
      <t>ミ</t>
    </rPh>
    <rPh sb="29" eb="30">
      <t>サ</t>
    </rPh>
    <rPh sb="35" eb="36">
      <t>ヨコ</t>
    </rPh>
    <rPh sb="37" eb="38">
      <t>ハナ</t>
    </rPh>
    <rPh sb="39" eb="40">
      <t>サ</t>
    </rPh>
    <rPh sb="47" eb="48">
      <t>キ</t>
    </rPh>
    <phoneticPr fontId="2"/>
  </si>
  <si>
    <t>長田谷津</t>
    <rPh sb="0" eb="4">
      <t>ナガタヤツ</t>
    </rPh>
    <phoneticPr fontId="2"/>
  </si>
  <si>
    <t>チゴザサ</t>
    <phoneticPr fontId="2"/>
  </si>
  <si>
    <t>エコアップ池の草刈りをしました。チゴザサの花が可愛らしく咲いていました。</t>
    <rPh sb="5" eb="6">
      <t>イケ</t>
    </rPh>
    <rPh sb="7" eb="9">
      <t>クサカ</t>
    </rPh>
    <rPh sb="21" eb="22">
      <t>ハナ</t>
    </rPh>
    <rPh sb="23" eb="25">
      <t>カワイ</t>
    </rPh>
    <rPh sb="28" eb="29">
      <t>サ</t>
    </rPh>
    <phoneticPr fontId="2"/>
  </si>
  <si>
    <t>ツチイナゴ</t>
    <phoneticPr fontId="2"/>
  </si>
  <si>
    <t>草刈りをしていると、小さなバッタが数えきれないくらい跳びました。ツチイナゴの小さな幼虫でした。</t>
    <rPh sb="0" eb="2">
      <t>クサカ</t>
    </rPh>
    <rPh sb="10" eb="11">
      <t>チイ</t>
    </rPh>
    <rPh sb="17" eb="18">
      <t>カゾ</t>
    </rPh>
    <rPh sb="26" eb="27">
      <t>ト</t>
    </rPh>
    <rPh sb="38" eb="39">
      <t>チイ</t>
    </rPh>
    <rPh sb="41" eb="43">
      <t>ヨウチュウ</t>
    </rPh>
    <phoneticPr fontId="2"/>
  </si>
  <si>
    <t>斜面林の木をかなり切ったので、ナナフシは困っているみたいでした。残っていた小さなエノキに何匹もいました。虫捕りOKエリアだったので、虫捕りに来た思案顔の男の子に、教えてあげました。</t>
    <rPh sb="0" eb="3">
      <t>シャメンリン</t>
    </rPh>
    <rPh sb="4" eb="5">
      <t>キ</t>
    </rPh>
    <rPh sb="9" eb="10">
      <t>キ</t>
    </rPh>
    <rPh sb="20" eb="21">
      <t>コマ</t>
    </rPh>
    <rPh sb="32" eb="33">
      <t>ノコ</t>
    </rPh>
    <rPh sb="37" eb="38">
      <t>チイ</t>
    </rPh>
    <rPh sb="44" eb="46">
      <t>ナンヒキ</t>
    </rPh>
    <rPh sb="52" eb="54">
      <t>ムシト</t>
    </rPh>
    <rPh sb="66" eb="68">
      <t>ムシト</t>
    </rPh>
    <rPh sb="70" eb="71">
      <t>キ</t>
    </rPh>
    <rPh sb="72" eb="74">
      <t>シアン</t>
    </rPh>
    <rPh sb="74" eb="75">
      <t>ガオ</t>
    </rPh>
    <rPh sb="76" eb="77">
      <t>オトコ</t>
    </rPh>
    <rPh sb="78" eb="79">
      <t>コ</t>
    </rPh>
    <rPh sb="81" eb="82">
      <t>オシ</t>
    </rPh>
    <phoneticPr fontId="2"/>
  </si>
  <si>
    <t>長田谷津</t>
    <rPh sb="0" eb="4">
      <t>ナガタヤツ</t>
    </rPh>
    <phoneticPr fontId="2"/>
  </si>
  <si>
    <t>ネムノキ</t>
    <phoneticPr fontId="2"/>
  </si>
  <si>
    <t>ネムノキが咲き出しました。鮮やかなピンクが、色濃くなった斜面林の緑を背景に目を引きました。</t>
    <rPh sb="5" eb="6">
      <t>サ</t>
    </rPh>
    <rPh sb="7" eb="8">
      <t>ダ</t>
    </rPh>
    <rPh sb="13" eb="14">
      <t>アザ</t>
    </rPh>
    <rPh sb="22" eb="24">
      <t>イロコ</t>
    </rPh>
    <rPh sb="28" eb="31">
      <t>シャメンリン</t>
    </rPh>
    <rPh sb="32" eb="33">
      <t>ミドリ</t>
    </rPh>
    <rPh sb="34" eb="36">
      <t>ハイケイ</t>
    </rPh>
    <rPh sb="37" eb="38">
      <t>メ</t>
    </rPh>
    <rPh sb="39" eb="40">
      <t>ヒ</t>
    </rPh>
    <phoneticPr fontId="2"/>
  </si>
  <si>
    <t>中山</t>
    <rPh sb="0" eb="2">
      <t>ナカヤマ</t>
    </rPh>
    <phoneticPr fontId="2"/>
  </si>
  <si>
    <t>小学校の池に、真っ赤なショウジョウトンボがいました。オオシオカラトンボは産卵していました。</t>
    <rPh sb="0" eb="3">
      <t>ショウガッコウ</t>
    </rPh>
    <rPh sb="4" eb="5">
      <t>イケ</t>
    </rPh>
    <rPh sb="7" eb="8">
      <t>マ</t>
    </rPh>
    <rPh sb="9" eb="10">
      <t>カ</t>
    </rPh>
    <rPh sb="36" eb="38">
      <t>サンラン</t>
    </rPh>
    <phoneticPr fontId="2"/>
  </si>
  <si>
    <t>ムクロジ</t>
    <phoneticPr fontId="2"/>
  </si>
  <si>
    <t>ホトトギス</t>
    <phoneticPr fontId="2"/>
  </si>
  <si>
    <t>博物館の窓を開けると、ホトトギスの声が聞こえてきました。そういう季節になったことを実感しました。</t>
    <rPh sb="0" eb="3">
      <t>ハクブツカン</t>
    </rPh>
    <rPh sb="4" eb="5">
      <t>マド</t>
    </rPh>
    <rPh sb="6" eb="7">
      <t>ア</t>
    </rPh>
    <rPh sb="17" eb="18">
      <t>コエ</t>
    </rPh>
    <rPh sb="19" eb="20">
      <t>キ</t>
    </rPh>
    <rPh sb="32" eb="34">
      <t>キセツ</t>
    </rPh>
    <rPh sb="41" eb="43">
      <t>ジッカン</t>
    </rPh>
    <phoneticPr fontId="2"/>
  </si>
  <si>
    <t>江戸川放水路</t>
    <rPh sb="0" eb="6">
      <t>ホ</t>
    </rPh>
    <phoneticPr fontId="2"/>
  </si>
  <si>
    <t>トビハゼ</t>
    <phoneticPr fontId="2"/>
  </si>
  <si>
    <t>江戸川放水路の干潟にトビハゼを見に行きました。干潟をぴょんぴょんする姿が多く見られました。巣穴は、まだ作り始めの段階のようでした。</t>
    <rPh sb="0" eb="6">
      <t>ホ</t>
    </rPh>
    <rPh sb="7" eb="9">
      <t>ヒガタ</t>
    </rPh>
    <rPh sb="15" eb="16">
      <t>ミ</t>
    </rPh>
    <rPh sb="17" eb="18">
      <t>イ</t>
    </rPh>
    <rPh sb="23" eb="25">
      <t>ヒガタ</t>
    </rPh>
    <rPh sb="34" eb="35">
      <t>スガタ</t>
    </rPh>
    <rPh sb="36" eb="37">
      <t>オオ</t>
    </rPh>
    <rPh sb="38" eb="39">
      <t>ミ</t>
    </rPh>
    <rPh sb="45" eb="47">
      <t>スアナ</t>
    </rPh>
    <rPh sb="51" eb="52">
      <t>ツク</t>
    </rPh>
    <rPh sb="53" eb="54">
      <t>ハジ</t>
    </rPh>
    <rPh sb="56" eb="58">
      <t>ダンカイ</t>
    </rPh>
    <phoneticPr fontId="2"/>
  </si>
  <si>
    <t>小学校の中にあるムクロジが咲いていました。高い木なので、間近で花を観察することはできませんでした。</t>
    <rPh sb="0" eb="3">
      <t>ショウガッコウ</t>
    </rPh>
    <rPh sb="4" eb="5">
      <t>ナカ</t>
    </rPh>
    <rPh sb="13" eb="14">
      <t>サ</t>
    </rPh>
    <rPh sb="21" eb="22">
      <t>タカ</t>
    </rPh>
    <rPh sb="23" eb="24">
      <t>キ</t>
    </rPh>
    <rPh sb="28" eb="30">
      <t>マヂカ</t>
    </rPh>
    <rPh sb="31" eb="32">
      <t>ハナ</t>
    </rPh>
    <rPh sb="33" eb="35">
      <t>カンサツ</t>
    </rPh>
    <phoneticPr fontId="2"/>
  </si>
  <si>
    <t>夏を思わせる日差しの日でも、吹く風はまださわやかでした。
日陰の涼しさにもほっとしました。</t>
    <rPh sb="0" eb="1">
      <t>ナツ</t>
    </rPh>
    <rPh sb="2" eb="3">
      <t>オモ</t>
    </rPh>
    <rPh sb="6" eb="8">
      <t>ヒザ</t>
    </rPh>
    <rPh sb="10" eb="11">
      <t>ヒ</t>
    </rPh>
    <rPh sb="14" eb="15">
      <t>フ</t>
    </rPh>
    <rPh sb="16" eb="17">
      <t>カゼ</t>
    </rPh>
    <rPh sb="29" eb="31">
      <t>ヒカゲ</t>
    </rPh>
    <rPh sb="32" eb="33">
      <t>スズ</t>
    </rPh>
    <phoneticPr fontId="2"/>
  </si>
  <si>
    <t>コムラサキ</t>
    <phoneticPr fontId="2"/>
  </si>
  <si>
    <t>1本になってしまったシダレヤナギに、コムラサキが来ていました。3本くらいあったのですが、台風などで折れて枯れたりしました。以前には、外来種だから排除しろ、と言われたこともありました。</t>
    <rPh sb="1" eb="2">
      <t>ホン</t>
    </rPh>
    <rPh sb="24" eb="25">
      <t>キ</t>
    </rPh>
    <rPh sb="32" eb="33">
      <t>ホン</t>
    </rPh>
    <rPh sb="44" eb="46">
      <t>タイフウ</t>
    </rPh>
    <rPh sb="49" eb="50">
      <t>オ</t>
    </rPh>
    <rPh sb="52" eb="53">
      <t>カ</t>
    </rPh>
    <rPh sb="61" eb="63">
      <t>イゼン</t>
    </rPh>
    <rPh sb="66" eb="68">
      <t>ガイライ</t>
    </rPh>
    <rPh sb="68" eb="69">
      <t>シュ</t>
    </rPh>
    <rPh sb="72" eb="74">
      <t>ハイジョ</t>
    </rPh>
    <rPh sb="78" eb="79">
      <t>イ</t>
    </rPh>
    <phoneticPr fontId="2"/>
  </si>
  <si>
    <t>タシロラン</t>
    <phoneticPr fontId="2"/>
  </si>
  <si>
    <t>オニヤンマ</t>
    <phoneticPr fontId="2"/>
  </si>
  <si>
    <t>暑さに湿気が加わるようになりました。
湿度が高いと、曇っていても体にこたえます。</t>
    <rPh sb="0" eb="1">
      <t>アツ</t>
    </rPh>
    <rPh sb="3" eb="5">
      <t>シッケ</t>
    </rPh>
    <rPh sb="6" eb="7">
      <t>クワ</t>
    </rPh>
    <rPh sb="19" eb="21">
      <t>シツド</t>
    </rPh>
    <rPh sb="22" eb="23">
      <t>タカ</t>
    </rPh>
    <rPh sb="26" eb="27">
      <t>クモ</t>
    </rPh>
    <rPh sb="32" eb="33">
      <t>カラダ</t>
    </rPh>
    <phoneticPr fontId="2"/>
  </si>
  <si>
    <t>ナガサキアゲハ</t>
    <phoneticPr fontId="2"/>
  </si>
  <si>
    <t>チョウトンボ</t>
    <phoneticPr fontId="2"/>
  </si>
  <si>
    <t>清野</t>
    <rPh sb="0" eb="2">
      <t>セイノ</t>
    </rPh>
    <phoneticPr fontId="2"/>
  </si>
  <si>
    <t>市民キャンプ場に植栽されているネムノキで吸蜜をしていました。吸蜜に訪れていたのは、オスの個体でした。</t>
    <rPh sb="0" eb="2">
      <t>シミン</t>
    </rPh>
    <rPh sb="6" eb="7">
      <t>ジョウ</t>
    </rPh>
    <rPh sb="8" eb="10">
      <t>ショクサイ</t>
    </rPh>
    <rPh sb="20" eb="22">
      <t>キュウミツ</t>
    </rPh>
    <rPh sb="30" eb="32">
      <t>キュウミツ</t>
    </rPh>
    <rPh sb="33" eb="34">
      <t>オトズ</t>
    </rPh>
    <rPh sb="44" eb="46">
      <t>コタイ</t>
    </rPh>
    <phoneticPr fontId="2"/>
  </si>
  <si>
    <t>キャンプ場に植栽されているメタセコイアの樹上を数個体が飛翔していました。なぜ、木の上を飛翔していたのかはわかりませんでした。</t>
    <rPh sb="4" eb="5">
      <t>ジョウ</t>
    </rPh>
    <rPh sb="6" eb="8">
      <t>ショクサイ</t>
    </rPh>
    <rPh sb="20" eb="22">
      <t>ジュジョウ</t>
    </rPh>
    <rPh sb="23" eb="24">
      <t>スウ</t>
    </rPh>
    <rPh sb="24" eb="26">
      <t>コタイ</t>
    </rPh>
    <rPh sb="27" eb="29">
      <t>ヒショウ</t>
    </rPh>
    <rPh sb="39" eb="40">
      <t>キ</t>
    </rPh>
    <rPh sb="41" eb="42">
      <t>ウエ</t>
    </rPh>
    <rPh sb="43" eb="45">
      <t>ヒショウ</t>
    </rPh>
    <phoneticPr fontId="2"/>
  </si>
  <si>
    <t>キャンプファイヤーの広場の周りにある草原の上を飛んでいました。このチョウの姿を柏井雑木林で見るのは、19年ぶりでした。</t>
    <rPh sb="10" eb="12">
      <t>ヒロバ</t>
    </rPh>
    <rPh sb="13" eb="14">
      <t>マワ</t>
    </rPh>
    <rPh sb="18" eb="20">
      <t>クサハラ</t>
    </rPh>
    <rPh sb="21" eb="22">
      <t>ウエ</t>
    </rPh>
    <rPh sb="23" eb="24">
      <t>ト</t>
    </rPh>
    <rPh sb="37" eb="38">
      <t>スガタ</t>
    </rPh>
    <rPh sb="39" eb="41">
      <t>カシワイ</t>
    </rPh>
    <rPh sb="41" eb="44">
      <t>ゾウキバヤシ</t>
    </rPh>
    <rPh sb="45" eb="46">
      <t>ミ</t>
    </rPh>
    <rPh sb="52" eb="53">
      <t>ネン</t>
    </rPh>
    <phoneticPr fontId="2"/>
  </si>
  <si>
    <t>ミズイロオナガシジミ</t>
    <phoneticPr fontId="2"/>
  </si>
  <si>
    <t>稲村</t>
    <rPh sb="0" eb="2">
      <t>イナムラ</t>
    </rPh>
    <phoneticPr fontId="2"/>
  </si>
  <si>
    <t>キハダカノコ</t>
    <phoneticPr fontId="2"/>
  </si>
  <si>
    <t>長田谷津</t>
    <rPh sb="0" eb="2">
      <t>ナガタ</t>
    </rPh>
    <rPh sb="2" eb="4">
      <t>ヤツ</t>
    </rPh>
    <phoneticPr fontId="2"/>
  </si>
  <si>
    <t>博物館と動物園をつなぐ連絡通路にミズイロオナガシジミが迷い込んでいました。</t>
    <rPh sb="0" eb="3">
      <t>ハクブツカン</t>
    </rPh>
    <rPh sb="4" eb="7">
      <t>ドウブツエン</t>
    </rPh>
    <rPh sb="11" eb="13">
      <t>レンラク</t>
    </rPh>
    <rPh sb="13" eb="15">
      <t>ツウロ</t>
    </rPh>
    <rPh sb="27" eb="28">
      <t>マヨ</t>
    </rPh>
    <rPh sb="29" eb="30">
      <t>コ</t>
    </rPh>
    <phoneticPr fontId="2"/>
  </si>
  <si>
    <t>キハダカノコの成虫が葉の上にとまっていました。</t>
    <rPh sb="7" eb="9">
      <t>セイチュウ</t>
    </rPh>
    <rPh sb="10" eb="11">
      <t>ハ</t>
    </rPh>
    <rPh sb="12" eb="13">
      <t>ウエ</t>
    </rPh>
    <phoneticPr fontId="2"/>
  </si>
  <si>
    <t>タシロランが咲いていました。まだ、1本しかありませんでした。</t>
    <rPh sb="6" eb="7">
      <t>サ</t>
    </rPh>
    <rPh sb="18" eb="19">
      <t>ホン</t>
    </rPh>
    <phoneticPr fontId="2"/>
  </si>
  <si>
    <t>晴れて夏を思わせる暑さになった日、オニヤンマが悠々と飛んでいました。数日前に羽化を見た、というお客さんがいました。</t>
    <rPh sb="0" eb="1">
      <t>ハ</t>
    </rPh>
    <rPh sb="3" eb="4">
      <t>ナツ</t>
    </rPh>
    <rPh sb="5" eb="6">
      <t>オモ</t>
    </rPh>
    <rPh sb="9" eb="10">
      <t>アツ</t>
    </rPh>
    <rPh sb="15" eb="16">
      <t>ヒ</t>
    </rPh>
    <rPh sb="23" eb="25">
      <t>ユウユウ</t>
    </rPh>
    <rPh sb="26" eb="27">
      <t>ト</t>
    </rPh>
    <rPh sb="34" eb="36">
      <t>スウジツ</t>
    </rPh>
    <rPh sb="36" eb="37">
      <t>マエ</t>
    </rPh>
    <rPh sb="38" eb="40">
      <t>ウカ</t>
    </rPh>
    <rPh sb="41" eb="42">
      <t>ミ</t>
    </rPh>
    <rPh sb="48" eb="49">
      <t>キャク</t>
    </rPh>
    <phoneticPr fontId="2"/>
  </si>
  <si>
    <t>ヒグラシ</t>
    <phoneticPr fontId="2"/>
  </si>
  <si>
    <t>夕方、ヒグラシの声が聞こえてきました。梅雨から夏へ、季節が駆け足で進んでいく印象です。</t>
    <rPh sb="0" eb="2">
      <t>ユウガタ</t>
    </rPh>
    <rPh sb="8" eb="9">
      <t>コエ</t>
    </rPh>
    <rPh sb="10" eb="11">
      <t>キ</t>
    </rPh>
    <rPh sb="19" eb="21">
      <t>ツユ</t>
    </rPh>
    <rPh sb="23" eb="24">
      <t>ナツ</t>
    </rPh>
    <rPh sb="26" eb="28">
      <t>キセツ</t>
    </rPh>
    <rPh sb="29" eb="30">
      <t>カ</t>
    </rPh>
    <rPh sb="31" eb="32">
      <t>アシ</t>
    </rPh>
    <rPh sb="33" eb="34">
      <t>スス</t>
    </rPh>
    <rPh sb="38" eb="40">
      <t>インショウ</t>
    </rPh>
    <phoneticPr fontId="2"/>
  </si>
  <si>
    <t>江戸川</t>
    <rPh sb="0" eb="3">
      <t>エドガワ</t>
    </rPh>
    <phoneticPr fontId="2"/>
  </si>
  <si>
    <t>ヒヌマイトトンボ</t>
    <phoneticPr fontId="2"/>
  </si>
  <si>
    <t>今年最初のヒヌマイトトンボの調査を行いました。オス、成熟メス、未熟メス、羽化直後の個体、すべてを見ることができました。</t>
    <rPh sb="0" eb="2">
      <t>コトシ</t>
    </rPh>
    <rPh sb="2" eb="4">
      <t>サイショ</t>
    </rPh>
    <rPh sb="14" eb="16">
      <t>チョウサ</t>
    </rPh>
    <rPh sb="17" eb="18">
      <t>オコナ</t>
    </rPh>
    <rPh sb="26" eb="28">
      <t>セイジュク</t>
    </rPh>
    <rPh sb="31" eb="33">
      <t>ミジュク</t>
    </rPh>
    <rPh sb="36" eb="38">
      <t>ウカ</t>
    </rPh>
    <rPh sb="38" eb="40">
      <t>チョクゴ</t>
    </rPh>
    <rPh sb="41" eb="43">
      <t>コタイ</t>
    </rPh>
    <rPh sb="48" eb="49">
      <t>ミ</t>
    </rPh>
    <phoneticPr fontId="2"/>
  </si>
  <si>
    <t>ニガクサ</t>
    <phoneticPr fontId="2"/>
  </si>
  <si>
    <t>ヒヌマイトトンボの予備調査に行きました。ヨシ原のなかでニガクサとシロネが咲いていました。</t>
    <rPh sb="9" eb="11">
      <t>ヨビ</t>
    </rPh>
    <rPh sb="11" eb="13">
      <t>チョウサ</t>
    </rPh>
    <rPh sb="14" eb="15">
      <t>イ</t>
    </rPh>
    <rPh sb="22" eb="23">
      <t>ハラ</t>
    </rPh>
    <rPh sb="36" eb="37">
      <t>サ</t>
    </rPh>
    <phoneticPr fontId="2"/>
  </si>
  <si>
    <t>ベンケイガニ</t>
    <phoneticPr fontId="2"/>
  </si>
  <si>
    <t>江戸川のヨシ原の中で、ベンケイガニとクロベンケイガニをたくさん見ました。</t>
    <rPh sb="0" eb="3">
      <t>エドガワ</t>
    </rPh>
    <rPh sb="6" eb="7">
      <t>ハラ</t>
    </rPh>
    <rPh sb="8" eb="9">
      <t>ナカ</t>
    </rPh>
    <rPh sb="31" eb="32">
      <t>ミ</t>
    </rPh>
    <phoneticPr fontId="2"/>
  </si>
  <si>
    <t>熱中症という言葉が飛び交いました。
でもまだ風は涼しく、木陰はさわやかでした。</t>
    <rPh sb="0" eb="2">
      <t>ネッチュウ</t>
    </rPh>
    <rPh sb="2" eb="3">
      <t>ショウ</t>
    </rPh>
    <rPh sb="6" eb="8">
      <t>コトバ</t>
    </rPh>
    <rPh sb="9" eb="10">
      <t>ト</t>
    </rPh>
    <rPh sb="11" eb="12">
      <t>カ</t>
    </rPh>
    <rPh sb="22" eb="23">
      <t>カゼ</t>
    </rPh>
    <rPh sb="24" eb="25">
      <t>スズ</t>
    </rPh>
    <rPh sb="28" eb="30">
      <t>コカゲ</t>
    </rPh>
    <phoneticPr fontId="2"/>
  </si>
  <si>
    <t>大町</t>
    <rPh sb="0" eb="2">
      <t>オオマチ</t>
    </rPh>
    <phoneticPr fontId="2"/>
  </si>
  <si>
    <t>アブラゼミ</t>
    <phoneticPr fontId="2"/>
  </si>
  <si>
    <t>稲村</t>
    <rPh sb="0" eb="2">
      <t>イナムラ</t>
    </rPh>
    <phoneticPr fontId="2"/>
  </si>
  <si>
    <t>朝の通勤時、羽化したばかりのアブラゼミが体にとまりました。どんどん夏になっています。ニイニイゼミは6月28日に初めて聞きました。</t>
    <rPh sb="0" eb="1">
      <t>アサ</t>
    </rPh>
    <rPh sb="2" eb="4">
      <t>ツウキン</t>
    </rPh>
    <rPh sb="4" eb="5">
      <t>ジ</t>
    </rPh>
    <rPh sb="6" eb="8">
      <t>ウカ</t>
    </rPh>
    <rPh sb="20" eb="21">
      <t>カラダ</t>
    </rPh>
    <rPh sb="33" eb="34">
      <t>ナツ</t>
    </rPh>
    <rPh sb="50" eb="51">
      <t>ガツ</t>
    </rPh>
    <rPh sb="53" eb="54">
      <t>ニチ</t>
    </rPh>
    <rPh sb="55" eb="56">
      <t>ハジ</t>
    </rPh>
    <rPh sb="58" eb="59">
      <t>キ</t>
    </rPh>
    <phoneticPr fontId="2"/>
  </si>
  <si>
    <t>長田谷津</t>
    <rPh sb="0" eb="2">
      <t>ナガタ</t>
    </rPh>
    <rPh sb="2" eb="4">
      <t>ヤツ</t>
    </rPh>
    <phoneticPr fontId="2"/>
  </si>
  <si>
    <t>ノコギリクワガタ</t>
    <phoneticPr fontId="2"/>
  </si>
  <si>
    <t>長田谷津</t>
    <rPh sb="0" eb="4">
      <t>ナガタヤツ</t>
    </rPh>
    <phoneticPr fontId="2"/>
  </si>
  <si>
    <t>ニホンミツバチの巣を見ていると、キイロスズメバチが襲いに来ました。ミツバチは一斉に体を震わせて波打つように威嚇をしていました。</t>
    <rPh sb="8" eb="9">
      <t>ス</t>
    </rPh>
    <rPh sb="10" eb="11">
      <t>ミ</t>
    </rPh>
    <rPh sb="25" eb="26">
      <t>オソ</t>
    </rPh>
    <rPh sb="28" eb="29">
      <t>キ</t>
    </rPh>
    <rPh sb="38" eb="40">
      <t>イッセイ</t>
    </rPh>
    <rPh sb="41" eb="42">
      <t>カラダ</t>
    </rPh>
    <rPh sb="43" eb="44">
      <t>フル</t>
    </rPh>
    <rPh sb="47" eb="49">
      <t>ナミウ</t>
    </rPh>
    <rPh sb="53" eb="55">
      <t>イカク</t>
    </rPh>
    <phoneticPr fontId="2"/>
  </si>
  <si>
    <t>アカボシゴマダラ</t>
    <phoneticPr fontId="2"/>
  </si>
  <si>
    <t>猛烈な暑さがやってきました。
園内を歩く人影は、ぱったり無くなりました。</t>
    <rPh sb="0" eb="2">
      <t>モウレツ</t>
    </rPh>
    <rPh sb="3" eb="4">
      <t>アツ</t>
    </rPh>
    <rPh sb="15" eb="17">
      <t>エンナイ</t>
    </rPh>
    <rPh sb="18" eb="19">
      <t>アル</t>
    </rPh>
    <rPh sb="20" eb="22">
      <t>ヒトカゲ</t>
    </rPh>
    <rPh sb="28" eb="29">
      <t>ナ</t>
    </rPh>
    <phoneticPr fontId="2"/>
  </si>
  <si>
    <t>クズ</t>
    <phoneticPr fontId="2"/>
  </si>
  <si>
    <t>ヒヌマイトトンボ生息地で、クズが咲いていました。秋の花ですが、前倒しで咲いたようです。他の種類にも見られる現象です。</t>
    <rPh sb="8" eb="11">
      <t>セイソクチ</t>
    </rPh>
    <rPh sb="16" eb="17">
      <t>サ</t>
    </rPh>
    <rPh sb="24" eb="25">
      <t>アキ</t>
    </rPh>
    <rPh sb="26" eb="27">
      <t>ハナ</t>
    </rPh>
    <rPh sb="31" eb="32">
      <t>マエ</t>
    </rPh>
    <rPh sb="32" eb="33">
      <t>タオ</t>
    </rPh>
    <rPh sb="35" eb="36">
      <t>サ</t>
    </rPh>
    <rPh sb="43" eb="44">
      <t>ホカ</t>
    </rPh>
    <rPh sb="45" eb="47">
      <t>シュルイ</t>
    </rPh>
    <rPh sb="49" eb="50">
      <t>ミ</t>
    </rPh>
    <rPh sb="53" eb="55">
      <t>ゲンショウ</t>
    </rPh>
    <phoneticPr fontId="2"/>
  </si>
  <si>
    <t>ヤブミョウガ</t>
    <phoneticPr fontId="2"/>
  </si>
  <si>
    <t>湧水が流れる斜面で、ヤブミョウガがきれいに咲いていました。いっしょに自然観察をした子どもたちにも教えましたが、湧水に手を入れてオニヤンマのやごを探すことに夢中でした。</t>
    <rPh sb="0" eb="2">
      <t>ユウスイ</t>
    </rPh>
    <rPh sb="3" eb="4">
      <t>ナガ</t>
    </rPh>
    <rPh sb="6" eb="8">
      <t>シャメン</t>
    </rPh>
    <rPh sb="21" eb="22">
      <t>サ</t>
    </rPh>
    <rPh sb="34" eb="36">
      <t>シゼン</t>
    </rPh>
    <rPh sb="36" eb="38">
      <t>カンサツ</t>
    </rPh>
    <rPh sb="41" eb="42">
      <t>コ</t>
    </rPh>
    <rPh sb="48" eb="49">
      <t>オシ</t>
    </rPh>
    <rPh sb="55" eb="57">
      <t>ユウスイ</t>
    </rPh>
    <rPh sb="58" eb="59">
      <t>テ</t>
    </rPh>
    <rPh sb="60" eb="61">
      <t>イ</t>
    </rPh>
    <rPh sb="72" eb="73">
      <t>サガ</t>
    </rPh>
    <rPh sb="77" eb="79">
      <t>ムチュウ</t>
    </rPh>
    <phoneticPr fontId="2"/>
  </si>
  <si>
    <t>ヤマユリ</t>
    <phoneticPr fontId="2"/>
  </si>
  <si>
    <t>動物園の中や周りにはヤマユリがあります。群落ではなく点在しているものですが、きれいに咲いて見ごろになりました。</t>
    <rPh sb="0" eb="3">
      <t>ドウブツエン</t>
    </rPh>
    <rPh sb="4" eb="5">
      <t>ナカ</t>
    </rPh>
    <rPh sb="6" eb="7">
      <t>マワ</t>
    </rPh>
    <rPh sb="20" eb="22">
      <t>グンラク</t>
    </rPh>
    <rPh sb="26" eb="28">
      <t>テンザイ</t>
    </rPh>
    <rPh sb="42" eb="43">
      <t>サ</t>
    </rPh>
    <rPh sb="45" eb="46">
      <t>ミ</t>
    </rPh>
    <phoneticPr fontId="2"/>
  </si>
  <si>
    <t>オニヤンマ水路と呼んでいる水路で、羽化していました。午後になっても飛ばずに残っている個体もありました。</t>
    <rPh sb="5" eb="7">
      <t>スイロ</t>
    </rPh>
    <rPh sb="8" eb="9">
      <t>ヨ</t>
    </rPh>
    <rPh sb="13" eb="15">
      <t>スイロ</t>
    </rPh>
    <rPh sb="17" eb="19">
      <t>ウカ</t>
    </rPh>
    <rPh sb="26" eb="28">
      <t>ゴゴ</t>
    </rPh>
    <rPh sb="33" eb="34">
      <t>ト</t>
    </rPh>
    <rPh sb="37" eb="38">
      <t>ノコ</t>
    </rPh>
    <rPh sb="42" eb="44">
      <t>コタイ</t>
    </rPh>
    <phoneticPr fontId="2"/>
  </si>
  <si>
    <t>タマムシ</t>
    <phoneticPr fontId="2"/>
  </si>
  <si>
    <t>強烈な日差しの中、タマムシが飛んでいました。ちょうど見たいと思っていたので、よかったです。</t>
    <rPh sb="0" eb="2">
      <t>キョウレツ</t>
    </rPh>
    <rPh sb="3" eb="5">
      <t>ヒザ</t>
    </rPh>
    <rPh sb="7" eb="8">
      <t>ナカ</t>
    </rPh>
    <rPh sb="14" eb="15">
      <t>ト</t>
    </rPh>
    <rPh sb="26" eb="27">
      <t>ミ</t>
    </rPh>
    <rPh sb="30" eb="31">
      <t>オモ</t>
    </rPh>
    <phoneticPr fontId="2"/>
  </si>
  <si>
    <t>ヒヌマイトトンボの調査をしました。交尾しているペアを確認しました。メスは未熟色とされるオレンジ色の個体でした。</t>
    <rPh sb="9" eb="11">
      <t>チョウサ</t>
    </rPh>
    <rPh sb="17" eb="19">
      <t>コウビ</t>
    </rPh>
    <rPh sb="26" eb="28">
      <t>カクニン</t>
    </rPh>
    <rPh sb="36" eb="38">
      <t>ミジュク</t>
    </rPh>
    <rPh sb="38" eb="39">
      <t>イロ</t>
    </rPh>
    <rPh sb="47" eb="48">
      <t>イロ</t>
    </rPh>
    <rPh sb="49" eb="51">
      <t>コタイ</t>
    </rPh>
    <phoneticPr fontId="2"/>
  </si>
  <si>
    <t>長田谷津</t>
    <rPh sb="0" eb="4">
      <t>ナガタヤツ</t>
    </rPh>
    <phoneticPr fontId="2"/>
  </si>
  <si>
    <t>アカボシゴマダラの姿がよく目立ちます。最近は長田谷津でゴマダラチョウを全く見ないのですが、食草が同じであるアカボシゴマダラと競合しているのでしょうか。</t>
    <rPh sb="9" eb="10">
      <t>スガタ</t>
    </rPh>
    <rPh sb="13" eb="15">
      <t>メダ</t>
    </rPh>
    <rPh sb="19" eb="21">
      <t>サイキン</t>
    </rPh>
    <rPh sb="22" eb="26">
      <t>ナガタヤツ</t>
    </rPh>
    <rPh sb="35" eb="36">
      <t>マッタ</t>
    </rPh>
    <rPh sb="37" eb="38">
      <t>ミ</t>
    </rPh>
    <rPh sb="45" eb="47">
      <t>ショクソウ</t>
    </rPh>
    <rPh sb="48" eb="49">
      <t>オナ</t>
    </rPh>
    <rPh sb="62" eb="64">
      <t>キョウゴウ</t>
    </rPh>
    <phoneticPr fontId="2"/>
  </si>
  <si>
    <t>キクイムシにやられたシラカシから樹液が出ていて、立派なノコギリクワガタが来ていました。</t>
    <rPh sb="16" eb="18">
      <t>ジュエキ</t>
    </rPh>
    <rPh sb="19" eb="20">
      <t>デ</t>
    </rPh>
    <rPh sb="24" eb="26">
      <t>リッパ</t>
    </rPh>
    <rPh sb="36" eb="37">
      <t>キ</t>
    </rPh>
    <phoneticPr fontId="2"/>
  </si>
  <si>
    <t>夜、ホタルの発生状況を調べていると、斜面のあちこちで複数の足音がしました。バラ園付近はネコですが、自然観察園のものはタヌキと思われます。ある足音は斜面裾まで降りてきて、そこからバリバリと音が聞こえてきました。ザリガニがいる場所ではなかったので、おそらくサワガニを食べていたのだと思います。</t>
    <rPh sb="0" eb="1">
      <t>ヨル</t>
    </rPh>
    <rPh sb="6" eb="8">
      <t>ハッセイ</t>
    </rPh>
    <rPh sb="8" eb="10">
      <t>ジョウキョウ</t>
    </rPh>
    <rPh sb="11" eb="12">
      <t>シラ</t>
    </rPh>
    <rPh sb="18" eb="20">
      <t>シャメン</t>
    </rPh>
    <rPh sb="26" eb="28">
      <t>フクスウ</t>
    </rPh>
    <rPh sb="29" eb="31">
      <t>アシオト</t>
    </rPh>
    <rPh sb="39" eb="40">
      <t>エン</t>
    </rPh>
    <rPh sb="40" eb="42">
      <t>フキン</t>
    </rPh>
    <rPh sb="49" eb="51">
      <t>シゼン</t>
    </rPh>
    <rPh sb="51" eb="53">
      <t>カンサツ</t>
    </rPh>
    <rPh sb="53" eb="54">
      <t>エン</t>
    </rPh>
    <rPh sb="62" eb="63">
      <t>オモ</t>
    </rPh>
    <rPh sb="70" eb="72">
      <t>アシオト</t>
    </rPh>
    <rPh sb="73" eb="75">
      <t>シャメン</t>
    </rPh>
    <rPh sb="75" eb="76">
      <t>スソ</t>
    </rPh>
    <rPh sb="78" eb="79">
      <t>オ</t>
    </rPh>
    <rPh sb="93" eb="94">
      <t>オト</t>
    </rPh>
    <rPh sb="95" eb="96">
      <t>キ</t>
    </rPh>
    <rPh sb="111" eb="113">
      <t>バショ</t>
    </rPh>
    <rPh sb="131" eb="132">
      <t>タ</t>
    </rPh>
    <rPh sb="139" eb="140">
      <t>オモ</t>
    </rPh>
    <phoneticPr fontId="2"/>
  </si>
  <si>
    <t>クマゼミ</t>
    <phoneticPr fontId="2"/>
  </si>
  <si>
    <t>朝の出勤時、市川大野駅の近くでクマゼミの声を聞きました。</t>
    <rPh sb="0" eb="1">
      <t>アサ</t>
    </rPh>
    <rPh sb="2" eb="4">
      <t>シュッキン</t>
    </rPh>
    <rPh sb="4" eb="5">
      <t>ジ</t>
    </rPh>
    <rPh sb="6" eb="11">
      <t>イチカワオオノエキ</t>
    </rPh>
    <rPh sb="12" eb="13">
      <t>チカ</t>
    </rPh>
    <rPh sb="20" eb="21">
      <t>コエ</t>
    </rPh>
    <rPh sb="22" eb="23">
      <t>キ</t>
    </rPh>
    <phoneticPr fontId="2"/>
  </si>
  <si>
    <t>稲村</t>
    <rPh sb="0" eb="2">
      <t>イナムラ</t>
    </rPh>
    <phoneticPr fontId="2"/>
  </si>
  <si>
    <t>長田谷津</t>
    <rPh sb="0" eb="2">
      <t>ナガタ</t>
    </rPh>
    <rPh sb="2" eb="4">
      <t>ヤツ</t>
    </rPh>
    <phoneticPr fontId="2"/>
  </si>
  <si>
    <t>クロメンガタスズメ</t>
    <phoneticPr fontId="2"/>
  </si>
  <si>
    <t>稲村</t>
    <rPh sb="0" eb="2">
      <t>イナムラ</t>
    </rPh>
    <phoneticPr fontId="2"/>
  </si>
  <si>
    <t>列島が酷暑と大雨で大変な週でした。
酷暑の市川市域では、日中、人の姿はわずかでした。</t>
    <rPh sb="0" eb="2">
      <t>レットウ</t>
    </rPh>
    <rPh sb="3" eb="5">
      <t>コクショ</t>
    </rPh>
    <rPh sb="6" eb="8">
      <t>オオアメ</t>
    </rPh>
    <rPh sb="9" eb="11">
      <t>タイヘン</t>
    </rPh>
    <rPh sb="12" eb="13">
      <t>シュウ</t>
    </rPh>
    <rPh sb="18" eb="20">
      <t>コクショ</t>
    </rPh>
    <rPh sb="21" eb="24">
      <t>イチカワシ</t>
    </rPh>
    <rPh sb="24" eb="25">
      <t>イキ</t>
    </rPh>
    <rPh sb="28" eb="30">
      <t>ニッチュウ</t>
    </rPh>
    <rPh sb="31" eb="32">
      <t>ヒト</t>
    </rPh>
    <rPh sb="33" eb="34">
      <t>スガタ</t>
    </rPh>
    <phoneticPr fontId="2"/>
  </si>
  <si>
    <t>ウマオイのなかま</t>
    <phoneticPr fontId="2"/>
  </si>
  <si>
    <t>ホタルの調査をしていたら、スイーッチョと声が聞こえました。ウマオイの声です。細かい種類はわかりません。</t>
    <rPh sb="4" eb="6">
      <t>チョウサ</t>
    </rPh>
    <rPh sb="20" eb="21">
      <t>コエ</t>
    </rPh>
    <rPh sb="22" eb="23">
      <t>キ</t>
    </rPh>
    <rPh sb="34" eb="35">
      <t>コエ</t>
    </rPh>
    <rPh sb="38" eb="39">
      <t>コマ</t>
    </rPh>
    <rPh sb="41" eb="43">
      <t>シュルイ</t>
    </rPh>
    <phoneticPr fontId="2"/>
  </si>
  <si>
    <t>ツクツクボウシ</t>
    <phoneticPr fontId="2"/>
  </si>
  <si>
    <t>市川大野駅付近</t>
    <rPh sb="0" eb="2">
      <t>イチカワ</t>
    </rPh>
    <rPh sb="2" eb="4">
      <t>オオノ</t>
    </rPh>
    <rPh sb="4" eb="5">
      <t>エキ</t>
    </rPh>
    <rPh sb="5" eb="7">
      <t>フキン</t>
    </rPh>
    <phoneticPr fontId="2"/>
  </si>
  <si>
    <t>博物館の横にあるツリガネカズラの植え込みに、大きなクロメンガタスズメの幼虫がいました。緑色タイプで、青っぽいラインが入り、とても綺麗でした。</t>
    <rPh sb="0" eb="3">
      <t>ハクブツカン</t>
    </rPh>
    <rPh sb="4" eb="5">
      <t>ヨコ</t>
    </rPh>
    <rPh sb="16" eb="17">
      <t>ウ</t>
    </rPh>
    <rPh sb="18" eb="19">
      <t>コ</t>
    </rPh>
    <rPh sb="22" eb="23">
      <t>オオ</t>
    </rPh>
    <rPh sb="35" eb="37">
      <t>ヨウチュウ</t>
    </rPh>
    <rPh sb="43" eb="44">
      <t>ミドリ</t>
    </rPh>
    <rPh sb="44" eb="45">
      <t>イロ</t>
    </rPh>
    <rPh sb="50" eb="51">
      <t>アオ</t>
    </rPh>
    <rPh sb="58" eb="59">
      <t>ハイ</t>
    </rPh>
    <rPh sb="64" eb="66">
      <t>キレイ</t>
    </rPh>
    <phoneticPr fontId="2"/>
  </si>
  <si>
    <t>午前中、なんとツクツクボウシが鳴いていました。まだニイニゼミとヒグラシばかりで、やっとアブラゼミとミンミンゼミが鳴き始めたのに、です。驚きました。</t>
    <rPh sb="0" eb="3">
      <t>ゴゼンチュウ</t>
    </rPh>
    <rPh sb="15" eb="16">
      <t>ナ</t>
    </rPh>
    <rPh sb="56" eb="57">
      <t>ナ</t>
    </rPh>
    <rPh sb="58" eb="59">
      <t>ハジ</t>
    </rPh>
    <rPh sb="67" eb="68">
      <t>オドロ</t>
    </rPh>
    <phoneticPr fontId="2"/>
  </si>
  <si>
    <t>長田谷津</t>
    <rPh sb="0" eb="2">
      <t>ナガタ</t>
    </rPh>
    <rPh sb="2" eb="4">
      <t>ヤツ</t>
    </rPh>
    <phoneticPr fontId="2"/>
  </si>
  <si>
    <t>スズミグモ</t>
    <phoneticPr fontId="2"/>
  </si>
  <si>
    <t>観察園のロープの上に、見慣れない大型のクモがいました。よく見るコガネグモに似ていますが、模様が異なり、腹部に1対の突起がありました。撮影して博物館で調べると、スズミグモという種類でした。</t>
    <rPh sb="0" eb="2">
      <t>カンサツ</t>
    </rPh>
    <rPh sb="2" eb="3">
      <t>エン</t>
    </rPh>
    <rPh sb="8" eb="9">
      <t>ウエ</t>
    </rPh>
    <rPh sb="11" eb="13">
      <t>ミナ</t>
    </rPh>
    <rPh sb="16" eb="18">
      <t>オオガタ</t>
    </rPh>
    <rPh sb="29" eb="30">
      <t>ミ</t>
    </rPh>
    <rPh sb="37" eb="38">
      <t>ニ</t>
    </rPh>
    <rPh sb="44" eb="46">
      <t>モヨウ</t>
    </rPh>
    <rPh sb="47" eb="48">
      <t>コト</t>
    </rPh>
    <rPh sb="51" eb="53">
      <t>フクブ</t>
    </rPh>
    <rPh sb="55" eb="56">
      <t>ツイ</t>
    </rPh>
    <rPh sb="57" eb="59">
      <t>トッキ</t>
    </rPh>
    <rPh sb="66" eb="68">
      <t>サツエイ</t>
    </rPh>
    <rPh sb="70" eb="73">
      <t>ハクブツカン</t>
    </rPh>
    <rPh sb="74" eb="75">
      <t>シラ</t>
    </rPh>
    <rPh sb="87" eb="89">
      <t>シュルイ</t>
    </rPh>
    <phoneticPr fontId="2"/>
  </si>
  <si>
    <t>稲村</t>
    <rPh sb="0" eb="2">
      <t>イナムラ</t>
    </rPh>
    <phoneticPr fontId="2"/>
  </si>
  <si>
    <t>炎天下の中、エノキの木の周りをたくさんのタマムシが飛び回っていました。かなり高い場所を飛んでいました。</t>
    <rPh sb="0" eb="3">
      <t>エンテンカ</t>
    </rPh>
    <rPh sb="4" eb="5">
      <t>ナカ</t>
    </rPh>
    <rPh sb="10" eb="11">
      <t>キ</t>
    </rPh>
    <rPh sb="12" eb="13">
      <t>マワ</t>
    </rPh>
    <rPh sb="25" eb="26">
      <t>ト</t>
    </rPh>
    <rPh sb="27" eb="28">
      <t>マワ</t>
    </rPh>
    <rPh sb="38" eb="39">
      <t>タカ</t>
    </rPh>
    <rPh sb="40" eb="42">
      <t>バショ</t>
    </rPh>
    <rPh sb="43" eb="44">
      <t>ト</t>
    </rPh>
    <phoneticPr fontId="2"/>
  </si>
  <si>
    <t>サシバ</t>
    <phoneticPr fontId="2"/>
  </si>
  <si>
    <t>すさまじい猛暑の週でした。
陽射しは強く、夕立は、気配すらありませんでした。</t>
    <rPh sb="5" eb="7">
      <t>モウショ</t>
    </rPh>
    <rPh sb="8" eb="9">
      <t>シュウ</t>
    </rPh>
    <rPh sb="14" eb="16">
      <t>ヒザ</t>
    </rPh>
    <rPh sb="18" eb="19">
      <t>ツヨ</t>
    </rPh>
    <rPh sb="21" eb="23">
      <t>ユウダチ</t>
    </rPh>
    <rPh sb="25" eb="27">
      <t>ケハイ</t>
    </rPh>
    <phoneticPr fontId="2"/>
  </si>
  <si>
    <t>稲村</t>
    <rPh sb="0" eb="2">
      <t>イナムラ</t>
    </rPh>
    <phoneticPr fontId="2"/>
  </si>
  <si>
    <t>モモスズメ</t>
    <phoneticPr fontId="2"/>
  </si>
  <si>
    <t>動物園のケヤキの木の下にいもむしの糞がたくさん落ちていたので、双眼鏡で探すと、大きなウンモンスズメの幼虫がついていました。飼育展示するために高枝切ハサミで枝ごと落として採集しました。</t>
    <rPh sb="0" eb="3">
      <t>ドウブツエン</t>
    </rPh>
    <rPh sb="8" eb="9">
      <t>キ</t>
    </rPh>
    <rPh sb="10" eb="11">
      <t>シタ</t>
    </rPh>
    <rPh sb="17" eb="18">
      <t>フン</t>
    </rPh>
    <rPh sb="23" eb="24">
      <t>オ</t>
    </rPh>
    <rPh sb="31" eb="34">
      <t>ソウガンキョウ</t>
    </rPh>
    <rPh sb="35" eb="36">
      <t>サガ</t>
    </rPh>
    <rPh sb="39" eb="40">
      <t>オオ</t>
    </rPh>
    <rPh sb="50" eb="52">
      <t>ヨウチュウ</t>
    </rPh>
    <rPh sb="61" eb="63">
      <t>シイク</t>
    </rPh>
    <rPh sb="63" eb="65">
      <t>テンジ</t>
    </rPh>
    <rPh sb="70" eb="72">
      <t>タカエダ</t>
    </rPh>
    <rPh sb="72" eb="73">
      <t>キリ</t>
    </rPh>
    <rPh sb="77" eb="78">
      <t>エダ</t>
    </rPh>
    <rPh sb="80" eb="81">
      <t>オ</t>
    </rPh>
    <rPh sb="84" eb="86">
      <t>サイシュウ</t>
    </rPh>
    <phoneticPr fontId="2"/>
  </si>
  <si>
    <t>動物園の入り口にあるサクラの木の下に、いもむしの糞が落ちていました。高い木だったので双眼鏡で探すと、大きなスズメガの幼虫がいました。高枝切ハサミで枝を落として採集すると、モモスズメの幼虫でした。</t>
    <rPh sb="0" eb="3">
      <t>ドウブツエン</t>
    </rPh>
    <rPh sb="4" eb="5">
      <t>イ</t>
    </rPh>
    <rPh sb="6" eb="7">
      <t>グチ</t>
    </rPh>
    <rPh sb="14" eb="15">
      <t>キ</t>
    </rPh>
    <rPh sb="16" eb="17">
      <t>シタ</t>
    </rPh>
    <rPh sb="24" eb="25">
      <t>フン</t>
    </rPh>
    <rPh sb="26" eb="27">
      <t>オ</t>
    </rPh>
    <rPh sb="34" eb="35">
      <t>タカ</t>
    </rPh>
    <rPh sb="36" eb="37">
      <t>キ</t>
    </rPh>
    <rPh sb="42" eb="45">
      <t>ソウガンキョウ</t>
    </rPh>
    <rPh sb="46" eb="47">
      <t>サガ</t>
    </rPh>
    <rPh sb="50" eb="51">
      <t>オオ</t>
    </rPh>
    <rPh sb="58" eb="60">
      <t>ヨウチュウ</t>
    </rPh>
    <rPh sb="66" eb="68">
      <t>タカエダ</t>
    </rPh>
    <rPh sb="68" eb="69">
      <t>キリ</t>
    </rPh>
    <rPh sb="73" eb="74">
      <t>エダ</t>
    </rPh>
    <rPh sb="75" eb="76">
      <t>オ</t>
    </rPh>
    <rPh sb="79" eb="81">
      <t>サイシュウ</t>
    </rPh>
    <rPh sb="91" eb="93">
      <t>ヨウチュウ</t>
    </rPh>
    <phoneticPr fontId="2"/>
  </si>
  <si>
    <t>ホシホウジャク</t>
    <phoneticPr fontId="2"/>
  </si>
  <si>
    <t>動物園内に生えているヘクソカズラの下にいもむしの糞がたくさん落ちていたので、探してみるとホシホウジャクの幼虫がいました。擬態がうまく、少し目を離すと見失うほどでした。</t>
    <rPh sb="0" eb="3">
      <t>ドウブツエン</t>
    </rPh>
    <rPh sb="3" eb="4">
      <t>ナイ</t>
    </rPh>
    <rPh sb="5" eb="6">
      <t>ハ</t>
    </rPh>
    <rPh sb="17" eb="18">
      <t>シタ</t>
    </rPh>
    <rPh sb="24" eb="25">
      <t>フン</t>
    </rPh>
    <rPh sb="30" eb="31">
      <t>オ</t>
    </rPh>
    <rPh sb="38" eb="39">
      <t>サガ</t>
    </rPh>
    <rPh sb="52" eb="54">
      <t>ヨウチュウ</t>
    </rPh>
    <rPh sb="60" eb="62">
      <t>ギタイ</t>
    </rPh>
    <rPh sb="67" eb="68">
      <t>スコ</t>
    </rPh>
    <rPh sb="69" eb="70">
      <t>メ</t>
    </rPh>
    <rPh sb="71" eb="72">
      <t>ハナ</t>
    </rPh>
    <rPh sb="74" eb="76">
      <t>ミウシナ</t>
    </rPh>
    <phoneticPr fontId="2"/>
  </si>
  <si>
    <t>動物園</t>
    <rPh sb="0" eb="3">
      <t>ドウブツエン</t>
    </rPh>
    <phoneticPr fontId="2"/>
  </si>
  <si>
    <t>エノキの木の周りをたくさんのタマムシが飛び回っていました。今年はとてもよく見かける気がします。</t>
    <rPh sb="4" eb="5">
      <t>キ</t>
    </rPh>
    <rPh sb="6" eb="7">
      <t>マワ</t>
    </rPh>
    <rPh sb="19" eb="20">
      <t>ト</t>
    </rPh>
    <rPh sb="21" eb="22">
      <t>マワ</t>
    </rPh>
    <rPh sb="29" eb="31">
      <t>コトシ</t>
    </rPh>
    <rPh sb="37" eb="38">
      <t>ミ</t>
    </rPh>
    <rPh sb="41" eb="42">
      <t>キ</t>
    </rPh>
    <phoneticPr fontId="2"/>
  </si>
  <si>
    <t>長田谷津</t>
    <rPh sb="0" eb="2">
      <t>ナガタ</t>
    </rPh>
    <rPh sb="2" eb="4">
      <t>ヤツ</t>
    </rPh>
    <phoneticPr fontId="2"/>
  </si>
  <si>
    <t>博物館のよこの斜面林の樹冠をチョウトンボが2個体飛んでいました。</t>
    <rPh sb="0" eb="3">
      <t>ハクブツカン</t>
    </rPh>
    <rPh sb="7" eb="9">
      <t>シャメン</t>
    </rPh>
    <rPh sb="9" eb="10">
      <t>ハヤシ</t>
    </rPh>
    <rPh sb="11" eb="12">
      <t>キ</t>
    </rPh>
    <rPh sb="12" eb="13">
      <t>カンムリ</t>
    </rPh>
    <rPh sb="22" eb="24">
      <t>コタイ</t>
    </rPh>
    <rPh sb="24" eb="25">
      <t>ト</t>
    </rPh>
    <phoneticPr fontId="2"/>
  </si>
  <si>
    <t>センサーカメラの交換に行ったら、数羽のカラスと猛禽が飛び立ちました。あとからカメラに写っていた動画を確認すると、サシバの幼鳥でした。合計3羽、写っていました。ずいぶん小さいので、近くで繁殖したのでしょうか？</t>
    <rPh sb="8" eb="10">
      <t>コウカン</t>
    </rPh>
    <rPh sb="11" eb="12">
      <t>イ</t>
    </rPh>
    <rPh sb="16" eb="18">
      <t>スウワ</t>
    </rPh>
    <rPh sb="23" eb="25">
      <t>モウキン</t>
    </rPh>
    <rPh sb="26" eb="27">
      <t>ト</t>
    </rPh>
    <rPh sb="28" eb="29">
      <t>タ</t>
    </rPh>
    <rPh sb="42" eb="43">
      <t>ウツ</t>
    </rPh>
    <rPh sb="47" eb="49">
      <t>ドウガ</t>
    </rPh>
    <rPh sb="50" eb="52">
      <t>カクニン</t>
    </rPh>
    <rPh sb="60" eb="62">
      <t>ヨウチョウ</t>
    </rPh>
    <rPh sb="66" eb="68">
      <t>ゴウケイ</t>
    </rPh>
    <rPh sb="69" eb="70">
      <t>ワ</t>
    </rPh>
    <rPh sb="71" eb="72">
      <t>ウツ</t>
    </rPh>
    <rPh sb="83" eb="84">
      <t>チイ</t>
    </rPh>
    <rPh sb="89" eb="90">
      <t>チカ</t>
    </rPh>
    <rPh sb="92" eb="94">
      <t>ハンショク</t>
    </rPh>
    <phoneticPr fontId="2"/>
  </si>
  <si>
    <t>大池(噴水池)にカワセミが2羽いました。</t>
    <rPh sb="0" eb="2">
      <t>オオイケ</t>
    </rPh>
    <rPh sb="3" eb="5">
      <t>フンスイ</t>
    </rPh>
    <rPh sb="5" eb="6">
      <t>イケ</t>
    </rPh>
    <rPh sb="14" eb="15">
      <t>ハネ</t>
    </rPh>
    <phoneticPr fontId="2"/>
  </si>
  <si>
    <t>ニオイタデ</t>
    <phoneticPr fontId="2"/>
  </si>
  <si>
    <t>ニオイタデが咲き出しました。安定した群落があるわけではなく、地面の攪乱などによって出現します。草刈りのボランティアさんが気づいて残してくれました。周りの草を刈ってあるので、大きな立派な株がよくわかります。</t>
    <rPh sb="6" eb="7">
      <t>サ</t>
    </rPh>
    <rPh sb="8" eb="9">
      <t>ダ</t>
    </rPh>
    <rPh sb="14" eb="16">
      <t>アンテイ</t>
    </rPh>
    <rPh sb="18" eb="20">
      <t>グンラク</t>
    </rPh>
    <rPh sb="30" eb="32">
      <t>ジメン</t>
    </rPh>
    <rPh sb="33" eb="35">
      <t>カクラン</t>
    </rPh>
    <rPh sb="41" eb="43">
      <t>シュツゲン</t>
    </rPh>
    <rPh sb="47" eb="49">
      <t>クサカ</t>
    </rPh>
    <rPh sb="60" eb="61">
      <t>キ</t>
    </rPh>
    <rPh sb="64" eb="65">
      <t>ノコ</t>
    </rPh>
    <rPh sb="73" eb="74">
      <t>マワ</t>
    </rPh>
    <rPh sb="76" eb="77">
      <t>クサ</t>
    </rPh>
    <rPh sb="78" eb="79">
      <t>カ</t>
    </rPh>
    <rPh sb="86" eb="87">
      <t>オオ</t>
    </rPh>
    <rPh sb="89" eb="91">
      <t>リッパ</t>
    </rPh>
    <rPh sb="92" eb="93">
      <t>カブ</t>
    </rPh>
    <phoneticPr fontId="2"/>
  </si>
  <si>
    <t>ホトケドジョウの繁殖を想定して作った水辺で、幼魚が確認できました。湧水がつねに流れ込む浅い水場です。これから増やしていって、長田谷津のホトケドジョウの個体群を回復させたいです。</t>
    <rPh sb="8" eb="10">
      <t>ハンショク</t>
    </rPh>
    <rPh sb="11" eb="13">
      <t>ソウテイ</t>
    </rPh>
    <rPh sb="15" eb="16">
      <t>ツク</t>
    </rPh>
    <rPh sb="18" eb="20">
      <t>ミズベ</t>
    </rPh>
    <rPh sb="22" eb="24">
      <t>ヨウギョ</t>
    </rPh>
    <rPh sb="25" eb="27">
      <t>カクニン</t>
    </rPh>
    <rPh sb="33" eb="35">
      <t>ユウスイ</t>
    </rPh>
    <rPh sb="39" eb="40">
      <t>ナガ</t>
    </rPh>
    <rPh sb="41" eb="42">
      <t>コ</t>
    </rPh>
    <rPh sb="43" eb="44">
      <t>アサ</t>
    </rPh>
    <rPh sb="45" eb="47">
      <t>ミズバ</t>
    </rPh>
    <rPh sb="54" eb="55">
      <t>フ</t>
    </rPh>
    <rPh sb="62" eb="64">
      <t>ナガタ</t>
    </rPh>
    <rPh sb="64" eb="66">
      <t>ヤツ</t>
    </rPh>
    <rPh sb="75" eb="78">
      <t>コタイグン</t>
    </rPh>
    <rPh sb="79" eb="81">
      <t>カイフク</t>
    </rPh>
    <phoneticPr fontId="2"/>
  </si>
  <si>
    <t>ナツアカネ</t>
    <phoneticPr fontId="2"/>
  </si>
  <si>
    <t>アカトンボ類が目に付くようになりました。この日は、ナツアカネとノシメトンボを確認できました。ナツアカネは赤みを帯びた個体もいました。</t>
    <rPh sb="5" eb="6">
      <t>ルイ</t>
    </rPh>
    <rPh sb="7" eb="8">
      <t>メ</t>
    </rPh>
    <rPh sb="9" eb="10">
      <t>ツ</t>
    </rPh>
    <rPh sb="22" eb="23">
      <t>ヒ</t>
    </rPh>
    <rPh sb="38" eb="40">
      <t>カクニン</t>
    </rPh>
    <rPh sb="52" eb="53">
      <t>アカ</t>
    </rPh>
    <rPh sb="55" eb="56">
      <t>オ</t>
    </rPh>
    <rPh sb="58" eb="60">
      <t>コタイ</t>
    </rPh>
    <phoneticPr fontId="2"/>
  </si>
  <si>
    <t>清野</t>
    <rPh sb="0" eb="2">
      <t>セイノ</t>
    </rPh>
    <phoneticPr fontId="2"/>
  </si>
  <si>
    <t>まとまった雨は7月6日を最後にありません。
1ミリ以下の雨がその後2回あっただけで、カラカラです。</t>
    <rPh sb="5" eb="6">
      <t>アメ</t>
    </rPh>
    <rPh sb="8" eb="9">
      <t>ツキ</t>
    </rPh>
    <rPh sb="10" eb="11">
      <t>ヒ</t>
    </rPh>
    <rPh sb="12" eb="14">
      <t>サイゴ</t>
    </rPh>
    <rPh sb="25" eb="27">
      <t>イカ</t>
    </rPh>
    <rPh sb="28" eb="29">
      <t>アメ</t>
    </rPh>
    <rPh sb="32" eb="33">
      <t>ゴ</t>
    </rPh>
    <rPh sb="34" eb="35">
      <t>カイ</t>
    </rPh>
    <phoneticPr fontId="2"/>
  </si>
  <si>
    <t>今回も、2個体が林の周辺を飛んでいるのが確認できました。昔に比べて、市内では数が増えているようです。</t>
    <rPh sb="0" eb="2">
      <t>コンカイ</t>
    </rPh>
    <rPh sb="5" eb="7">
      <t>コタイ</t>
    </rPh>
    <rPh sb="8" eb="9">
      <t>ハヤシ</t>
    </rPh>
    <rPh sb="10" eb="12">
      <t>シュウヘン</t>
    </rPh>
    <rPh sb="13" eb="14">
      <t>ト</t>
    </rPh>
    <rPh sb="20" eb="22">
      <t>カクニン</t>
    </rPh>
    <rPh sb="28" eb="29">
      <t>ムカシ</t>
    </rPh>
    <rPh sb="30" eb="31">
      <t>クラ</t>
    </rPh>
    <rPh sb="34" eb="36">
      <t>シナイ</t>
    </rPh>
    <rPh sb="38" eb="39">
      <t>カズ</t>
    </rPh>
    <rPh sb="40" eb="41">
      <t>フ</t>
    </rPh>
    <phoneticPr fontId="2"/>
  </si>
  <si>
    <t>ミソハギ</t>
    <phoneticPr fontId="2"/>
  </si>
  <si>
    <t>ミソハギが咲き始めました。ジュズダマもツユクサも咲き出しました。もうすぐ立秋なので、花たちが動き始めました。</t>
    <rPh sb="5" eb="6">
      <t>サ</t>
    </rPh>
    <rPh sb="7" eb="8">
      <t>ハジ</t>
    </rPh>
    <rPh sb="24" eb="25">
      <t>サ</t>
    </rPh>
    <rPh sb="26" eb="27">
      <t>ダ</t>
    </rPh>
    <rPh sb="36" eb="38">
      <t>リッシュウ</t>
    </rPh>
    <rPh sb="42" eb="43">
      <t>ハナ</t>
    </rPh>
    <rPh sb="46" eb="47">
      <t>ウゴ</t>
    </rPh>
    <rPh sb="48" eb="49">
      <t>ハジ</t>
    </rPh>
    <phoneticPr fontId="2"/>
  </si>
  <si>
    <t>ヤブヤンマ</t>
    <phoneticPr fontId="2"/>
  </si>
  <si>
    <t>カラスアゲハ</t>
    <phoneticPr fontId="2"/>
  </si>
  <si>
    <t>コスズメ</t>
    <phoneticPr fontId="2"/>
  </si>
  <si>
    <t>ニホンイシガメ</t>
    <phoneticPr fontId="2"/>
  </si>
  <si>
    <t>大町門から入ってすぐの湿地の上をヤブヤンマのオスが飛んでいました。14時30分くらいでした。雨と晴れが繰り返すような天気で気温が下がり、活動したのでしょうか。活発に摂食飛翔をしていました。</t>
    <rPh sb="0" eb="2">
      <t>オオマチ</t>
    </rPh>
    <rPh sb="2" eb="3">
      <t>モン</t>
    </rPh>
    <rPh sb="5" eb="6">
      <t>ハイ</t>
    </rPh>
    <rPh sb="11" eb="13">
      <t>シッチ</t>
    </rPh>
    <rPh sb="14" eb="15">
      <t>ウエ</t>
    </rPh>
    <rPh sb="25" eb="26">
      <t>ト</t>
    </rPh>
    <rPh sb="35" eb="36">
      <t>ジ</t>
    </rPh>
    <rPh sb="38" eb="39">
      <t>フン</t>
    </rPh>
    <rPh sb="46" eb="47">
      <t>アメ</t>
    </rPh>
    <rPh sb="48" eb="49">
      <t>ハ</t>
    </rPh>
    <rPh sb="51" eb="52">
      <t>ク</t>
    </rPh>
    <rPh sb="53" eb="54">
      <t>カエ</t>
    </rPh>
    <rPh sb="58" eb="60">
      <t>テンキ</t>
    </rPh>
    <rPh sb="61" eb="63">
      <t>キオン</t>
    </rPh>
    <rPh sb="64" eb="65">
      <t>サ</t>
    </rPh>
    <rPh sb="68" eb="70">
      <t>カツドウ</t>
    </rPh>
    <rPh sb="79" eb="81">
      <t>カッパツ</t>
    </rPh>
    <rPh sb="82" eb="84">
      <t>セッショク</t>
    </rPh>
    <rPh sb="84" eb="86">
      <t>ヒショウ</t>
    </rPh>
    <phoneticPr fontId="2"/>
  </si>
  <si>
    <t>稲村</t>
    <rPh sb="0" eb="2">
      <t>イナムラ</t>
    </rPh>
    <phoneticPr fontId="2"/>
  </si>
  <si>
    <t>アオバハゴロモ</t>
    <phoneticPr fontId="2"/>
  </si>
  <si>
    <t>学芸員実習でハゴロモ類の擬態展示をすることになり、採集に出かけました。いざ探すと見つからないものですが、アオバハゴロモ、スケバハゴロモ、ベッコウハゴロモを捕まえることができました。</t>
    <rPh sb="0" eb="3">
      <t>ガクゲイイン</t>
    </rPh>
    <rPh sb="3" eb="5">
      <t>ジッシュウ</t>
    </rPh>
    <rPh sb="10" eb="11">
      <t>ルイ</t>
    </rPh>
    <rPh sb="12" eb="14">
      <t>ギタイ</t>
    </rPh>
    <rPh sb="14" eb="16">
      <t>テンジ</t>
    </rPh>
    <rPh sb="25" eb="27">
      <t>サイシュウ</t>
    </rPh>
    <rPh sb="28" eb="29">
      <t>デ</t>
    </rPh>
    <rPh sb="37" eb="38">
      <t>サガ</t>
    </rPh>
    <rPh sb="40" eb="41">
      <t>ミ</t>
    </rPh>
    <rPh sb="77" eb="78">
      <t>ツカ</t>
    </rPh>
    <phoneticPr fontId="2"/>
  </si>
  <si>
    <t>動物園</t>
    <rPh sb="0" eb="3">
      <t>ドウブツエン</t>
    </rPh>
    <phoneticPr fontId="2"/>
  </si>
  <si>
    <t>エコアップ池の横のサンショウの枝にカラスアゲハの終齢幼虫がいました。カラスアゲハはここ数年幼虫を確認しています。</t>
    <rPh sb="5" eb="6">
      <t>イケ</t>
    </rPh>
    <rPh sb="7" eb="8">
      <t>ヨコ</t>
    </rPh>
    <rPh sb="15" eb="16">
      <t>エダ</t>
    </rPh>
    <rPh sb="24" eb="26">
      <t>シュウレイ</t>
    </rPh>
    <rPh sb="26" eb="28">
      <t>ヨウチュウ</t>
    </rPh>
    <rPh sb="43" eb="45">
      <t>スウネン</t>
    </rPh>
    <rPh sb="45" eb="47">
      <t>ヨウチュウ</t>
    </rPh>
    <rPh sb="48" eb="50">
      <t>カクニン</t>
    </rPh>
    <phoneticPr fontId="2"/>
  </si>
  <si>
    <t>カナムグラにいるキタテハがよく目に付きました。幼虫の食草に集まっているのでしょうか。</t>
    <rPh sb="15" eb="16">
      <t>メ</t>
    </rPh>
    <rPh sb="17" eb="18">
      <t>ツ</t>
    </rPh>
    <rPh sb="23" eb="25">
      <t>ヨウチュウ</t>
    </rPh>
    <rPh sb="26" eb="28">
      <t>ショクソウ</t>
    </rPh>
    <rPh sb="29" eb="30">
      <t>アツ</t>
    </rPh>
    <phoneticPr fontId="2"/>
  </si>
  <si>
    <t>稲村</t>
    <rPh sb="0" eb="2">
      <t>イナムラ</t>
    </rPh>
    <phoneticPr fontId="2"/>
  </si>
  <si>
    <t>ショウリョウバッタ</t>
    <phoneticPr fontId="2"/>
  </si>
  <si>
    <t>大池(噴水池)のロープにコスズメの幼虫がいました。すぐ横に葉がなくなったヤブガラシがありました。ヤブガラシの葉を食べつくしてしまったようです。</t>
    <rPh sb="0" eb="2">
      <t>オオイケ</t>
    </rPh>
    <rPh sb="3" eb="5">
      <t>フンスイ</t>
    </rPh>
    <rPh sb="5" eb="6">
      <t>イケ</t>
    </rPh>
    <rPh sb="17" eb="19">
      <t>ヨウチュウ</t>
    </rPh>
    <rPh sb="27" eb="28">
      <t>ヨコ</t>
    </rPh>
    <rPh sb="29" eb="30">
      <t>ハ</t>
    </rPh>
    <rPh sb="54" eb="55">
      <t>ハ</t>
    </rPh>
    <rPh sb="56" eb="57">
      <t>タ</t>
    </rPh>
    <phoneticPr fontId="2"/>
  </si>
  <si>
    <t>ウスバキトンボ</t>
    <phoneticPr fontId="2"/>
  </si>
  <si>
    <t>動物園でアブラゼミ、ミンミンゼミ、ヒグラシ、ツクツクボウシ、クマゼミの声を聞くことができました。</t>
    <rPh sb="0" eb="3">
      <t>ドウブツエン</t>
    </rPh>
    <rPh sb="35" eb="36">
      <t>コエ</t>
    </rPh>
    <rPh sb="37" eb="38">
      <t>キ</t>
    </rPh>
    <phoneticPr fontId="2"/>
  </si>
  <si>
    <t>バラ園を流れる中央水路に大きなニホンイシガメがいました。手で捕まえられるくらい警戒心がなく、捕まえた後も人によってくるような行動をしていました。長田谷津には逃がされたと思われるニホンイシガメが何匹かいますが、今回見た個体は最近逃がされたようです。</t>
    <rPh sb="2" eb="3">
      <t>エン</t>
    </rPh>
    <rPh sb="4" eb="5">
      <t>ナガ</t>
    </rPh>
    <rPh sb="7" eb="9">
      <t>チュウオウ</t>
    </rPh>
    <rPh sb="9" eb="11">
      <t>スイロ</t>
    </rPh>
    <rPh sb="12" eb="13">
      <t>オオ</t>
    </rPh>
    <rPh sb="28" eb="29">
      <t>テ</t>
    </rPh>
    <rPh sb="30" eb="31">
      <t>ツカ</t>
    </rPh>
    <rPh sb="39" eb="42">
      <t>ケイカイシン</t>
    </rPh>
    <rPh sb="46" eb="47">
      <t>ツカ</t>
    </rPh>
    <rPh sb="50" eb="51">
      <t>アト</t>
    </rPh>
    <rPh sb="52" eb="53">
      <t>ヒト</t>
    </rPh>
    <rPh sb="62" eb="64">
      <t>コウドウ</t>
    </rPh>
    <rPh sb="72" eb="76">
      <t>ナガタヤツ</t>
    </rPh>
    <rPh sb="78" eb="79">
      <t>ニ</t>
    </rPh>
    <rPh sb="84" eb="85">
      <t>オモ</t>
    </rPh>
    <rPh sb="96" eb="98">
      <t>ナンビキ</t>
    </rPh>
    <rPh sb="104" eb="106">
      <t>コンカイ</t>
    </rPh>
    <rPh sb="106" eb="107">
      <t>ミ</t>
    </rPh>
    <rPh sb="108" eb="110">
      <t>コタイ</t>
    </rPh>
    <rPh sb="111" eb="113">
      <t>サイキン</t>
    </rPh>
    <rPh sb="113" eb="114">
      <t>ニ</t>
    </rPh>
    <phoneticPr fontId="2"/>
  </si>
  <si>
    <t>展示用のバッタを取りに学芸員実習生と動物園のミニ鉄道広場に行きました。原っぱにはショウリョウバッタ、クルマバッタモドキ、オンブバッタ、イボバッタがいて、特に大きな、ショウリョウバッタのメスの成虫はよく目につきました。</t>
    <rPh sb="0" eb="3">
      <t>テンジヨウ</t>
    </rPh>
    <rPh sb="8" eb="9">
      <t>ト</t>
    </rPh>
    <rPh sb="11" eb="14">
      <t>ガクゲイイン</t>
    </rPh>
    <rPh sb="14" eb="17">
      <t>ジッシュウセイ</t>
    </rPh>
    <rPh sb="18" eb="21">
      <t>ドウブツエン</t>
    </rPh>
    <rPh sb="24" eb="26">
      <t>テツドウ</t>
    </rPh>
    <rPh sb="26" eb="28">
      <t>ヒロバ</t>
    </rPh>
    <rPh sb="29" eb="30">
      <t>イ</t>
    </rPh>
    <rPh sb="35" eb="36">
      <t>ハラ</t>
    </rPh>
    <rPh sb="76" eb="77">
      <t>トク</t>
    </rPh>
    <rPh sb="78" eb="79">
      <t>オオ</t>
    </rPh>
    <rPh sb="95" eb="97">
      <t>セイチュウ</t>
    </rPh>
    <rPh sb="100" eb="101">
      <t>メ</t>
    </rPh>
    <phoneticPr fontId="2"/>
  </si>
  <si>
    <t>8月6日に積乱雲による激しい雨が降りました。
それ以降、急な雨が降る日があり、カラカラが解消しました。</t>
    <rPh sb="1" eb="2">
      <t>ツキ</t>
    </rPh>
    <rPh sb="3" eb="4">
      <t>ヒ</t>
    </rPh>
    <rPh sb="5" eb="8">
      <t>セキランウン</t>
    </rPh>
    <rPh sb="11" eb="12">
      <t>ハゲ</t>
    </rPh>
    <rPh sb="14" eb="15">
      <t>アメ</t>
    </rPh>
    <rPh sb="16" eb="17">
      <t>フ</t>
    </rPh>
    <rPh sb="25" eb="27">
      <t>イコウ</t>
    </rPh>
    <rPh sb="28" eb="29">
      <t>キュウ</t>
    </rPh>
    <rPh sb="30" eb="31">
      <t>アメ</t>
    </rPh>
    <rPh sb="32" eb="33">
      <t>フ</t>
    </rPh>
    <rPh sb="34" eb="35">
      <t>ヒ</t>
    </rPh>
    <rPh sb="44" eb="46">
      <t>カイショウ</t>
    </rPh>
    <phoneticPr fontId="2"/>
  </si>
  <si>
    <t>動物園</t>
    <rPh sb="0" eb="3">
      <t>ドウブツエン</t>
    </rPh>
    <phoneticPr fontId="2"/>
  </si>
  <si>
    <t>モモスズメ</t>
    <phoneticPr fontId="2"/>
  </si>
  <si>
    <t>稲村</t>
    <rPh sb="0" eb="2">
      <t>イナムラ</t>
    </rPh>
    <phoneticPr fontId="2"/>
  </si>
  <si>
    <t>長田谷津</t>
    <rPh sb="0" eb="2">
      <t>ナガタ</t>
    </rPh>
    <rPh sb="2" eb="4">
      <t>ヤツ</t>
    </rPh>
    <phoneticPr fontId="2"/>
  </si>
  <si>
    <t>オオクワガタ</t>
    <phoneticPr fontId="2"/>
  </si>
  <si>
    <t>長田谷津</t>
    <rPh sb="0" eb="2">
      <t>ナガタ</t>
    </rPh>
    <rPh sb="2" eb="4">
      <t>ヤツ</t>
    </rPh>
    <phoneticPr fontId="2"/>
  </si>
  <si>
    <t>金魚</t>
    <rPh sb="0" eb="2">
      <t>キンギョ</t>
    </rPh>
    <phoneticPr fontId="2"/>
  </si>
  <si>
    <t>湿地の水がたまる場所に金魚が放されていました。合計3匹ほど目に入りました。すぐにサギに食べられると思いますが、飼育していた魚を野に放す行為はやめていただきたいものです。</t>
    <rPh sb="0" eb="2">
      <t>シッチ</t>
    </rPh>
    <rPh sb="3" eb="4">
      <t>ミズ</t>
    </rPh>
    <rPh sb="8" eb="10">
      <t>バショ</t>
    </rPh>
    <rPh sb="11" eb="13">
      <t>キンギョ</t>
    </rPh>
    <rPh sb="14" eb="15">
      <t>ハナ</t>
    </rPh>
    <rPh sb="23" eb="25">
      <t>ゴウケイ</t>
    </rPh>
    <rPh sb="26" eb="27">
      <t>ヒキ</t>
    </rPh>
    <rPh sb="29" eb="30">
      <t>メ</t>
    </rPh>
    <rPh sb="31" eb="32">
      <t>ハイ</t>
    </rPh>
    <rPh sb="43" eb="44">
      <t>タ</t>
    </rPh>
    <rPh sb="49" eb="50">
      <t>オモ</t>
    </rPh>
    <rPh sb="55" eb="57">
      <t>シイク</t>
    </rPh>
    <rPh sb="61" eb="62">
      <t>サカナ</t>
    </rPh>
    <rPh sb="63" eb="64">
      <t>ノ</t>
    </rPh>
    <rPh sb="65" eb="66">
      <t>ハナ</t>
    </rPh>
    <rPh sb="67" eb="69">
      <t>コウイ</t>
    </rPh>
    <phoneticPr fontId="2"/>
  </si>
  <si>
    <t>稲村</t>
    <rPh sb="0" eb="2">
      <t>イナムラ</t>
    </rPh>
    <phoneticPr fontId="2"/>
  </si>
  <si>
    <t>台風7号が15日に近畿を縦断し、東海以西で記録的な大雨になりました。
市川市域でも、時折強い雨が降りました。</t>
    <rPh sb="0" eb="2">
      <t>タイフウ</t>
    </rPh>
    <rPh sb="3" eb="4">
      <t>ゴウ</t>
    </rPh>
    <rPh sb="7" eb="8">
      <t>ヒ</t>
    </rPh>
    <rPh sb="9" eb="11">
      <t>キンキ</t>
    </rPh>
    <rPh sb="12" eb="14">
      <t>ジュウダン</t>
    </rPh>
    <rPh sb="16" eb="18">
      <t>トウカイ</t>
    </rPh>
    <rPh sb="18" eb="20">
      <t>イセイ</t>
    </rPh>
    <rPh sb="21" eb="24">
      <t>キロクテキ</t>
    </rPh>
    <rPh sb="25" eb="27">
      <t>オオアメ</t>
    </rPh>
    <rPh sb="35" eb="38">
      <t>イチカワシ</t>
    </rPh>
    <rPh sb="38" eb="39">
      <t>イキ</t>
    </rPh>
    <rPh sb="42" eb="44">
      <t>トキオリ</t>
    </rPh>
    <rPh sb="44" eb="45">
      <t>ツヨ</t>
    </rPh>
    <rPh sb="46" eb="47">
      <t>アメ</t>
    </rPh>
    <rPh sb="48" eb="49">
      <t>フ</t>
    </rPh>
    <phoneticPr fontId="2"/>
  </si>
  <si>
    <t>バラ園の中央水路に小さなスッポンがいました。すぐ下流の大池（噴水池）には大きなスッポンが何匹もいるので、その子どもだと思われます。</t>
    <rPh sb="2" eb="3">
      <t>エン</t>
    </rPh>
    <rPh sb="4" eb="6">
      <t>チュウオウ</t>
    </rPh>
    <rPh sb="6" eb="8">
      <t>スイロ</t>
    </rPh>
    <rPh sb="9" eb="10">
      <t>チイ</t>
    </rPh>
    <rPh sb="24" eb="26">
      <t>カリュウ</t>
    </rPh>
    <rPh sb="27" eb="29">
      <t>オオイケ</t>
    </rPh>
    <rPh sb="30" eb="32">
      <t>フンスイ</t>
    </rPh>
    <rPh sb="32" eb="33">
      <t>イケ</t>
    </rPh>
    <rPh sb="36" eb="37">
      <t>オオ</t>
    </rPh>
    <rPh sb="44" eb="46">
      <t>ナンビキ</t>
    </rPh>
    <rPh sb="54" eb="55">
      <t>コ</t>
    </rPh>
    <rPh sb="59" eb="60">
      <t>オモ</t>
    </rPh>
    <phoneticPr fontId="2"/>
  </si>
  <si>
    <t>江戸川放水路</t>
    <rPh sb="0" eb="6">
      <t>ホ</t>
    </rPh>
    <phoneticPr fontId="2"/>
  </si>
  <si>
    <t>他施設の観察会の下見のお手伝いで、江戸川放水路に行きました。トビハゼは成魚も幼魚もよく見られました。巣穴も、まだありました。</t>
    <rPh sb="0" eb="1">
      <t>タ</t>
    </rPh>
    <rPh sb="1" eb="3">
      <t>シセツ</t>
    </rPh>
    <rPh sb="4" eb="6">
      <t>カンサツ</t>
    </rPh>
    <rPh sb="6" eb="7">
      <t>カイ</t>
    </rPh>
    <rPh sb="8" eb="10">
      <t>シタミ</t>
    </rPh>
    <rPh sb="12" eb="14">
      <t>テツダ</t>
    </rPh>
    <rPh sb="17" eb="23">
      <t>ホ</t>
    </rPh>
    <rPh sb="24" eb="25">
      <t>イ</t>
    </rPh>
    <rPh sb="35" eb="37">
      <t>セイギョ</t>
    </rPh>
    <rPh sb="38" eb="40">
      <t>ヨウギョ</t>
    </rPh>
    <rPh sb="43" eb="44">
      <t>ミ</t>
    </rPh>
    <rPh sb="50" eb="52">
      <t>スアナ</t>
    </rPh>
    <phoneticPr fontId="2"/>
  </si>
  <si>
    <t>チゴガニ</t>
    <phoneticPr fontId="2"/>
  </si>
  <si>
    <t>干潟のやや硬い場所で、チゴガニがいっせいにハサミの上げ下ろしをしていました。数が多くて壮観なチゴガニダンスを、ひさしぶりに見ました。</t>
    <rPh sb="0" eb="2">
      <t>ヒガタ</t>
    </rPh>
    <rPh sb="5" eb="6">
      <t>カタ</t>
    </rPh>
    <rPh sb="7" eb="9">
      <t>バショ</t>
    </rPh>
    <rPh sb="25" eb="26">
      <t>ア</t>
    </rPh>
    <rPh sb="27" eb="28">
      <t>オ</t>
    </rPh>
    <rPh sb="38" eb="39">
      <t>カズ</t>
    </rPh>
    <rPh sb="40" eb="41">
      <t>オオ</t>
    </rPh>
    <rPh sb="43" eb="45">
      <t>ソウカン</t>
    </rPh>
    <rPh sb="61" eb="62">
      <t>ミ</t>
    </rPh>
    <phoneticPr fontId="2"/>
  </si>
  <si>
    <t>オオカマキリ</t>
    <phoneticPr fontId="2"/>
  </si>
  <si>
    <t>ウシガエル</t>
    <phoneticPr fontId="2"/>
  </si>
  <si>
    <t>稲村</t>
    <rPh sb="0" eb="2">
      <t>イナムラ</t>
    </rPh>
    <phoneticPr fontId="2"/>
  </si>
  <si>
    <t>三角池にウシガエルのオタマジャクシがたくさんいました。合計数百匹はいました。いつの間にか卵を産んでかえったようです。</t>
    <rPh sb="41" eb="42">
      <t>マ</t>
    </rPh>
    <rPh sb="44" eb="45">
      <t>タマゴ</t>
    </rPh>
    <rPh sb="46" eb="47">
      <t>ウ</t>
    </rPh>
    <phoneticPr fontId="2"/>
  </si>
  <si>
    <t>赤とんぼ</t>
    <rPh sb="0" eb="1">
      <t>アカ</t>
    </rPh>
    <phoneticPr fontId="2"/>
  </si>
  <si>
    <t>もみじ山に調査で入りました。アカネの仲間がよく目に付きました。ナツアカネは真っ赤に染まっていました。</t>
    <rPh sb="3" eb="4">
      <t>ヤマ</t>
    </rPh>
    <rPh sb="5" eb="7">
      <t>チョウサ</t>
    </rPh>
    <rPh sb="8" eb="9">
      <t>ハイ</t>
    </rPh>
    <rPh sb="18" eb="20">
      <t>ナカマ</t>
    </rPh>
    <rPh sb="23" eb="24">
      <t>メ</t>
    </rPh>
    <rPh sb="25" eb="26">
      <t>ツ</t>
    </rPh>
    <rPh sb="37" eb="38">
      <t>マ</t>
    </rPh>
    <rPh sb="39" eb="40">
      <t>カ</t>
    </rPh>
    <rPh sb="41" eb="42">
      <t>ソ</t>
    </rPh>
    <phoneticPr fontId="2"/>
  </si>
  <si>
    <t>ハラビロカマキリ</t>
    <phoneticPr fontId="2"/>
  </si>
  <si>
    <t>博物館の入り口にモモスズメの成虫が止まっているのを、ボランティアの方に教えていただきました。</t>
    <rPh sb="0" eb="3">
      <t>ハクブツカン</t>
    </rPh>
    <rPh sb="4" eb="5">
      <t>イ</t>
    </rPh>
    <rPh sb="6" eb="7">
      <t>グチ</t>
    </rPh>
    <rPh sb="14" eb="16">
      <t>セイチュウ</t>
    </rPh>
    <rPh sb="17" eb="18">
      <t>ト</t>
    </rPh>
    <rPh sb="33" eb="34">
      <t>カタ</t>
    </rPh>
    <rPh sb="35" eb="36">
      <t>オシ</t>
    </rPh>
    <phoneticPr fontId="2"/>
  </si>
  <si>
    <t>オオスズメバチ</t>
    <phoneticPr fontId="2"/>
  </si>
  <si>
    <t>ニホンスッポン</t>
    <phoneticPr fontId="2"/>
  </si>
  <si>
    <t>ハンノキの上の方からセミが暴れている音が聞こえてきました。カマキリかヤブキリに食べられているのだろうなと思い、双眼鏡で探すと思った通り、オオカマキリの成虫がアブラゼミを捕まえていました。観察していると、ハラビロカマキリの成虫が現れ、オオカマキリがもっているアブラゼミを反対側から捕まえて食べはじめました。同じセミを別種のカマキリが両サイドから食べるのは、初めて見ました。</t>
    <rPh sb="5" eb="6">
      <t>ウエ</t>
    </rPh>
    <rPh sb="7" eb="8">
      <t>ホウ</t>
    </rPh>
    <rPh sb="13" eb="14">
      <t>アバ</t>
    </rPh>
    <rPh sb="18" eb="19">
      <t>オト</t>
    </rPh>
    <rPh sb="20" eb="21">
      <t>キ</t>
    </rPh>
    <rPh sb="39" eb="40">
      <t>タ</t>
    </rPh>
    <rPh sb="52" eb="53">
      <t>オモ</t>
    </rPh>
    <rPh sb="55" eb="58">
      <t>ソウガンキョウ</t>
    </rPh>
    <rPh sb="59" eb="60">
      <t>サガ</t>
    </rPh>
    <rPh sb="62" eb="63">
      <t>オモ</t>
    </rPh>
    <rPh sb="65" eb="66">
      <t>トオ</t>
    </rPh>
    <rPh sb="75" eb="77">
      <t>セイチュウ</t>
    </rPh>
    <rPh sb="84" eb="85">
      <t>ツカ</t>
    </rPh>
    <rPh sb="93" eb="95">
      <t>カンサツ</t>
    </rPh>
    <rPh sb="110" eb="112">
      <t>セイチュウ</t>
    </rPh>
    <rPh sb="113" eb="114">
      <t>アラワ</t>
    </rPh>
    <rPh sb="134" eb="136">
      <t>ハンタイ</t>
    </rPh>
    <rPh sb="136" eb="137">
      <t>ガワ</t>
    </rPh>
    <rPh sb="139" eb="140">
      <t>ツカ</t>
    </rPh>
    <rPh sb="143" eb="144">
      <t>タ</t>
    </rPh>
    <rPh sb="152" eb="153">
      <t>オナ</t>
    </rPh>
    <rPh sb="157" eb="159">
      <t>ベッシュ</t>
    </rPh>
    <rPh sb="165" eb="166">
      <t>リョウ</t>
    </rPh>
    <rPh sb="171" eb="172">
      <t>タ</t>
    </rPh>
    <rPh sb="177" eb="178">
      <t>ハジ</t>
    </rPh>
    <rPh sb="180" eb="181">
      <t>ミ</t>
    </rPh>
    <phoneticPr fontId="2"/>
  </si>
  <si>
    <t>ハラビロカマキリの成虫が交尾をしていました。まだ幼虫の個体も、多く見かけました。</t>
    <rPh sb="9" eb="11">
      <t>セイチュウ</t>
    </rPh>
    <rPh sb="12" eb="14">
      <t>コウビ</t>
    </rPh>
    <rPh sb="24" eb="26">
      <t>ヨウチュウ</t>
    </rPh>
    <rPh sb="27" eb="29">
      <t>コタイ</t>
    </rPh>
    <rPh sb="31" eb="32">
      <t>オオ</t>
    </rPh>
    <rPh sb="33" eb="34">
      <t>ミ</t>
    </rPh>
    <phoneticPr fontId="2"/>
  </si>
  <si>
    <t>ニホンミツバチの巣の前にオオスズメバチが死んでいました。多数のニホンミツバチが取り囲んで作る「蜂球」で、蒸し殺されたものと思われます。</t>
    <rPh sb="8" eb="9">
      <t>ス</t>
    </rPh>
    <rPh sb="10" eb="11">
      <t>マエ</t>
    </rPh>
    <rPh sb="20" eb="21">
      <t>シ</t>
    </rPh>
    <rPh sb="28" eb="30">
      <t>タスウ</t>
    </rPh>
    <rPh sb="39" eb="40">
      <t>ト</t>
    </rPh>
    <rPh sb="41" eb="42">
      <t>カコ</t>
    </rPh>
    <rPh sb="44" eb="45">
      <t>ツク</t>
    </rPh>
    <rPh sb="47" eb="48">
      <t>ハチ</t>
    </rPh>
    <rPh sb="48" eb="49">
      <t>タマ</t>
    </rPh>
    <rPh sb="52" eb="53">
      <t>ム</t>
    </rPh>
    <rPh sb="54" eb="55">
      <t>コロ</t>
    </rPh>
    <rPh sb="61" eb="62">
      <t>オモ</t>
    </rPh>
    <phoneticPr fontId="2"/>
  </si>
  <si>
    <t>前日に蜂球でやっつけられたオオスズメバチが、翌日であるこの日、ニホンミツバチの巣を制圧していました。入り口には見張りのオオスズメバチが居座り、近づくキイロスズメバチを追い払い、別の巣から飛来したと思われるオオスズメバチとは格闘していました。知らずに戻ってきたニホンミツバチが追い払われたのは気の毒でした。危険な状態なので、規制線を張って間近を人が通らないようにしました。</t>
    <rPh sb="0" eb="2">
      <t>ゼンジツ</t>
    </rPh>
    <rPh sb="3" eb="4">
      <t>ハチ</t>
    </rPh>
    <rPh sb="4" eb="5">
      <t>キュウ</t>
    </rPh>
    <rPh sb="22" eb="24">
      <t>ヨクジツ</t>
    </rPh>
    <rPh sb="29" eb="30">
      <t>ヒ</t>
    </rPh>
    <rPh sb="39" eb="40">
      <t>ス</t>
    </rPh>
    <rPh sb="41" eb="43">
      <t>セイアツ</t>
    </rPh>
    <rPh sb="50" eb="51">
      <t>イ</t>
    </rPh>
    <rPh sb="52" eb="53">
      <t>グチ</t>
    </rPh>
    <rPh sb="55" eb="57">
      <t>ミハ</t>
    </rPh>
    <rPh sb="67" eb="69">
      <t>イスワ</t>
    </rPh>
    <rPh sb="71" eb="72">
      <t>チカ</t>
    </rPh>
    <rPh sb="83" eb="84">
      <t>オ</t>
    </rPh>
    <rPh sb="85" eb="86">
      <t>ハラ</t>
    </rPh>
    <rPh sb="88" eb="89">
      <t>ベツ</t>
    </rPh>
    <rPh sb="90" eb="91">
      <t>ス</t>
    </rPh>
    <rPh sb="93" eb="95">
      <t>ヒライ</t>
    </rPh>
    <rPh sb="98" eb="99">
      <t>オモ</t>
    </rPh>
    <rPh sb="111" eb="113">
      <t>カクトウ</t>
    </rPh>
    <rPh sb="120" eb="121">
      <t>シ</t>
    </rPh>
    <rPh sb="124" eb="125">
      <t>モド</t>
    </rPh>
    <rPh sb="137" eb="138">
      <t>オ</t>
    </rPh>
    <rPh sb="139" eb="140">
      <t>ハラ</t>
    </rPh>
    <rPh sb="145" eb="146">
      <t>キ</t>
    </rPh>
    <rPh sb="147" eb="148">
      <t>ドク</t>
    </rPh>
    <rPh sb="152" eb="154">
      <t>キケン</t>
    </rPh>
    <rPh sb="155" eb="157">
      <t>ジョウタイ</t>
    </rPh>
    <rPh sb="161" eb="163">
      <t>キセイ</t>
    </rPh>
    <rPh sb="163" eb="164">
      <t>セン</t>
    </rPh>
    <rPh sb="165" eb="166">
      <t>ハ</t>
    </rPh>
    <rPh sb="168" eb="170">
      <t>マヂカ</t>
    </rPh>
    <rPh sb="171" eb="172">
      <t>ヒト</t>
    </rPh>
    <rPh sb="173" eb="174">
      <t>トオ</t>
    </rPh>
    <phoneticPr fontId="2"/>
  </si>
  <si>
    <t>長田谷津</t>
    <rPh sb="0" eb="4">
      <t>ナガタヤツ</t>
    </rPh>
    <phoneticPr fontId="2"/>
  </si>
  <si>
    <t>長田谷津</t>
    <rPh sb="0" eb="2">
      <t>ナガタ</t>
    </rPh>
    <rPh sb="2" eb="4">
      <t>ヤツ</t>
    </rPh>
    <phoneticPr fontId="2"/>
  </si>
  <si>
    <t>キイロスズメ</t>
    <phoneticPr fontId="2"/>
  </si>
  <si>
    <t>ダイミョウセセリ</t>
    <phoneticPr fontId="2"/>
  </si>
  <si>
    <t>長田谷津</t>
    <rPh sb="0" eb="2">
      <t>ナガタ</t>
    </rPh>
    <rPh sb="2" eb="3">
      <t>タニ</t>
    </rPh>
    <rPh sb="3" eb="4">
      <t>ツ</t>
    </rPh>
    <phoneticPr fontId="2"/>
  </si>
  <si>
    <t>ブドウスズメ</t>
    <phoneticPr fontId="2"/>
  </si>
  <si>
    <t>ホシヒメホウジャク</t>
    <phoneticPr fontId="2"/>
  </si>
  <si>
    <t>ヤブガラシの葉にブドウスズメの幼虫がついていました。観察すると頭の近くを膨らませるような、独特の威嚇をしてきました。</t>
    <rPh sb="6" eb="7">
      <t>ハ</t>
    </rPh>
    <rPh sb="15" eb="17">
      <t>ヨウチュウ</t>
    </rPh>
    <rPh sb="26" eb="28">
      <t>カンサツ</t>
    </rPh>
    <rPh sb="31" eb="32">
      <t>アタマ</t>
    </rPh>
    <rPh sb="33" eb="34">
      <t>チカ</t>
    </rPh>
    <rPh sb="36" eb="37">
      <t>フク</t>
    </rPh>
    <rPh sb="45" eb="47">
      <t>ドクトク</t>
    </rPh>
    <rPh sb="48" eb="50">
      <t>イカク</t>
    </rPh>
    <phoneticPr fontId="2"/>
  </si>
  <si>
    <t>ヘクソカズラの葉に小さなスズメガの幼虫がついていました。長田谷津でヘクソカズラについているスズメガの幼虫と言えばホシホウジャクなので、今回もそうだろうと思いましたが、見慣れたホシホウジャクの幼虫より尾角が長く、全体的なプロポーションに違和感を感じたので、博物館に持ち帰って調べてみました。その結果、ホシヒメホウジャクの幼虫であることがわかりました。</t>
    <rPh sb="7" eb="8">
      <t>ハ</t>
    </rPh>
    <rPh sb="9" eb="10">
      <t>チイ</t>
    </rPh>
    <rPh sb="17" eb="19">
      <t>ヨウチュウ</t>
    </rPh>
    <rPh sb="83" eb="85">
      <t>ミナ</t>
    </rPh>
    <rPh sb="95" eb="97">
      <t>ヨウチュウ</t>
    </rPh>
    <rPh sb="99" eb="100">
      <t>オ</t>
    </rPh>
    <rPh sb="100" eb="101">
      <t>ツノ</t>
    </rPh>
    <rPh sb="102" eb="103">
      <t>ナガ</t>
    </rPh>
    <rPh sb="105" eb="108">
      <t>ゼンタイテキ</t>
    </rPh>
    <rPh sb="117" eb="120">
      <t>イワカン</t>
    </rPh>
    <rPh sb="121" eb="122">
      <t>カン</t>
    </rPh>
    <rPh sb="127" eb="130">
      <t>ハクブツカン</t>
    </rPh>
    <rPh sb="131" eb="132">
      <t>モ</t>
    </rPh>
    <rPh sb="133" eb="134">
      <t>カエ</t>
    </rPh>
    <rPh sb="136" eb="137">
      <t>シラ</t>
    </rPh>
    <rPh sb="146" eb="148">
      <t>ケッカ</t>
    </rPh>
    <rPh sb="159" eb="161">
      <t>ヨウチュウ</t>
    </rPh>
    <phoneticPr fontId="2"/>
  </si>
  <si>
    <t>動物園のアベリアに絡んでいるヘクソカズラにホシホウジャクの幼虫がついていました。褐色の幼虫と緑色の幼虫がほぼ同じ場所についていました。まったく同じ環境だと思うのですが、体色の変化がなにで決まるのでしょうか。</t>
    <rPh sb="0" eb="3">
      <t>ドウブツエン</t>
    </rPh>
    <rPh sb="9" eb="10">
      <t>カラ</t>
    </rPh>
    <rPh sb="29" eb="31">
      <t>ヨウチュウ</t>
    </rPh>
    <rPh sb="40" eb="42">
      <t>カッショク</t>
    </rPh>
    <rPh sb="43" eb="45">
      <t>ヨウチュウ</t>
    </rPh>
    <rPh sb="46" eb="48">
      <t>ミドリイロ</t>
    </rPh>
    <rPh sb="49" eb="51">
      <t>ヨウチュウ</t>
    </rPh>
    <rPh sb="54" eb="55">
      <t>オナ</t>
    </rPh>
    <rPh sb="56" eb="58">
      <t>バショ</t>
    </rPh>
    <rPh sb="71" eb="72">
      <t>オナ</t>
    </rPh>
    <rPh sb="73" eb="75">
      <t>カンキョウ</t>
    </rPh>
    <rPh sb="77" eb="78">
      <t>オモ</t>
    </rPh>
    <rPh sb="84" eb="86">
      <t>タイショク</t>
    </rPh>
    <rPh sb="87" eb="89">
      <t>ヘンカ</t>
    </rPh>
    <rPh sb="93" eb="94">
      <t>キ</t>
    </rPh>
    <phoneticPr fontId="2"/>
  </si>
  <si>
    <t>稲村</t>
    <rPh sb="0" eb="2">
      <t>イナムラ</t>
    </rPh>
    <phoneticPr fontId="2"/>
  </si>
  <si>
    <t>動物園</t>
    <rPh sb="0" eb="3">
      <t>ドウブツエン</t>
    </rPh>
    <phoneticPr fontId="2"/>
  </si>
  <si>
    <t>セダカシャチホコ</t>
    <phoneticPr fontId="2"/>
  </si>
  <si>
    <t>地面を大きな、緑色の幼虫があるいていました。セダカシャチホコの幼虫でした。</t>
    <rPh sb="0" eb="2">
      <t>ジメン</t>
    </rPh>
    <rPh sb="3" eb="4">
      <t>オオ</t>
    </rPh>
    <rPh sb="7" eb="9">
      <t>ミドリイロ</t>
    </rPh>
    <rPh sb="10" eb="12">
      <t>ヨウチュウ</t>
    </rPh>
    <rPh sb="31" eb="33">
      <t>ヨウチュウ</t>
    </rPh>
    <phoneticPr fontId="2"/>
  </si>
  <si>
    <t>行徳</t>
    <rPh sb="0" eb="2">
      <t>ギョウトク</t>
    </rPh>
    <phoneticPr fontId="2"/>
  </si>
  <si>
    <t>クマゼミ</t>
    <phoneticPr fontId="2"/>
  </si>
  <si>
    <t>動物園</t>
    <rPh sb="0" eb="3">
      <t>ドウブツエン</t>
    </rPh>
    <phoneticPr fontId="2"/>
  </si>
  <si>
    <t>狩りバチのなかま</t>
    <rPh sb="0" eb="1">
      <t>カ</t>
    </rPh>
    <phoneticPr fontId="2"/>
  </si>
  <si>
    <t>休園日の動物園内、ザリガニ釣り場でクモを運ぶ狩りバチに出会いました。全身真っ黒なハチでしたが、種類はわかりません。数十メートル、水路の石の上り下りも含めて運搬を続け、フェンスの外に出て行ってしまいました。</t>
    <rPh sb="0" eb="3">
      <t>キュウエンビ</t>
    </rPh>
    <rPh sb="4" eb="7">
      <t>ドウブツエン</t>
    </rPh>
    <rPh sb="7" eb="8">
      <t>ナイ</t>
    </rPh>
    <rPh sb="13" eb="14">
      <t>ツ</t>
    </rPh>
    <rPh sb="15" eb="16">
      <t>バ</t>
    </rPh>
    <rPh sb="20" eb="21">
      <t>ハコ</t>
    </rPh>
    <phoneticPr fontId="2"/>
  </si>
  <si>
    <t>長田谷津</t>
    <rPh sb="0" eb="4">
      <t>ナガタヤツ</t>
    </rPh>
    <phoneticPr fontId="2"/>
  </si>
  <si>
    <t>ヘクソカズラ</t>
    <phoneticPr fontId="2"/>
  </si>
  <si>
    <t>バラ園と自然観察園の境界にあるフェンスで、ヘクソカズラが咲いていました。夏の終わりが近いことを告げてくれる花です。ただ、異常な猛暑はおさまりそうもありません。</t>
    <rPh sb="2" eb="3">
      <t>エン</t>
    </rPh>
    <rPh sb="4" eb="6">
      <t>シゼン</t>
    </rPh>
    <rPh sb="6" eb="8">
      <t>カンサツ</t>
    </rPh>
    <rPh sb="8" eb="9">
      <t>エン</t>
    </rPh>
    <rPh sb="10" eb="12">
      <t>キョウカイ</t>
    </rPh>
    <rPh sb="28" eb="29">
      <t>サ</t>
    </rPh>
    <rPh sb="36" eb="37">
      <t>ナツ</t>
    </rPh>
    <rPh sb="38" eb="39">
      <t>オ</t>
    </rPh>
    <rPh sb="42" eb="43">
      <t>チカ</t>
    </rPh>
    <rPh sb="47" eb="48">
      <t>ツ</t>
    </rPh>
    <rPh sb="53" eb="54">
      <t>ハナ</t>
    </rPh>
    <rPh sb="60" eb="62">
      <t>イジョウ</t>
    </rPh>
    <rPh sb="63" eb="65">
      <t>モウショ</t>
    </rPh>
    <phoneticPr fontId="2"/>
  </si>
  <si>
    <t>小さな田んぼのイネは、無事に花を咲かせ、青い稲穂が垂れはじめました。水には事欠かない長田谷津の田んぼは、暑い夏でも元気です。</t>
    <rPh sb="0" eb="1">
      <t>チイ</t>
    </rPh>
    <rPh sb="3" eb="4">
      <t>タ</t>
    </rPh>
    <rPh sb="11" eb="13">
      <t>ブジ</t>
    </rPh>
    <rPh sb="14" eb="15">
      <t>ハナ</t>
    </rPh>
    <rPh sb="16" eb="17">
      <t>サ</t>
    </rPh>
    <rPh sb="20" eb="21">
      <t>アオ</t>
    </rPh>
    <rPh sb="22" eb="24">
      <t>イナホ</t>
    </rPh>
    <rPh sb="25" eb="26">
      <t>タ</t>
    </rPh>
    <rPh sb="34" eb="35">
      <t>ミズ</t>
    </rPh>
    <rPh sb="37" eb="39">
      <t>コトカ</t>
    </rPh>
    <rPh sb="42" eb="44">
      <t>ナガタ</t>
    </rPh>
    <rPh sb="44" eb="46">
      <t>ヤツ</t>
    </rPh>
    <rPh sb="47" eb="48">
      <t>タ</t>
    </rPh>
    <rPh sb="52" eb="53">
      <t>アツ</t>
    </rPh>
    <rPh sb="54" eb="55">
      <t>ナツ</t>
    </rPh>
    <rPh sb="57" eb="59">
      <t>ゲンキ</t>
    </rPh>
    <phoneticPr fontId="2"/>
  </si>
  <si>
    <t>ミソハギがきれいに咲きそろいました。園路沿いに連なるピンク色の花は、暑さの中でもうれしい存在です。</t>
    <rPh sb="9" eb="10">
      <t>サ</t>
    </rPh>
    <rPh sb="18" eb="20">
      <t>エンロ</t>
    </rPh>
    <rPh sb="20" eb="21">
      <t>ゾ</t>
    </rPh>
    <rPh sb="23" eb="24">
      <t>ツラ</t>
    </rPh>
    <rPh sb="29" eb="30">
      <t>イロ</t>
    </rPh>
    <rPh sb="31" eb="32">
      <t>ハナ</t>
    </rPh>
    <rPh sb="34" eb="35">
      <t>アツ</t>
    </rPh>
    <rPh sb="37" eb="38">
      <t>ナカ</t>
    </rPh>
    <rPh sb="44" eb="46">
      <t>ソンザイ</t>
    </rPh>
    <phoneticPr fontId="2"/>
  </si>
  <si>
    <t>異常な暑さが続きました。ネット上では地球が壊れている、とのコメントも見かけます。
海水温がどうの、偏西風がどうの、という説明よりも、そう言い切った方がスッキリするのは、気持ち的にわかります。ただ、科学ではないですね。</t>
    <rPh sb="0" eb="2">
      <t>イジョウ</t>
    </rPh>
    <rPh sb="3" eb="4">
      <t>アツ</t>
    </rPh>
    <rPh sb="6" eb="7">
      <t>ツヅ</t>
    </rPh>
    <rPh sb="15" eb="16">
      <t>ウエ</t>
    </rPh>
    <rPh sb="18" eb="20">
      <t>チキュウ</t>
    </rPh>
    <rPh sb="21" eb="22">
      <t>コワ</t>
    </rPh>
    <rPh sb="34" eb="35">
      <t>ミ</t>
    </rPh>
    <rPh sb="41" eb="44">
      <t>カイスイオン</t>
    </rPh>
    <rPh sb="49" eb="52">
      <t>ヘンセイフウ</t>
    </rPh>
    <rPh sb="60" eb="62">
      <t>セツメイ</t>
    </rPh>
    <rPh sb="68" eb="69">
      <t>イ</t>
    </rPh>
    <rPh sb="70" eb="71">
      <t>キ</t>
    </rPh>
    <rPh sb="73" eb="74">
      <t>ホウ</t>
    </rPh>
    <rPh sb="84" eb="86">
      <t>キモ</t>
    </rPh>
    <rPh sb="87" eb="88">
      <t>テキ</t>
    </rPh>
    <rPh sb="98" eb="100">
      <t>カガク</t>
    </rPh>
    <phoneticPr fontId="2"/>
  </si>
  <si>
    <t>スズメウリ</t>
    <phoneticPr fontId="2"/>
  </si>
  <si>
    <t>スズメウリの白い小さな花と、真ん丸で緑色の未熟な実を見つけました。細いツルに丸い実が並ぶようすは、かわいらしいものです。</t>
    <rPh sb="6" eb="7">
      <t>シロ</t>
    </rPh>
    <rPh sb="8" eb="9">
      <t>チイ</t>
    </rPh>
    <rPh sb="11" eb="12">
      <t>ハナ</t>
    </rPh>
    <rPh sb="14" eb="15">
      <t>マ</t>
    </rPh>
    <rPh sb="16" eb="17">
      <t>マル</t>
    </rPh>
    <rPh sb="18" eb="19">
      <t>ミドリ</t>
    </rPh>
    <rPh sb="19" eb="20">
      <t>イロ</t>
    </rPh>
    <rPh sb="21" eb="23">
      <t>ミジュク</t>
    </rPh>
    <rPh sb="24" eb="25">
      <t>ミ</t>
    </rPh>
    <rPh sb="26" eb="27">
      <t>ミ</t>
    </rPh>
    <rPh sb="33" eb="34">
      <t>ホソ</t>
    </rPh>
    <rPh sb="38" eb="39">
      <t>マル</t>
    </rPh>
    <rPh sb="40" eb="41">
      <t>ミ</t>
    </rPh>
    <rPh sb="42" eb="43">
      <t>ナラ</t>
    </rPh>
    <phoneticPr fontId="2"/>
  </si>
  <si>
    <t>オオミズアオ</t>
    <phoneticPr fontId="2"/>
  </si>
  <si>
    <t>翅を広げて止まっているオオミズアオを見つけました。緑の風景の中でも、きれいすぎて保護色にはなっていない感じです。</t>
    <rPh sb="0" eb="1">
      <t>ハネ</t>
    </rPh>
    <rPh sb="2" eb="3">
      <t>ヒロ</t>
    </rPh>
    <rPh sb="5" eb="6">
      <t>ト</t>
    </rPh>
    <rPh sb="18" eb="19">
      <t>ミ</t>
    </rPh>
    <rPh sb="25" eb="26">
      <t>ミドリ</t>
    </rPh>
    <rPh sb="27" eb="29">
      <t>フウケイ</t>
    </rPh>
    <rPh sb="30" eb="31">
      <t>ナカ</t>
    </rPh>
    <rPh sb="40" eb="43">
      <t>ホゴショク</t>
    </rPh>
    <rPh sb="51" eb="52">
      <t>カン</t>
    </rPh>
    <phoneticPr fontId="2"/>
  </si>
  <si>
    <t>行徳図書館のすぐ横の木でクマゼミが鳴いていました。ほかのセミが鳴いておらず、クマゼミの声しか聞こえなかったため、まるで関西にいるようでした。</t>
    <rPh sb="0" eb="2">
      <t>ギョウトク</t>
    </rPh>
    <rPh sb="2" eb="5">
      <t>トショカン</t>
    </rPh>
    <rPh sb="8" eb="9">
      <t>ヨコ</t>
    </rPh>
    <rPh sb="10" eb="11">
      <t>キ</t>
    </rPh>
    <rPh sb="17" eb="18">
      <t>ナ</t>
    </rPh>
    <rPh sb="31" eb="32">
      <t>ナ</t>
    </rPh>
    <rPh sb="43" eb="44">
      <t>コエ</t>
    </rPh>
    <rPh sb="46" eb="47">
      <t>キ</t>
    </rPh>
    <rPh sb="59" eb="61">
      <t>カンサイ</t>
    </rPh>
    <phoneticPr fontId="2"/>
  </si>
  <si>
    <t>稲村</t>
    <rPh sb="0" eb="2">
      <t>イナムラ</t>
    </rPh>
    <phoneticPr fontId="2"/>
  </si>
  <si>
    <t>長田谷津</t>
    <rPh sb="0" eb="2">
      <t>ナガタ</t>
    </rPh>
    <rPh sb="2" eb="4">
      <t>ヤツ</t>
    </rPh>
    <phoneticPr fontId="2"/>
  </si>
  <si>
    <t>夕方、人がいなくなった観察園で今年産まれの子タヌキを見かけました。</t>
    <rPh sb="0" eb="2">
      <t>ユウガタ</t>
    </rPh>
    <rPh sb="3" eb="4">
      <t>ヒト</t>
    </rPh>
    <rPh sb="11" eb="13">
      <t>カンサツ</t>
    </rPh>
    <rPh sb="13" eb="14">
      <t>エン</t>
    </rPh>
    <rPh sb="15" eb="17">
      <t>コトシ</t>
    </rPh>
    <rPh sb="17" eb="18">
      <t>ウ</t>
    </rPh>
    <rPh sb="21" eb="22">
      <t>コ</t>
    </rPh>
    <rPh sb="26" eb="27">
      <t>ミ</t>
    </rPh>
    <phoneticPr fontId="2"/>
  </si>
  <si>
    <t>博物館3階</t>
    <rPh sb="0" eb="3">
      <t>ハクブツカン</t>
    </rPh>
    <rPh sb="4" eb="5">
      <t>カイ</t>
    </rPh>
    <phoneticPr fontId="2"/>
  </si>
  <si>
    <t>ルリタテハ</t>
    <phoneticPr fontId="2"/>
  </si>
  <si>
    <t>夕方になり、日が陰ってくるとルリタテハの姿をよく見かけます。暑さが苦手なのでしょうか。</t>
    <rPh sb="0" eb="2">
      <t>ユウガタ</t>
    </rPh>
    <rPh sb="6" eb="7">
      <t>ヒ</t>
    </rPh>
    <rPh sb="8" eb="9">
      <t>カゲ</t>
    </rPh>
    <rPh sb="20" eb="21">
      <t>スガタ</t>
    </rPh>
    <rPh sb="24" eb="25">
      <t>ミ</t>
    </rPh>
    <rPh sb="30" eb="31">
      <t>アツ</t>
    </rPh>
    <rPh sb="33" eb="35">
      <t>ニガテ</t>
    </rPh>
    <phoneticPr fontId="2"/>
  </si>
  <si>
    <t>クロコノマチョウ</t>
    <phoneticPr fontId="2"/>
  </si>
  <si>
    <t>斜面林のヤマノイモの葉に、ダイミョウセセリの幼虫がいました。</t>
    <rPh sb="0" eb="2">
      <t>シャメン</t>
    </rPh>
    <rPh sb="2" eb="3">
      <t>ハヤシ</t>
    </rPh>
    <rPh sb="10" eb="11">
      <t>ハ</t>
    </rPh>
    <rPh sb="22" eb="24">
      <t>ヨウチュウ</t>
    </rPh>
    <phoneticPr fontId="2"/>
  </si>
  <si>
    <t>バラ園のフェンスに巻き付いているヤマノイモの葉に、キイロスズメの幼虫がついていました。スズメガの仲間でヤマノイモを食べるのは、キイロスズメのみです。</t>
    <rPh sb="2" eb="3">
      <t>エン</t>
    </rPh>
    <rPh sb="9" eb="10">
      <t>マ</t>
    </rPh>
    <rPh sb="11" eb="12">
      <t>ツ</t>
    </rPh>
    <rPh sb="22" eb="23">
      <t>ハ</t>
    </rPh>
    <rPh sb="32" eb="34">
      <t>ヨウチュウ</t>
    </rPh>
    <rPh sb="48" eb="50">
      <t>ナカマ</t>
    </rPh>
    <rPh sb="57" eb="58">
      <t>タ</t>
    </rPh>
    <phoneticPr fontId="2"/>
  </si>
  <si>
    <t>動物園のミニ鉄道の原っぱの上を、たくさんのウスバキトンボが飛んでいました。南から飛んできたのでしょうか。</t>
    <rPh sb="0" eb="3">
      <t>ドウブツエン</t>
    </rPh>
    <rPh sb="6" eb="8">
      <t>テツドウ</t>
    </rPh>
    <rPh sb="9" eb="10">
      <t>ハラ</t>
    </rPh>
    <rPh sb="13" eb="14">
      <t>ウエ</t>
    </rPh>
    <rPh sb="29" eb="30">
      <t>ト</t>
    </rPh>
    <rPh sb="37" eb="38">
      <t>ミナミ</t>
    </rPh>
    <rPh sb="40" eb="41">
      <t>ト</t>
    </rPh>
    <phoneticPr fontId="2"/>
  </si>
  <si>
    <t>調査で、もみじ山を歩いていると、土が捨てられた跡がありました。その上を黒光りする大きなクワガタムシが歩いていました。捕まえるとオオクワガタのオスでしたが、国産なのか外産なのかも含め、その時点では細かい種類はわかりませんでした。夏の終わりに飼育していた昆虫(生死を問わず)をケースごともってきて、そのまま捨てられることがたまにあります。今回もそんなことだろうと思いましたが、捕まえたクワガタの写真を撮っていると、すぐ横の倒木の上に別のオスを見つけました。さらに倒木の下からメスが3頭出てきました。意図的に放虫された可能性が高いと考え、応援を呼んで3人で探しました。落ち葉の下や、木の上に登っていた個体を含めて、最終的にオス5頭、メス10頭の計15頭を捕獲しました。木の高い場所に行ってしまった個体は15メートルの棒を使っても太刀打ちできず、見える範囲だけでオス2頭、メス1頭は捕まえることができませんでした。おそらく、それ以上の数が野に放たれてしまったと思われます。捕まえた個体には羽化不全と呼ばれる、飼育でよく出やすい翅の異常がある個体がいました。飼育しているクワガタムシを野に放つ行為は一見良いことのように思えますが、在来のオオクワガタであっても生態系を乱し、外来種と同じにすぎません。さらに、放されたクワガタムシのほとんどは天敵に食べられしまうでしょう。無責任な放虫はやめてほしいものです。後日、クワガタムシに詳しい方に聞くと、国産のオオクワガタで間違いないとのことでした。</t>
    <rPh sb="77" eb="79">
      <t>コクサン</t>
    </rPh>
    <rPh sb="82" eb="83">
      <t>ソト</t>
    </rPh>
    <rPh sb="83" eb="84">
      <t>サン</t>
    </rPh>
    <rPh sb="88" eb="89">
      <t>フク</t>
    </rPh>
    <rPh sb="93" eb="95">
      <t>ジテン</t>
    </rPh>
    <rPh sb="97" eb="98">
      <t>コマ</t>
    </rPh>
    <rPh sb="100" eb="102">
      <t>シュルイ</t>
    </rPh>
    <rPh sb="229" eb="231">
      <t>トウボク</t>
    </rPh>
    <rPh sb="232" eb="233">
      <t>シタ</t>
    </rPh>
    <rPh sb="239" eb="240">
      <t>アタマ</t>
    </rPh>
    <rPh sb="240" eb="241">
      <t>デ</t>
    </rPh>
    <rPh sb="413" eb="414">
      <t>カズ</t>
    </rPh>
    <rPh sb="535" eb="536">
      <t>オナ</t>
    </rPh>
    <phoneticPr fontId="2"/>
  </si>
  <si>
    <t>稲村</t>
    <rPh sb="0" eb="2">
      <t>イナムラ</t>
    </rPh>
    <phoneticPr fontId="2"/>
  </si>
  <si>
    <t>江戸川放水路</t>
    <rPh sb="0" eb="6">
      <t>エドガワホウスイロ</t>
    </rPh>
    <phoneticPr fontId="2"/>
  </si>
  <si>
    <t>チュウシャクシギ</t>
    <phoneticPr fontId="2"/>
  </si>
  <si>
    <t>キアシシギ</t>
    <phoneticPr fontId="2"/>
  </si>
  <si>
    <t>ソリハシシギ</t>
    <phoneticPr fontId="2"/>
  </si>
  <si>
    <t>イソヒヨドリ</t>
    <phoneticPr fontId="2"/>
  </si>
  <si>
    <t>キアシシギが干潟で餌を探していました。</t>
    <rPh sb="6" eb="8">
      <t>ヒガタ</t>
    </rPh>
    <rPh sb="9" eb="10">
      <t>エサ</t>
    </rPh>
    <rPh sb="11" eb="12">
      <t>サガ</t>
    </rPh>
    <phoneticPr fontId="2"/>
  </si>
  <si>
    <t>タイワンガザミ</t>
    <phoneticPr fontId="2"/>
  </si>
  <si>
    <t>膝より下くらいの水深の場所を歩いていると、足元の砂の中に何かがもぐりました。網でそのあたりを探ると、小さなタイワンガザミが取れました。</t>
    <rPh sb="0" eb="1">
      <t>ヒザ</t>
    </rPh>
    <rPh sb="3" eb="4">
      <t>シタ</t>
    </rPh>
    <rPh sb="8" eb="10">
      <t>スイシン</t>
    </rPh>
    <rPh sb="11" eb="13">
      <t>バショ</t>
    </rPh>
    <rPh sb="14" eb="15">
      <t>アル</t>
    </rPh>
    <rPh sb="21" eb="23">
      <t>アシモト</t>
    </rPh>
    <rPh sb="24" eb="25">
      <t>スナ</t>
    </rPh>
    <rPh sb="26" eb="27">
      <t>ナカ</t>
    </rPh>
    <rPh sb="28" eb="29">
      <t>ナニ</t>
    </rPh>
    <rPh sb="38" eb="39">
      <t>アミ</t>
    </rPh>
    <rPh sb="46" eb="47">
      <t>サグ</t>
    </rPh>
    <rPh sb="50" eb="51">
      <t>チイ</t>
    </rPh>
    <rPh sb="61" eb="62">
      <t>ト</t>
    </rPh>
    <phoneticPr fontId="2"/>
  </si>
  <si>
    <t>朝に涼しい風が吹く日がありました。
涼しいと言っても、酷暑の日中と比較しての話ですが。</t>
    <rPh sb="0" eb="1">
      <t>アサ</t>
    </rPh>
    <rPh sb="2" eb="3">
      <t>スズ</t>
    </rPh>
    <rPh sb="5" eb="6">
      <t>カゼ</t>
    </rPh>
    <rPh sb="7" eb="8">
      <t>フ</t>
    </rPh>
    <rPh sb="9" eb="10">
      <t>ヒ</t>
    </rPh>
    <rPh sb="18" eb="19">
      <t>スズ</t>
    </rPh>
    <rPh sb="22" eb="23">
      <t>イ</t>
    </rPh>
    <rPh sb="27" eb="29">
      <t>コクショ</t>
    </rPh>
    <rPh sb="30" eb="32">
      <t>ニッチュウ</t>
    </rPh>
    <rPh sb="33" eb="35">
      <t>ヒカク</t>
    </rPh>
    <rPh sb="38" eb="39">
      <t>ハナシ</t>
    </rPh>
    <phoneticPr fontId="2"/>
  </si>
  <si>
    <t>博物館</t>
    <rPh sb="0" eb="3">
      <t>ハクブツカン</t>
    </rPh>
    <phoneticPr fontId="2"/>
  </si>
  <si>
    <t>博物館ロビー北側の大きなガラス窓に、アカボシゴマダラが止まりました。館内からだと、ちょうど裏側から透かして見る位置です。黒白の模様、赤い斑紋、やまぶき色の吻の取り合わせは、その存在の是非は別として、きれいではありました。</t>
    <rPh sb="0" eb="3">
      <t>ハクブツカン</t>
    </rPh>
    <rPh sb="6" eb="8">
      <t>キタガワ</t>
    </rPh>
    <rPh sb="9" eb="10">
      <t>オオ</t>
    </rPh>
    <rPh sb="15" eb="16">
      <t>マド</t>
    </rPh>
    <rPh sb="27" eb="28">
      <t>ト</t>
    </rPh>
    <rPh sb="34" eb="36">
      <t>カンナイ</t>
    </rPh>
    <rPh sb="45" eb="47">
      <t>ウラガワ</t>
    </rPh>
    <rPh sb="49" eb="50">
      <t>ス</t>
    </rPh>
    <rPh sb="53" eb="54">
      <t>ミ</t>
    </rPh>
    <rPh sb="55" eb="57">
      <t>イチ</t>
    </rPh>
    <rPh sb="60" eb="62">
      <t>クロシロ</t>
    </rPh>
    <rPh sb="63" eb="65">
      <t>モヨウ</t>
    </rPh>
    <rPh sb="66" eb="67">
      <t>アカ</t>
    </rPh>
    <rPh sb="68" eb="70">
      <t>ハンモン</t>
    </rPh>
    <rPh sb="75" eb="76">
      <t>イロ</t>
    </rPh>
    <rPh sb="77" eb="78">
      <t>フン</t>
    </rPh>
    <rPh sb="79" eb="80">
      <t>ト</t>
    </rPh>
    <rPh sb="81" eb="82">
      <t>ア</t>
    </rPh>
    <rPh sb="88" eb="90">
      <t>ソンザイ</t>
    </rPh>
    <rPh sb="91" eb="93">
      <t>ゼヒ</t>
    </rPh>
    <rPh sb="94" eb="95">
      <t>ベツ</t>
    </rPh>
    <phoneticPr fontId="2"/>
  </si>
  <si>
    <t>博物館3階のプランターから生えているヤブガラシに、コスズメの幼虫がついていました。</t>
    <rPh sb="0" eb="3">
      <t>ハクブツカン</t>
    </rPh>
    <rPh sb="4" eb="5">
      <t>カイ</t>
    </rPh>
    <rPh sb="13" eb="14">
      <t>ハ</t>
    </rPh>
    <rPh sb="30" eb="32">
      <t>ヨウチュウ</t>
    </rPh>
    <phoneticPr fontId="2"/>
  </si>
  <si>
    <t>夕方、トンボの黄昏飛翔の調査を行いました。オニヤンマもシーズン終盤という感じで、合計10個体程度しか確認できませんでした。</t>
    <rPh sb="0" eb="2">
      <t>ユウガタ</t>
    </rPh>
    <rPh sb="7" eb="9">
      <t>タソガレ</t>
    </rPh>
    <rPh sb="9" eb="11">
      <t>ヒショウ</t>
    </rPh>
    <rPh sb="12" eb="14">
      <t>チョウサ</t>
    </rPh>
    <rPh sb="15" eb="16">
      <t>オコナ</t>
    </rPh>
    <rPh sb="31" eb="33">
      <t>シュウバン</t>
    </rPh>
    <rPh sb="36" eb="37">
      <t>カン</t>
    </rPh>
    <rPh sb="40" eb="42">
      <t>ゴウケイ</t>
    </rPh>
    <rPh sb="44" eb="46">
      <t>コタイ</t>
    </rPh>
    <rPh sb="46" eb="48">
      <t>テイド</t>
    </rPh>
    <rPh sb="50" eb="52">
      <t>カクニン</t>
    </rPh>
    <phoneticPr fontId="2"/>
  </si>
  <si>
    <t>日没近く、薄暗くなった観察園では飛び回るクロコノマチョウの姿をよく見かけます。視認できるギリギリの暗さの時に飛んでいるのも見かけます。</t>
    <rPh sb="0" eb="2">
      <t>ニチボツ</t>
    </rPh>
    <rPh sb="2" eb="3">
      <t>チカ</t>
    </rPh>
    <rPh sb="5" eb="7">
      <t>ウスグラ</t>
    </rPh>
    <rPh sb="11" eb="14">
      <t>カンサツエン</t>
    </rPh>
    <rPh sb="16" eb="17">
      <t>ト</t>
    </rPh>
    <rPh sb="18" eb="19">
      <t>マワ</t>
    </rPh>
    <rPh sb="29" eb="30">
      <t>スガタ</t>
    </rPh>
    <rPh sb="33" eb="34">
      <t>ミ</t>
    </rPh>
    <rPh sb="39" eb="41">
      <t>シニン</t>
    </rPh>
    <rPh sb="49" eb="50">
      <t>クラ</t>
    </rPh>
    <rPh sb="52" eb="53">
      <t>トキ</t>
    </rPh>
    <rPh sb="54" eb="55">
      <t>ト</t>
    </rPh>
    <rPh sb="61" eb="62">
      <t>ミ</t>
    </rPh>
    <phoneticPr fontId="2"/>
  </si>
  <si>
    <t>江戸川放水路の干潟の上を、チュウシャクシギが3羽飛び回っていました。潮が引いて干潟が広がったばかりのタイミングだったので、干潟に降りようとしていたのだと思います。土曜日だったので、釣りなどレジャーに訪れた方が多く、なかなか降りれないように見えました。</t>
    <rPh sb="0" eb="6">
      <t>エドガワホウスイロ</t>
    </rPh>
    <rPh sb="7" eb="9">
      <t>ヒガタ</t>
    </rPh>
    <rPh sb="10" eb="11">
      <t>ウエ</t>
    </rPh>
    <rPh sb="23" eb="24">
      <t>ハネ</t>
    </rPh>
    <rPh sb="24" eb="25">
      <t>ト</t>
    </rPh>
    <rPh sb="26" eb="27">
      <t>マワ</t>
    </rPh>
    <rPh sb="34" eb="35">
      <t>シオ</t>
    </rPh>
    <rPh sb="36" eb="37">
      <t>ヒ</t>
    </rPh>
    <rPh sb="39" eb="41">
      <t>ヒガタ</t>
    </rPh>
    <rPh sb="42" eb="43">
      <t>ヒロ</t>
    </rPh>
    <rPh sb="61" eb="63">
      <t>ヒガタ</t>
    </rPh>
    <rPh sb="64" eb="65">
      <t>オ</t>
    </rPh>
    <rPh sb="76" eb="77">
      <t>オモ</t>
    </rPh>
    <rPh sb="81" eb="84">
      <t>ドヨウビ</t>
    </rPh>
    <rPh sb="90" eb="91">
      <t>ツ</t>
    </rPh>
    <rPh sb="99" eb="100">
      <t>オトズ</t>
    </rPh>
    <rPh sb="102" eb="103">
      <t>カタ</t>
    </rPh>
    <rPh sb="104" eb="105">
      <t>オオ</t>
    </rPh>
    <rPh sb="111" eb="112">
      <t>オ</t>
    </rPh>
    <rPh sb="119" eb="120">
      <t>ミ</t>
    </rPh>
    <phoneticPr fontId="2"/>
  </si>
  <si>
    <t>ソリハシシギが干潟に降りて餌を探していました。ソリハシシギは干潟を走り回って獲物を探すので、見ていてとても面白いです。小さなカニを捕まえているように見えました。</t>
    <rPh sb="35" eb="36">
      <t>マワ</t>
    </rPh>
    <phoneticPr fontId="2"/>
  </si>
  <si>
    <t>シモフリスズメ</t>
    <phoneticPr fontId="2"/>
  </si>
  <si>
    <t>長田谷津</t>
    <rPh sb="0" eb="2">
      <t>ナガタ</t>
    </rPh>
    <rPh sb="2" eb="4">
      <t>ヤツ</t>
    </rPh>
    <phoneticPr fontId="2"/>
  </si>
  <si>
    <t>スギの木の幹に、シモフリスズメの成虫がいました。</t>
    <rPh sb="3" eb="4">
      <t>キ</t>
    </rPh>
    <rPh sb="5" eb="6">
      <t>ミキ</t>
    </rPh>
    <rPh sb="16" eb="18">
      <t>セイチュウ</t>
    </rPh>
    <phoneticPr fontId="2"/>
  </si>
  <si>
    <t>行徳橋の欄干から、ひらひらとイソヒヨドリが下りてきました。そのまま地面に降りて、大きなショウリョウバッタのメスを捕まえました。こんな大きな獲物を捕まえたのは初めて見ました。</t>
    <rPh sb="0" eb="2">
      <t>ギョウトク</t>
    </rPh>
    <rPh sb="2" eb="3">
      <t>バシ</t>
    </rPh>
    <rPh sb="4" eb="6">
      <t>ランカン</t>
    </rPh>
    <rPh sb="21" eb="22">
      <t>オ</t>
    </rPh>
    <rPh sb="33" eb="35">
      <t>ジメン</t>
    </rPh>
    <rPh sb="36" eb="37">
      <t>オ</t>
    </rPh>
    <rPh sb="40" eb="41">
      <t>オオ</t>
    </rPh>
    <rPh sb="56" eb="57">
      <t>ツカ</t>
    </rPh>
    <rPh sb="66" eb="67">
      <t>オオ</t>
    </rPh>
    <rPh sb="69" eb="71">
      <t>エモノ</t>
    </rPh>
    <rPh sb="72" eb="73">
      <t>ツカ</t>
    </rPh>
    <rPh sb="78" eb="79">
      <t>ハジ</t>
    </rPh>
    <rPh sb="81" eb="82">
      <t>ミ</t>
    </rPh>
    <phoneticPr fontId="2"/>
  </si>
  <si>
    <t>台風13号が関東・東海に接近し、千葉県内で記録的な大雨と被害が発生しました。
市川市内でも8日は、強い雨が降りました。</t>
    <rPh sb="0" eb="2">
      <t>タイフウ</t>
    </rPh>
    <rPh sb="4" eb="5">
      <t>ゴウ</t>
    </rPh>
    <rPh sb="6" eb="8">
      <t>カントウ</t>
    </rPh>
    <rPh sb="9" eb="11">
      <t>トウカイ</t>
    </rPh>
    <rPh sb="12" eb="14">
      <t>セッキン</t>
    </rPh>
    <rPh sb="16" eb="19">
      <t>チバケン</t>
    </rPh>
    <rPh sb="19" eb="20">
      <t>ナイ</t>
    </rPh>
    <rPh sb="21" eb="24">
      <t>キロクテキ</t>
    </rPh>
    <rPh sb="25" eb="27">
      <t>オオアメ</t>
    </rPh>
    <rPh sb="28" eb="30">
      <t>ヒガイ</t>
    </rPh>
    <rPh sb="31" eb="33">
      <t>ハッセイ</t>
    </rPh>
    <rPh sb="39" eb="42">
      <t>イチカワシ</t>
    </rPh>
    <rPh sb="42" eb="43">
      <t>ナイ</t>
    </rPh>
    <rPh sb="46" eb="47">
      <t>ヒ</t>
    </rPh>
    <rPh sb="49" eb="50">
      <t>ツヨ</t>
    </rPh>
    <rPh sb="51" eb="52">
      <t>アメ</t>
    </rPh>
    <rPh sb="53" eb="54">
      <t>フ</t>
    </rPh>
    <phoneticPr fontId="2"/>
  </si>
  <si>
    <t>長田谷津</t>
    <rPh sb="0" eb="2">
      <t>ナガタ</t>
    </rPh>
    <rPh sb="2" eb="4">
      <t>ヤツ</t>
    </rPh>
    <phoneticPr fontId="2"/>
  </si>
  <si>
    <t>絶滅危惧種スナヤツメの保全を考えるために、水路に網を入れました。泥がたまった場所で、大きな幼魚を確認できました。暑さが和らいだら、環境を整えていこうと思います。</t>
    <rPh sb="0" eb="5">
      <t>ゼツメツキグシュ</t>
    </rPh>
    <rPh sb="11" eb="13">
      <t>ホゼン</t>
    </rPh>
    <rPh sb="14" eb="15">
      <t>カンガ</t>
    </rPh>
    <rPh sb="21" eb="23">
      <t>スイロ</t>
    </rPh>
    <rPh sb="24" eb="25">
      <t>アミ</t>
    </rPh>
    <rPh sb="26" eb="27">
      <t>イ</t>
    </rPh>
    <rPh sb="32" eb="33">
      <t>ドロ</t>
    </rPh>
    <rPh sb="38" eb="40">
      <t>バショ</t>
    </rPh>
    <rPh sb="42" eb="43">
      <t>オオ</t>
    </rPh>
    <rPh sb="45" eb="47">
      <t>ヨウギョ</t>
    </rPh>
    <rPh sb="48" eb="50">
      <t>カクニン</t>
    </rPh>
    <rPh sb="56" eb="57">
      <t>アツ</t>
    </rPh>
    <rPh sb="59" eb="60">
      <t>ヤワ</t>
    </rPh>
    <rPh sb="65" eb="67">
      <t>カンキョウ</t>
    </rPh>
    <rPh sb="68" eb="69">
      <t>トトノ</t>
    </rPh>
    <rPh sb="75" eb="76">
      <t>オモ</t>
    </rPh>
    <phoneticPr fontId="2"/>
  </si>
  <si>
    <t>スナヤツメの調査をしていたら、網にサナエトンボ類のやごがたくさん入りました。長田谷津にはヤマサナエが生息しているので、ヤマサナエのヤゴと思います。</t>
    <rPh sb="6" eb="8">
      <t>チョウサ</t>
    </rPh>
    <rPh sb="15" eb="16">
      <t>アミ</t>
    </rPh>
    <rPh sb="23" eb="24">
      <t>ルイ</t>
    </rPh>
    <rPh sb="32" eb="33">
      <t>ハイ</t>
    </rPh>
    <rPh sb="38" eb="40">
      <t>ナガタ</t>
    </rPh>
    <rPh sb="40" eb="42">
      <t>ヤツ</t>
    </rPh>
    <rPh sb="50" eb="52">
      <t>セイソク</t>
    </rPh>
    <rPh sb="68" eb="69">
      <t>オモ</t>
    </rPh>
    <phoneticPr fontId="2"/>
  </si>
  <si>
    <t>長田谷津</t>
    <rPh sb="0" eb="4">
      <t>ナガタヤツ</t>
    </rPh>
    <phoneticPr fontId="2"/>
  </si>
  <si>
    <t>モツゴ</t>
    <phoneticPr fontId="2"/>
  </si>
  <si>
    <t>中央水路でモツゴが取れました。</t>
    <rPh sb="0" eb="2">
      <t>チュウオウ</t>
    </rPh>
    <rPh sb="2" eb="4">
      <t>スイロ</t>
    </rPh>
    <rPh sb="9" eb="10">
      <t>ト</t>
    </rPh>
    <phoneticPr fontId="2"/>
  </si>
  <si>
    <t>ツユクサ</t>
    <phoneticPr fontId="2"/>
  </si>
  <si>
    <t>ツユクサの青い花がきれいでした。昼にはしぼんでしまうので、楽しめるのは午前中に歩いた人です。</t>
    <rPh sb="5" eb="6">
      <t>アオ</t>
    </rPh>
    <rPh sb="7" eb="8">
      <t>ハナ</t>
    </rPh>
    <rPh sb="16" eb="17">
      <t>ヒル</t>
    </rPh>
    <rPh sb="29" eb="30">
      <t>タノ</t>
    </rPh>
    <rPh sb="35" eb="38">
      <t>ゴゼンチュウ</t>
    </rPh>
    <rPh sb="39" eb="40">
      <t>アル</t>
    </rPh>
    <rPh sb="42" eb="43">
      <t>ヒト</t>
    </rPh>
    <phoneticPr fontId="2"/>
  </si>
  <si>
    <t>セスジスズメ</t>
    <phoneticPr fontId="2"/>
  </si>
  <si>
    <t>稲村</t>
    <rPh sb="0" eb="2">
      <t>イナムラ</t>
    </rPh>
    <phoneticPr fontId="2"/>
  </si>
  <si>
    <t>長田谷津</t>
    <rPh sb="0" eb="4">
      <t>ナガタヤツ</t>
    </rPh>
    <phoneticPr fontId="2"/>
  </si>
  <si>
    <t>ヌマガヤツリ</t>
    <phoneticPr fontId="2"/>
  </si>
  <si>
    <t>長田谷津</t>
    <rPh sb="0" eb="2">
      <t>ナガタ</t>
    </rPh>
    <rPh sb="2" eb="4">
      <t>ヤツ</t>
    </rPh>
    <phoneticPr fontId="2"/>
  </si>
  <si>
    <t>コナギ</t>
    <phoneticPr fontId="2"/>
  </si>
  <si>
    <t>ヘイケボタルの生息地が埋まってしまったので、春に重機で掘ってもらいました。いい感じに水がたまったのでそのままにしておいたら、コナギが生えてきました。この日は花を確認しました。おそらく埋土種子由来です。</t>
    <rPh sb="7" eb="10">
      <t>セイソクチ</t>
    </rPh>
    <rPh sb="11" eb="12">
      <t>ウ</t>
    </rPh>
    <rPh sb="22" eb="23">
      <t>ハル</t>
    </rPh>
    <rPh sb="24" eb="26">
      <t>ジュウキ</t>
    </rPh>
    <rPh sb="27" eb="28">
      <t>ホ</t>
    </rPh>
    <rPh sb="39" eb="40">
      <t>カン</t>
    </rPh>
    <rPh sb="42" eb="43">
      <t>ミズ</t>
    </rPh>
    <rPh sb="66" eb="67">
      <t>ハ</t>
    </rPh>
    <rPh sb="76" eb="77">
      <t>ヒ</t>
    </rPh>
    <rPh sb="78" eb="79">
      <t>ハナ</t>
    </rPh>
    <rPh sb="80" eb="82">
      <t>カクニン</t>
    </rPh>
    <rPh sb="91" eb="93">
      <t>マイド</t>
    </rPh>
    <rPh sb="93" eb="95">
      <t>シュシ</t>
    </rPh>
    <rPh sb="95" eb="97">
      <t>ユライ</t>
    </rPh>
    <phoneticPr fontId="2"/>
  </si>
  <si>
    <t>大型のカヤツリグサ類は、前触れなく突然、生えてきます。ヌマガヤツリも何年かぶりです。カヤツリグサ類はわかってくると面白いので、もっといろいろ生えてきてほしいです。</t>
    <rPh sb="0" eb="2">
      <t>オオガタ</t>
    </rPh>
    <rPh sb="9" eb="10">
      <t>ルイ</t>
    </rPh>
    <rPh sb="12" eb="14">
      <t>マエブ</t>
    </rPh>
    <rPh sb="17" eb="19">
      <t>トツゼン</t>
    </rPh>
    <rPh sb="20" eb="21">
      <t>ハ</t>
    </rPh>
    <rPh sb="34" eb="36">
      <t>ナンネン</t>
    </rPh>
    <rPh sb="48" eb="49">
      <t>ルイ</t>
    </rPh>
    <rPh sb="57" eb="59">
      <t>オモシロ</t>
    </rPh>
    <rPh sb="70" eb="71">
      <t>ハ</t>
    </rPh>
    <phoneticPr fontId="2"/>
  </si>
  <si>
    <t>ツリフネソウ</t>
    <phoneticPr fontId="2"/>
  </si>
  <si>
    <t>だいぶ花が増えてきました。部分的に見事な群落になっています。これから1週間から2週間がきれいだと思います。ツユクサとの共演も楽しみです。</t>
    <rPh sb="3" eb="4">
      <t>ハナ</t>
    </rPh>
    <rPh sb="5" eb="6">
      <t>フ</t>
    </rPh>
    <rPh sb="13" eb="16">
      <t>ブブンテキ</t>
    </rPh>
    <rPh sb="17" eb="19">
      <t>ミゴト</t>
    </rPh>
    <rPh sb="20" eb="22">
      <t>グンラク</t>
    </rPh>
    <rPh sb="35" eb="37">
      <t>シュウカン</t>
    </rPh>
    <rPh sb="40" eb="42">
      <t>シュウカン</t>
    </rPh>
    <rPh sb="48" eb="49">
      <t>オモ</t>
    </rPh>
    <rPh sb="59" eb="61">
      <t>キョウエン</t>
    </rPh>
    <rPh sb="62" eb="63">
      <t>タノ</t>
    </rPh>
    <phoneticPr fontId="2"/>
  </si>
  <si>
    <t>博物館のすぐよこに生えているカラスビシャクに、セスジスズメの幼虫がついていました。大食漢のセスジスズメの幼虫にはカラスビシャクは小さいようで、ほとんど食べつくされていました。</t>
    <rPh sb="0" eb="3">
      <t>ハクブツカン</t>
    </rPh>
    <rPh sb="9" eb="10">
      <t>ハ</t>
    </rPh>
    <rPh sb="30" eb="32">
      <t>ヨウチュウ</t>
    </rPh>
    <rPh sb="41" eb="44">
      <t>タイショクカン</t>
    </rPh>
    <rPh sb="52" eb="54">
      <t>ヨウチュウ</t>
    </rPh>
    <rPh sb="64" eb="65">
      <t>チイ</t>
    </rPh>
    <rPh sb="75" eb="76">
      <t>タ</t>
    </rPh>
    <phoneticPr fontId="2"/>
  </si>
  <si>
    <t>湿地の上をホソミイトトンボが飛んでいました。ホソミイトトンボは、長田谷津で越冬することが確認されています。9月の上旬に見たのは初めてでした。体も越冬期の褐色ではなく、綺麗な青色でした。詳しい人に写真を見ていただいたら、越冬型のオスということでした。</t>
    <rPh sb="0" eb="2">
      <t>シッチ</t>
    </rPh>
    <rPh sb="3" eb="4">
      <t>ウエ</t>
    </rPh>
    <rPh sb="14" eb="15">
      <t>ト</t>
    </rPh>
    <rPh sb="32" eb="36">
      <t>ナガタヤツ</t>
    </rPh>
    <rPh sb="37" eb="39">
      <t>エットウ</t>
    </rPh>
    <rPh sb="44" eb="46">
      <t>カクニン</t>
    </rPh>
    <rPh sb="54" eb="55">
      <t>ガツ</t>
    </rPh>
    <rPh sb="56" eb="58">
      <t>ジョウジュン</t>
    </rPh>
    <rPh sb="59" eb="60">
      <t>ミ</t>
    </rPh>
    <rPh sb="63" eb="64">
      <t>ハジ</t>
    </rPh>
    <rPh sb="70" eb="71">
      <t>カラダ</t>
    </rPh>
    <rPh sb="72" eb="74">
      <t>エットウ</t>
    </rPh>
    <rPh sb="74" eb="75">
      <t>キ</t>
    </rPh>
    <rPh sb="76" eb="78">
      <t>カッショク</t>
    </rPh>
    <rPh sb="83" eb="85">
      <t>キレイ</t>
    </rPh>
    <rPh sb="86" eb="88">
      <t>アオイロ</t>
    </rPh>
    <rPh sb="92" eb="93">
      <t>クワ</t>
    </rPh>
    <rPh sb="95" eb="96">
      <t>ヒト</t>
    </rPh>
    <rPh sb="97" eb="99">
      <t>シャシン</t>
    </rPh>
    <rPh sb="100" eb="101">
      <t>ミ</t>
    </rPh>
    <rPh sb="109" eb="111">
      <t>エットウ</t>
    </rPh>
    <rPh sb="111" eb="112">
      <t>ガタ</t>
    </rPh>
    <phoneticPr fontId="2"/>
  </si>
  <si>
    <t>暑い日が続きました。ただ予報では、次週から最高気温が30度を切るとなっています。
酷暑の夏も、ようやく終わるのでしょうか？</t>
    <rPh sb="0" eb="1">
      <t>アツ</t>
    </rPh>
    <rPh sb="2" eb="3">
      <t>ヒ</t>
    </rPh>
    <rPh sb="4" eb="5">
      <t>ツヅ</t>
    </rPh>
    <rPh sb="12" eb="14">
      <t>ヨホウ</t>
    </rPh>
    <rPh sb="17" eb="19">
      <t>ジシュウ</t>
    </rPh>
    <rPh sb="21" eb="23">
      <t>サイコウ</t>
    </rPh>
    <rPh sb="23" eb="25">
      <t>キオン</t>
    </rPh>
    <rPh sb="28" eb="29">
      <t>ド</t>
    </rPh>
    <rPh sb="30" eb="31">
      <t>キ</t>
    </rPh>
    <rPh sb="41" eb="43">
      <t>コクショ</t>
    </rPh>
    <rPh sb="44" eb="45">
      <t>ナツ</t>
    </rPh>
    <rPh sb="51" eb="52">
      <t>オ</t>
    </rPh>
    <phoneticPr fontId="2"/>
  </si>
  <si>
    <t>中山</t>
    <rPh sb="0" eb="2">
      <t>ナカヤマ</t>
    </rPh>
    <phoneticPr fontId="2"/>
  </si>
  <si>
    <t>小学校のプールにギンヤンマが来ていました。雌雄がつながり、やがて水面で産卵行動を行っていました。水面に浮いて朽ちかけたアオギリの葉にとまっているように見えました。</t>
    <rPh sb="0" eb="3">
      <t>ショウガッコウ</t>
    </rPh>
    <rPh sb="14" eb="15">
      <t>キ</t>
    </rPh>
    <rPh sb="21" eb="23">
      <t>シユウ</t>
    </rPh>
    <rPh sb="32" eb="34">
      <t>スイメン</t>
    </rPh>
    <rPh sb="35" eb="37">
      <t>サンラン</t>
    </rPh>
    <rPh sb="37" eb="39">
      <t>コウドウ</t>
    </rPh>
    <rPh sb="40" eb="41">
      <t>オコナ</t>
    </rPh>
    <rPh sb="48" eb="50">
      <t>スイメン</t>
    </rPh>
    <rPh sb="51" eb="52">
      <t>ウ</t>
    </rPh>
    <rPh sb="54" eb="55">
      <t>ク</t>
    </rPh>
    <rPh sb="64" eb="65">
      <t>ハ</t>
    </rPh>
    <rPh sb="75" eb="76">
      <t>ミ</t>
    </rPh>
    <phoneticPr fontId="2"/>
  </si>
  <si>
    <t>国府台</t>
    <rPh sb="0" eb="3">
      <t>コウノダイ</t>
    </rPh>
    <phoneticPr fontId="2"/>
  </si>
  <si>
    <t>小さな斜面林のなかで、カラスアゲハが飛ぶのを見ました。翅が明らかに緑色を帯びていたので、間違いないと思います。</t>
    <rPh sb="0" eb="1">
      <t>チイ</t>
    </rPh>
    <rPh sb="3" eb="6">
      <t>シャメンリン</t>
    </rPh>
    <rPh sb="18" eb="19">
      <t>ト</t>
    </rPh>
    <rPh sb="22" eb="23">
      <t>ミ</t>
    </rPh>
    <rPh sb="27" eb="28">
      <t>ハネ</t>
    </rPh>
    <rPh sb="29" eb="30">
      <t>アキ</t>
    </rPh>
    <rPh sb="33" eb="35">
      <t>リョクショク</t>
    </rPh>
    <rPh sb="36" eb="37">
      <t>オ</t>
    </rPh>
    <rPh sb="44" eb="46">
      <t>マチガ</t>
    </rPh>
    <rPh sb="50" eb="51">
      <t>オモ</t>
    </rPh>
    <phoneticPr fontId="2"/>
  </si>
  <si>
    <t>稲村</t>
    <rPh sb="0" eb="2">
      <t>イナムラ</t>
    </rPh>
    <phoneticPr fontId="2"/>
  </si>
  <si>
    <t>長田谷津</t>
    <rPh sb="0" eb="2">
      <t>ナガタ</t>
    </rPh>
    <rPh sb="2" eb="4">
      <t>ヤツ</t>
    </rPh>
    <phoneticPr fontId="2"/>
  </si>
  <si>
    <t>動物園</t>
    <rPh sb="0" eb="3">
      <t>ドウブツエン</t>
    </rPh>
    <phoneticPr fontId="2"/>
  </si>
  <si>
    <t>オオセイボウ</t>
    <phoneticPr fontId="2"/>
  </si>
  <si>
    <t>長田谷津</t>
    <rPh sb="0" eb="2">
      <t>ナガタ</t>
    </rPh>
    <rPh sb="2" eb="4">
      <t>ヤツ</t>
    </rPh>
    <phoneticPr fontId="2"/>
  </si>
  <si>
    <t>カナムグラ</t>
    <phoneticPr fontId="2"/>
  </si>
  <si>
    <t>谷津の湿地を白い煙のようなものが流れました。何だろうと考え、カナムグラの花粉に思い至りました。花粉症の原因になる種類です。しばらくは、必要に応じて花粉症対策をしたほうがよさそうです。</t>
    <rPh sb="0" eb="2">
      <t>ヤツ</t>
    </rPh>
    <rPh sb="3" eb="5">
      <t>シッチ</t>
    </rPh>
    <rPh sb="6" eb="7">
      <t>シロ</t>
    </rPh>
    <rPh sb="8" eb="9">
      <t>ケムリ</t>
    </rPh>
    <rPh sb="16" eb="17">
      <t>ナガ</t>
    </rPh>
    <rPh sb="22" eb="23">
      <t>ナン</t>
    </rPh>
    <rPh sb="27" eb="28">
      <t>カンガ</t>
    </rPh>
    <rPh sb="36" eb="38">
      <t>カフン</t>
    </rPh>
    <rPh sb="39" eb="42">
      <t>オモイイタ</t>
    </rPh>
    <rPh sb="47" eb="50">
      <t>カフンショウ</t>
    </rPh>
    <rPh sb="51" eb="53">
      <t>ゲンイン</t>
    </rPh>
    <rPh sb="56" eb="58">
      <t>シュルイ</t>
    </rPh>
    <rPh sb="67" eb="69">
      <t>ヒツヨウ</t>
    </rPh>
    <rPh sb="70" eb="71">
      <t>オウ</t>
    </rPh>
    <rPh sb="73" eb="76">
      <t>カフンショウ</t>
    </rPh>
    <rPh sb="76" eb="78">
      <t>タイサク</t>
    </rPh>
    <phoneticPr fontId="2"/>
  </si>
  <si>
    <t>稲村</t>
    <rPh sb="0" eb="2">
      <t>イナムラ</t>
    </rPh>
    <phoneticPr fontId="2"/>
  </si>
  <si>
    <t>動物園</t>
    <rPh sb="0" eb="3">
      <t>ドウブツエン</t>
    </rPh>
    <phoneticPr fontId="2"/>
  </si>
  <si>
    <t>長田谷津</t>
    <rPh sb="0" eb="2">
      <t>ナガタ</t>
    </rPh>
    <rPh sb="2" eb="4">
      <t>ヤツ</t>
    </rPh>
    <phoneticPr fontId="2"/>
  </si>
  <si>
    <t>ショウリョウバッタモドキ</t>
    <phoneticPr fontId="2"/>
  </si>
  <si>
    <t>少年自然の家のグラウンドで展示用のバッタを捕まえました。久しぶりにショウリョウバッタモドキが取れました。</t>
    <rPh sb="0" eb="2">
      <t>ショウネン</t>
    </rPh>
    <rPh sb="2" eb="4">
      <t>シゼン</t>
    </rPh>
    <rPh sb="5" eb="6">
      <t>イエ</t>
    </rPh>
    <rPh sb="13" eb="16">
      <t>テンジヨウ</t>
    </rPh>
    <rPh sb="21" eb="22">
      <t>ツカ</t>
    </rPh>
    <rPh sb="28" eb="29">
      <t>ヒサ</t>
    </rPh>
    <rPh sb="46" eb="47">
      <t>ト</t>
    </rPh>
    <phoneticPr fontId="2"/>
  </si>
  <si>
    <t>ハラビロカマキリがヒグラシを捕らえて食べていました。ハラビロカマキリは褐色型でした。</t>
    <rPh sb="14" eb="15">
      <t>ト</t>
    </rPh>
    <rPh sb="18" eb="19">
      <t>タ</t>
    </rPh>
    <rPh sb="35" eb="37">
      <t>カッショク</t>
    </rPh>
    <rPh sb="37" eb="38">
      <t>ガタ</t>
    </rPh>
    <phoneticPr fontId="2"/>
  </si>
  <si>
    <t>長田谷津</t>
    <rPh sb="0" eb="2">
      <t>ナガタ</t>
    </rPh>
    <rPh sb="2" eb="4">
      <t>ヤツ</t>
    </rPh>
    <phoneticPr fontId="2"/>
  </si>
  <si>
    <t>エゾムシクイ</t>
    <phoneticPr fontId="2"/>
  </si>
  <si>
    <t>斜面林からエゾムシクイの地鳴きが聞こえてきました。渡りの途中のようです。</t>
    <rPh sb="0" eb="2">
      <t>シャメン</t>
    </rPh>
    <rPh sb="2" eb="3">
      <t>ハヤシ</t>
    </rPh>
    <rPh sb="12" eb="13">
      <t>ジ</t>
    </rPh>
    <rPh sb="13" eb="14">
      <t>ナ</t>
    </rPh>
    <rPh sb="16" eb="17">
      <t>キ</t>
    </rPh>
    <rPh sb="25" eb="26">
      <t>ワタ</t>
    </rPh>
    <rPh sb="28" eb="30">
      <t>トチュウ</t>
    </rPh>
    <phoneticPr fontId="2"/>
  </si>
  <si>
    <t>長田谷津</t>
    <rPh sb="0" eb="2">
      <t>ナガタ</t>
    </rPh>
    <rPh sb="2" eb="4">
      <t>ヤツ</t>
    </rPh>
    <phoneticPr fontId="2"/>
  </si>
  <si>
    <t>綺麗な青空をサシバが飛んでいました。</t>
    <rPh sb="0" eb="2">
      <t>キレイ</t>
    </rPh>
    <rPh sb="3" eb="5">
      <t>アオゾラ</t>
    </rPh>
    <rPh sb="10" eb="11">
      <t>ト</t>
    </rPh>
    <phoneticPr fontId="2"/>
  </si>
  <si>
    <t>クビキリギス</t>
    <phoneticPr fontId="2"/>
  </si>
  <si>
    <t>ハラビロカマキリ</t>
    <phoneticPr fontId="2"/>
  </si>
  <si>
    <t>メマトイの仲間</t>
    <rPh sb="5" eb="7">
      <t>ナカマ</t>
    </rPh>
    <phoneticPr fontId="2"/>
  </si>
  <si>
    <t>お彼岸が間近にせまり、ようやく最高気温が30度を切りました。
9月に入っても暑さが続いたので、梨の新高は大打撃だったようです。</t>
    <rPh sb="1" eb="3">
      <t>ヒガン</t>
    </rPh>
    <rPh sb="4" eb="6">
      <t>マヂカ</t>
    </rPh>
    <rPh sb="15" eb="17">
      <t>サイコウ</t>
    </rPh>
    <rPh sb="17" eb="19">
      <t>キオン</t>
    </rPh>
    <rPh sb="22" eb="23">
      <t>ド</t>
    </rPh>
    <rPh sb="24" eb="25">
      <t>キ</t>
    </rPh>
    <rPh sb="32" eb="33">
      <t>ツキ</t>
    </rPh>
    <rPh sb="34" eb="35">
      <t>ハイ</t>
    </rPh>
    <rPh sb="38" eb="39">
      <t>アツ</t>
    </rPh>
    <rPh sb="41" eb="42">
      <t>ツヅ</t>
    </rPh>
    <rPh sb="47" eb="48">
      <t>ナシ</t>
    </rPh>
    <rPh sb="49" eb="51">
      <t>ニイタカ</t>
    </rPh>
    <rPh sb="52" eb="55">
      <t>ダイダゲキ</t>
    </rPh>
    <phoneticPr fontId="2"/>
  </si>
  <si>
    <t>お彼岸が涼しかったので、その後の暑さがこたえました。
それでも秋の進みは着実なようです。</t>
    <rPh sb="1" eb="3">
      <t>ヒガン</t>
    </rPh>
    <rPh sb="4" eb="5">
      <t>スズ</t>
    </rPh>
    <rPh sb="14" eb="15">
      <t>ゴ</t>
    </rPh>
    <rPh sb="16" eb="17">
      <t>アツ</t>
    </rPh>
    <rPh sb="31" eb="32">
      <t>アキ</t>
    </rPh>
    <rPh sb="33" eb="34">
      <t>スス</t>
    </rPh>
    <rPh sb="36" eb="38">
      <t>チャクジツ</t>
    </rPh>
    <phoneticPr fontId="2"/>
  </si>
  <si>
    <t>動物園の飼育員の方から、タヌキの放飼場の看板の裏にハチがいると教えていただきました。みせていただいた写真にはスズバチとオオセイボウが写っており、スズバチの巣にオオセイボウが卵を産みにきたところと思われました。案内してもらい、見るとちょうどオオセイボウがスズバチの巣の上で産卵しようとしていて、スズバチが追い払おうとしている場面でした。スズバチの方が体が大きいのですが、オオセイボウが巣にいてスズバチは少し距離を開けて見ている場面が多かったです。</t>
    <rPh sb="0" eb="2">
      <t>ドウブツ</t>
    </rPh>
    <rPh sb="2" eb="3">
      <t>エン</t>
    </rPh>
    <rPh sb="4" eb="7">
      <t>シイクイン</t>
    </rPh>
    <rPh sb="8" eb="9">
      <t>カタ</t>
    </rPh>
    <rPh sb="20" eb="22">
      <t>カンバン</t>
    </rPh>
    <rPh sb="23" eb="24">
      <t>ウラ</t>
    </rPh>
    <rPh sb="31" eb="32">
      <t>オシ</t>
    </rPh>
    <rPh sb="50" eb="52">
      <t>シャシン</t>
    </rPh>
    <rPh sb="66" eb="67">
      <t>ウツ</t>
    </rPh>
    <rPh sb="77" eb="78">
      <t>ス</t>
    </rPh>
    <rPh sb="86" eb="87">
      <t>タマゴ</t>
    </rPh>
    <rPh sb="88" eb="89">
      <t>ウ</t>
    </rPh>
    <rPh sb="97" eb="98">
      <t>オモ</t>
    </rPh>
    <rPh sb="104" eb="106">
      <t>アンナイ</t>
    </rPh>
    <rPh sb="112" eb="113">
      <t>ミ</t>
    </rPh>
    <rPh sb="131" eb="132">
      <t>ス</t>
    </rPh>
    <rPh sb="133" eb="134">
      <t>ウエ</t>
    </rPh>
    <rPh sb="135" eb="137">
      <t>サンラン</t>
    </rPh>
    <rPh sb="151" eb="152">
      <t>オ</t>
    </rPh>
    <rPh sb="153" eb="154">
      <t>ハラ</t>
    </rPh>
    <rPh sb="161" eb="163">
      <t>バメン</t>
    </rPh>
    <rPh sb="172" eb="173">
      <t>ホウ</t>
    </rPh>
    <rPh sb="176" eb="177">
      <t>オオ</t>
    </rPh>
    <rPh sb="191" eb="192">
      <t>ス</t>
    </rPh>
    <rPh sb="200" eb="201">
      <t>スコ</t>
    </rPh>
    <rPh sb="202" eb="204">
      <t>キョリ</t>
    </rPh>
    <rPh sb="205" eb="206">
      <t>ア</t>
    </rPh>
    <rPh sb="208" eb="209">
      <t>ミ</t>
    </rPh>
    <rPh sb="212" eb="214">
      <t>バメン</t>
    </rPh>
    <rPh sb="215" eb="216">
      <t>オオ</t>
    </rPh>
    <phoneticPr fontId="2"/>
  </si>
  <si>
    <t>動物園のレストハウスと自然博物館をつなぐ渡り通路に、ハラビロカマキリの褐色型がいました。建物にいるハラビロカマキリでは、褐色型がたまに見られます。</t>
    <rPh sb="0" eb="3">
      <t>ドウブツエン</t>
    </rPh>
    <rPh sb="11" eb="16">
      <t>シゼンハクブツカン</t>
    </rPh>
    <rPh sb="20" eb="21">
      <t>ワタ</t>
    </rPh>
    <rPh sb="22" eb="24">
      <t>ツウロ</t>
    </rPh>
    <rPh sb="35" eb="37">
      <t>カッショク</t>
    </rPh>
    <rPh sb="37" eb="38">
      <t>ガタ</t>
    </rPh>
    <rPh sb="44" eb="46">
      <t>タテモノ</t>
    </rPh>
    <rPh sb="60" eb="62">
      <t>カッショク</t>
    </rPh>
    <rPh sb="62" eb="63">
      <t>ガタ</t>
    </rPh>
    <rPh sb="67" eb="68">
      <t>ミ</t>
    </rPh>
    <phoneticPr fontId="2"/>
  </si>
  <si>
    <t>お客様から、長田谷津で撮影したオオクワガタの死骸の写真を見せてもらいました。すぐ確認にいくと、樹液が出ているシラカシのすぐ横の杭の上にオオクワガタの死骸がありました。おそらく、誰かが死んだオオクワガタを杭の上に乗せたものだと思われます。オオクワガタの死骸があった場所は8月15日にオオクワガタが放虫された場所のすぐ近くだったので、その時捕獲できずに逃げ延びた個体の可能性が高いです。もしくは何回も放虫が行われている可能性もあります。やめてほしいものです。</t>
    <rPh sb="1" eb="3">
      <t>キャクサマ</t>
    </rPh>
    <rPh sb="6" eb="8">
      <t>ナガタ</t>
    </rPh>
    <rPh sb="8" eb="10">
      <t>ヤツ</t>
    </rPh>
    <rPh sb="11" eb="13">
      <t>サツエイ</t>
    </rPh>
    <rPh sb="22" eb="24">
      <t>シガイ</t>
    </rPh>
    <rPh sb="25" eb="27">
      <t>シャシン</t>
    </rPh>
    <rPh sb="28" eb="29">
      <t>ミ</t>
    </rPh>
    <rPh sb="40" eb="42">
      <t>カクニン</t>
    </rPh>
    <rPh sb="47" eb="49">
      <t>ジュエキ</t>
    </rPh>
    <rPh sb="50" eb="51">
      <t>デ</t>
    </rPh>
    <rPh sb="61" eb="62">
      <t>ヨコ</t>
    </rPh>
    <rPh sb="63" eb="64">
      <t>クイ</t>
    </rPh>
    <rPh sb="65" eb="66">
      <t>ウエ</t>
    </rPh>
    <rPh sb="74" eb="76">
      <t>シガイ</t>
    </rPh>
    <rPh sb="88" eb="89">
      <t>ダレ</t>
    </rPh>
    <rPh sb="91" eb="92">
      <t>シ</t>
    </rPh>
    <rPh sb="101" eb="102">
      <t>クイ</t>
    </rPh>
    <rPh sb="103" eb="104">
      <t>ウエ</t>
    </rPh>
    <rPh sb="105" eb="106">
      <t>ノ</t>
    </rPh>
    <rPh sb="112" eb="113">
      <t>オモ</t>
    </rPh>
    <rPh sb="125" eb="127">
      <t>シガイ</t>
    </rPh>
    <rPh sb="131" eb="133">
      <t>バショ</t>
    </rPh>
    <rPh sb="135" eb="136">
      <t>ガツ</t>
    </rPh>
    <rPh sb="138" eb="139">
      <t>ニチ</t>
    </rPh>
    <rPh sb="147" eb="148">
      <t>ハナ</t>
    </rPh>
    <rPh sb="148" eb="149">
      <t>ムシ</t>
    </rPh>
    <rPh sb="152" eb="154">
      <t>バショ</t>
    </rPh>
    <rPh sb="157" eb="158">
      <t>チカ</t>
    </rPh>
    <rPh sb="167" eb="168">
      <t>トキ</t>
    </rPh>
    <rPh sb="168" eb="170">
      <t>ホカク</t>
    </rPh>
    <rPh sb="174" eb="175">
      <t>ニ</t>
    </rPh>
    <rPh sb="176" eb="177">
      <t>ノ</t>
    </rPh>
    <rPh sb="179" eb="181">
      <t>コタイ</t>
    </rPh>
    <rPh sb="182" eb="185">
      <t>カノウセイ</t>
    </rPh>
    <rPh sb="186" eb="187">
      <t>タカ</t>
    </rPh>
    <rPh sb="195" eb="197">
      <t>ナンカイ</t>
    </rPh>
    <rPh sb="198" eb="199">
      <t>ホウ</t>
    </rPh>
    <rPh sb="199" eb="200">
      <t>ムシ</t>
    </rPh>
    <rPh sb="201" eb="202">
      <t>オコナ</t>
    </rPh>
    <rPh sb="207" eb="210">
      <t>カノウセイ</t>
    </rPh>
    <phoneticPr fontId="2"/>
  </si>
  <si>
    <t>「冬鳥一番のり」のカケスが今年もやってきました。カケスの鳴き声を聞くと、季節の移り変わりを感じます。</t>
    <rPh sb="1" eb="3">
      <t>フユドリ</t>
    </rPh>
    <rPh sb="3" eb="5">
      <t>イチバン</t>
    </rPh>
    <rPh sb="13" eb="15">
      <t>コトシ</t>
    </rPh>
    <rPh sb="28" eb="29">
      <t>ナ</t>
    </rPh>
    <rPh sb="30" eb="31">
      <t>ゴエ</t>
    </rPh>
    <rPh sb="32" eb="33">
      <t>キ</t>
    </rPh>
    <rPh sb="36" eb="38">
      <t>キセツ</t>
    </rPh>
    <rPh sb="39" eb="40">
      <t>ウツ</t>
    </rPh>
    <rPh sb="41" eb="42">
      <t>カ</t>
    </rPh>
    <rPh sb="45" eb="46">
      <t>カン</t>
    </rPh>
    <phoneticPr fontId="2"/>
  </si>
  <si>
    <t>湿地の草刈りをしていると、クビキリギスの姿がよく目に入りました。飛んで逃げるのですが、同環境にいるコバネイナゴやツチイナゴと比べると、パタパタと飛ぶ感じがして目立ちます。</t>
    <rPh sb="0" eb="2">
      <t>シッチ</t>
    </rPh>
    <rPh sb="3" eb="5">
      <t>クサカ</t>
    </rPh>
    <rPh sb="20" eb="21">
      <t>スガタ</t>
    </rPh>
    <rPh sb="24" eb="25">
      <t>メ</t>
    </rPh>
    <rPh sb="26" eb="27">
      <t>ハイ</t>
    </rPh>
    <rPh sb="32" eb="33">
      <t>ト</t>
    </rPh>
    <rPh sb="35" eb="36">
      <t>ニ</t>
    </rPh>
    <rPh sb="43" eb="44">
      <t>ドウ</t>
    </rPh>
    <rPh sb="44" eb="46">
      <t>カンキョウ</t>
    </rPh>
    <rPh sb="62" eb="63">
      <t>クラ</t>
    </rPh>
    <rPh sb="72" eb="73">
      <t>ト</t>
    </rPh>
    <rPh sb="74" eb="75">
      <t>カン</t>
    </rPh>
    <rPh sb="79" eb="81">
      <t>メダ</t>
    </rPh>
    <phoneticPr fontId="2"/>
  </si>
  <si>
    <t>ハンノキの幹で、ハラビロカマキリがアブラゼミを捕らえていました。</t>
    <rPh sb="5" eb="6">
      <t>ミキ</t>
    </rPh>
    <rPh sb="23" eb="24">
      <t>ト</t>
    </rPh>
    <phoneticPr fontId="2"/>
  </si>
  <si>
    <t>湿地の上をオニヤンマが飛んでいました。長田谷津の夏の風物詩のオニヤンマも、9月下旬ではほとんど見かけなくなります。来年の6月ごろまで見れないので、目に焼き付けました。</t>
    <rPh sb="0" eb="2">
      <t>シッチ</t>
    </rPh>
    <rPh sb="3" eb="4">
      <t>ウエ</t>
    </rPh>
    <rPh sb="11" eb="12">
      <t>ト</t>
    </rPh>
    <rPh sb="19" eb="23">
      <t>ナガタヤツ</t>
    </rPh>
    <rPh sb="24" eb="25">
      <t>ナツ</t>
    </rPh>
    <rPh sb="26" eb="29">
      <t>フウブツシ</t>
    </rPh>
    <rPh sb="38" eb="39">
      <t>ガツ</t>
    </rPh>
    <rPh sb="39" eb="41">
      <t>ゲジュン</t>
    </rPh>
    <rPh sb="47" eb="48">
      <t>ミ</t>
    </rPh>
    <rPh sb="57" eb="59">
      <t>ライネン</t>
    </rPh>
    <rPh sb="61" eb="62">
      <t>ガツ</t>
    </rPh>
    <rPh sb="66" eb="67">
      <t>ミ</t>
    </rPh>
    <rPh sb="73" eb="74">
      <t>メ</t>
    </rPh>
    <rPh sb="75" eb="76">
      <t>ヤ</t>
    </rPh>
    <rPh sb="77" eb="78">
      <t>ツ</t>
    </rPh>
    <phoneticPr fontId="2"/>
  </si>
  <si>
    <t>今年の長田谷津は例年になくメマトイの仲間が多いのですが、この日は今までに経験したことがないくらい活動的で、自然観察園のどこにいてもまとわりつかれました。</t>
    <rPh sb="0" eb="2">
      <t>コトシ</t>
    </rPh>
    <rPh sb="3" eb="5">
      <t>ナガタ</t>
    </rPh>
    <rPh sb="5" eb="7">
      <t>ヤツ</t>
    </rPh>
    <rPh sb="8" eb="10">
      <t>レイネン</t>
    </rPh>
    <rPh sb="18" eb="20">
      <t>ナカマ</t>
    </rPh>
    <rPh sb="21" eb="22">
      <t>オオ</t>
    </rPh>
    <rPh sb="30" eb="31">
      <t>ヒ</t>
    </rPh>
    <rPh sb="32" eb="33">
      <t>イマ</t>
    </rPh>
    <rPh sb="36" eb="38">
      <t>ケイケン</t>
    </rPh>
    <rPh sb="48" eb="51">
      <t>カツドウテキ</t>
    </rPh>
    <rPh sb="53" eb="55">
      <t>シゼン</t>
    </rPh>
    <rPh sb="55" eb="57">
      <t>カンサツ</t>
    </rPh>
    <rPh sb="57" eb="58">
      <t>エン</t>
    </rPh>
    <phoneticPr fontId="2"/>
  </si>
  <si>
    <t>三角池の横の木の上から、ガサガサと音が聞こえてきました。しばらくするとその場所からサシバの幼鳥が飛び立ちました。嘴で緑色のものを持っていて、木の梢にとまると食べ始めました。食べているのはおそらくハラビロカマキリで、翅がパラパラと落ちていました。</t>
    <rPh sb="2" eb="3">
      <t>イケ</t>
    </rPh>
    <rPh sb="4" eb="5">
      <t>ヨコ</t>
    </rPh>
    <rPh sb="6" eb="7">
      <t>キ</t>
    </rPh>
    <rPh sb="8" eb="9">
      <t>ウエ</t>
    </rPh>
    <rPh sb="17" eb="18">
      <t>オト</t>
    </rPh>
    <rPh sb="19" eb="20">
      <t>キ</t>
    </rPh>
    <rPh sb="37" eb="39">
      <t>バショ</t>
    </rPh>
    <rPh sb="45" eb="47">
      <t>ヨウチョウ</t>
    </rPh>
    <rPh sb="48" eb="49">
      <t>ト</t>
    </rPh>
    <rPh sb="50" eb="51">
      <t>タ</t>
    </rPh>
    <rPh sb="56" eb="57">
      <t>クチバシ</t>
    </rPh>
    <rPh sb="58" eb="60">
      <t>ミドリイロ</t>
    </rPh>
    <rPh sb="64" eb="65">
      <t>モ</t>
    </rPh>
    <rPh sb="70" eb="71">
      <t>キ</t>
    </rPh>
    <rPh sb="72" eb="73">
      <t>コズエ</t>
    </rPh>
    <rPh sb="78" eb="79">
      <t>タ</t>
    </rPh>
    <rPh sb="80" eb="81">
      <t>ハジ</t>
    </rPh>
    <rPh sb="86" eb="87">
      <t>タ</t>
    </rPh>
    <rPh sb="107" eb="108">
      <t>ハネ</t>
    </rPh>
    <rPh sb="114" eb="115">
      <t>オ</t>
    </rPh>
    <phoneticPr fontId="2"/>
  </si>
  <si>
    <t>もみじ山に調査で入りました。ホソミイトトンボが3頭ほど見られました。</t>
    <rPh sb="3" eb="4">
      <t>ヤマ</t>
    </rPh>
    <rPh sb="5" eb="7">
      <t>チョウサ</t>
    </rPh>
    <rPh sb="8" eb="9">
      <t>ハイ</t>
    </rPh>
    <rPh sb="24" eb="25">
      <t>トウ</t>
    </rPh>
    <rPh sb="27" eb="28">
      <t>ミ</t>
    </rPh>
    <phoneticPr fontId="2"/>
  </si>
  <si>
    <t>渡り途中と思われるキビタキが地面におりて餌を探していました。</t>
    <rPh sb="0" eb="1">
      <t>ワタ</t>
    </rPh>
    <rPh sb="2" eb="4">
      <t>トチュウ</t>
    </rPh>
    <rPh sb="5" eb="6">
      <t>オモ</t>
    </rPh>
    <rPh sb="14" eb="16">
      <t>ジメン</t>
    </rPh>
    <rPh sb="20" eb="21">
      <t>エサ</t>
    </rPh>
    <rPh sb="22" eb="23">
      <t>サガ</t>
    </rPh>
    <phoneticPr fontId="2"/>
  </si>
  <si>
    <t>ツグミの仲間</t>
    <rPh sb="4" eb="6">
      <t>ナカマ</t>
    </rPh>
    <phoneticPr fontId="2"/>
  </si>
  <si>
    <t>もみじ山からツグミ類の地鳴きが聞こえてきました。マミチャジナイかアカハラかなと思いましたが、姿は見つけられませんでした。</t>
    <rPh sb="3" eb="4">
      <t>ヤマ</t>
    </rPh>
    <rPh sb="9" eb="10">
      <t>ルイ</t>
    </rPh>
    <rPh sb="11" eb="12">
      <t>ジ</t>
    </rPh>
    <rPh sb="12" eb="13">
      <t>ナ</t>
    </rPh>
    <rPh sb="15" eb="16">
      <t>キ</t>
    </rPh>
    <rPh sb="39" eb="40">
      <t>オモ</t>
    </rPh>
    <rPh sb="46" eb="47">
      <t>スガタ</t>
    </rPh>
    <rPh sb="48" eb="49">
      <t>ミ</t>
    </rPh>
    <phoneticPr fontId="2"/>
  </si>
  <si>
    <t>アサギマダラ</t>
    <phoneticPr fontId="2"/>
  </si>
  <si>
    <t>博物館3階の外で育てているフジバカマの花に、アサギマダラが蜜を飲みにきていました。</t>
    <rPh sb="0" eb="3">
      <t>ハクブツカン</t>
    </rPh>
    <rPh sb="4" eb="5">
      <t>カイ</t>
    </rPh>
    <rPh sb="6" eb="7">
      <t>ソト</t>
    </rPh>
    <rPh sb="8" eb="9">
      <t>ソダ</t>
    </rPh>
    <rPh sb="19" eb="20">
      <t>ハナ</t>
    </rPh>
    <rPh sb="29" eb="30">
      <t>ミツ</t>
    </rPh>
    <rPh sb="31" eb="32">
      <t>ノ</t>
    </rPh>
    <phoneticPr fontId="2"/>
  </si>
  <si>
    <t>最高気温が20度を切る肌寒い日がありました。
ようやく冷房がいらなくなりました。</t>
    <rPh sb="0" eb="2">
      <t>サイコウ</t>
    </rPh>
    <rPh sb="2" eb="4">
      <t>キオン</t>
    </rPh>
    <rPh sb="7" eb="8">
      <t>ド</t>
    </rPh>
    <rPh sb="9" eb="10">
      <t>キ</t>
    </rPh>
    <rPh sb="11" eb="13">
      <t>ハダザム</t>
    </rPh>
    <rPh sb="14" eb="15">
      <t>ヒ</t>
    </rPh>
    <rPh sb="27" eb="29">
      <t>レイボウ</t>
    </rPh>
    <phoneticPr fontId="2"/>
  </si>
  <si>
    <t>長田谷津</t>
    <rPh sb="0" eb="4">
      <t>ナガタヤツ</t>
    </rPh>
    <phoneticPr fontId="2"/>
  </si>
  <si>
    <t>ハムシのなかま</t>
    <phoneticPr fontId="2"/>
  </si>
  <si>
    <t>長田谷津の湿地の上を、小さな虫がたくさん飛んでいました。ユスリカではないし、と思いながら捕まえると、ハムシのなかまでした。</t>
    <rPh sb="0" eb="2">
      <t>ナガタ</t>
    </rPh>
    <rPh sb="2" eb="4">
      <t>ヤツ</t>
    </rPh>
    <rPh sb="5" eb="7">
      <t>シッチ</t>
    </rPh>
    <rPh sb="8" eb="9">
      <t>ウエ</t>
    </rPh>
    <rPh sb="11" eb="12">
      <t>チイ</t>
    </rPh>
    <rPh sb="14" eb="15">
      <t>ムシ</t>
    </rPh>
    <rPh sb="20" eb="21">
      <t>ト</t>
    </rPh>
    <rPh sb="39" eb="40">
      <t>オモ</t>
    </rPh>
    <rPh sb="44" eb="45">
      <t>ツカ</t>
    </rPh>
    <phoneticPr fontId="2"/>
  </si>
  <si>
    <t>長田谷津</t>
    <rPh sb="0" eb="2">
      <t>ナガタ</t>
    </rPh>
    <rPh sb="2" eb="4">
      <t>ヤツ</t>
    </rPh>
    <phoneticPr fontId="2"/>
  </si>
  <si>
    <t>コバネイナゴ</t>
    <phoneticPr fontId="2"/>
  </si>
  <si>
    <t>小学生と自然観察をしました。ジュズダマの茎にぴたっと縦に止まっているコバネイナゴは、なかなか見つけられないみたいでした。</t>
    <rPh sb="0" eb="3">
      <t>ショウガクセイ</t>
    </rPh>
    <rPh sb="4" eb="6">
      <t>シゼン</t>
    </rPh>
    <rPh sb="6" eb="8">
      <t>カンサツ</t>
    </rPh>
    <rPh sb="20" eb="21">
      <t>クキ</t>
    </rPh>
    <rPh sb="26" eb="27">
      <t>タテ</t>
    </rPh>
    <rPh sb="28" eb="29">
      <t>ト</t>
    </rPh>
    <rPh sb="46" eb="47">
      <t>ミ</t>
    </rPh>
    <phoneticPr fontId="2"/>
  </si>
  <si>
    <t>前線の北側の空気が入ると、とたんに気温と湿度が下がりました。
朝晩は何か羽織りたい感じで、変化が極端すぎました。</t>
    <rPh sb="0" eb="2">
      <t>ゼンセン</t>
    </rPh>
    <rPh sb="3" eb="5">
      <t>キタガワ</t>
    </rPh>
    <rPh sb="6" eb="8">
      <t>クウキ</t>
    </rPh>
    <rPh sb="9" eb="10">
      <t>ハイ</t>
    </rPh>
    <rPh sb="17" eb="19">
      <t>キオン</t>
    </rPh>
    <rPh sb="20" eb="22">
      <t>シツド</t>
    </rPh>
    <rPh sb="23" eb="24">
      <t>サ</t>
    </rPh>
    <rPh sb="31" eb="33">
      <t>アサバン</t>
    </rPh>
    <rPh sb="34" eb="35">
      <t>ナニ</t>
    </rPh>
    <rPh sb="36" eb="38">
      <t>ハオ</t>
    </rPh>
    <rPh sb="41" eb="42">
      <t>カン</t>
    </rPh>
    <rPh sb="45" eb="47">
      <t>ヘンカ</t>
    </rPh>
    <rPh sb="48" eb="50">
      <t>キョクタン</t>
    </rPh>
    <phoneticPr fontId="2"/>
  </si>
  <si>
    <t>セイタカアワダチソウ</t>
    <phoneticPr fontId="2"/>
  </si>
  <si>
    <t>長田谷津のセイタカアワダチソウは、何十年にもわたってボランティアの方がていねいに抜いてくれています。今夏は酷暑で、作業もむずかしい状況でした。少し残ったセイタカアワダチソウが咲いていて、抜き取り作業も急ピッチでした。</t>
    <rPh sb="0" eb="2">
      <t>ナガタ</t>
    </rPh>
    <rPh sb="2" eb="4">
      <t>ヤツ</t>
    </rPh>
    <rPh sb="17" eb="20">
      <t>ナンジュウネン</t>
    </rPh>
    <rPh sb="33" eb="34">
      <t>カタ</t>
    </rPh>
    <rPh sb="40" eb="41">
      <t>ヌ</t>
    </rPh>
    <rPh sb="50" eb="51">
      <t>イマ</t>
    </rPh>
    <rPh sb="51" eb="52">
      <t>ナツ</t>
    </rPh>
    <rPh sb="53" eb="55">
      <t>コクショ</t>
    </rPh>
    <rPh sb="57" eb="59">
      <t>サギョウ</t>
    </rPh>
    <rPh sb="65" eb="67">
      <t>ジョウキョウ</t>
    </rPh>
    <rPh sb="71" eb="72">
      <t>スコ</t>
    </rPh>
    <rPh sb="73" eb="74">
      <t>ノコ</t>
    </rPh>
    <rPh sb="87" eb="88">
      <t>サ</t>
    </rPh>
    <rPh sb="93" eb="94">
      <t>ヌ</t>
    </rPh>
    <rPh sb="95" eb="96">
      <t>ト</t>
    </rPh>
    <rPh sb="97" eb="99">
      <t>サギョウ</t>
    </rPh>
    <rPh sb="100" eb="101">
      <t>キュウ</t>
    </rPh>
    <phoneticPr fontId="2"/>
  </si>
  <si>
    <t>博物館</t>
    <rPh sb="0" eb="3">
      <t>ハクブツカン</t>
    </rPh>
    <phoneticPr fontId="2"/>
  </si>
  <si>
    <t>さわやかに晴れた日、博物館の窓の外ではアブラゼミが鳴いていました。</t>
    <rPh sb="5" eb="6">
      <t>ハ</t>
    </rPh>
    <rPh sb="8" eb="9">
      <t>ヒ</t>
    </rPh>
    <rPh sb="10" eb="13">
      <t>ハクブツカン</t>
    </rPh>
    <rPh sb="14" eb="15">
      <t>マド</t>
    </rPh>
    <rPh sb="16" eb="17">
      <t>ソト</t>
    </rPh>
    <rPh sb="25" eb="26">
      <t>ナ</t>
    </rPh>
    <phoneticPr fontId="2"/>
  </si>
  <si>
    <t>陽射しがあっても、心地よく感じられるようになりました。
各地から紅葉のたよりや初冠雪のたよりが届きました。</t>
    <rPh sb="0" eb="2">
      <t>ヒザ</t>
    </rPh>
    <rPh sb="9" eb="11">
      <t>ココチ</t>
    </rPh>
    <rPh sb="13" eb="14">
      <t>カン</t>
    </rPh>
    <rPh sb="28" eb="30">
      <t>カクチ</t>
    </rPh>
    <rPh sb="32" eb="34">
      <t>コウヨウ</t>
    </rPh>
    <rPh sb="39" eb="40">
      <t>ハツ</t>
    </rPh>
    <rPh sb="40" eb="42">
      <t>カンセツ</t>
    </rPh>
    <rPh sb="47" eb="48">
      <t>トド</t>
    </rPh>
    <phoneticPr fontId="2"/>
  </si>
  <si>
    <t>長田谷津</t>
    <rPh sb="0" eb="2">
      <t>ナガタ</t>
    </rPh>
    <rPh sb="2" eb="4">
      <t>ヤツ</t>
    </rPh>
    <phoneticPr fontId="2"/>
  </si>
  <si>
    <t>エナガ</t>
    <phoneticPr fontId="2"/>
  </si>
  <si>
    <t>ナラ枯れで枯れた大きなコナラの枝先に、エナガが来ていました。枯れて葉がないので見やすかったのですが、そのこと自体、複雑な思いです。</t>
    <rPh sb="2" eb="3">
      <t>ガ</t>
    </rPh>
    <rPh sb="5" eb="6">
      <t>カ</t>
    </rPh>
    <rPh sb="8" eb="9">
      <t>オオ</t>
    </rPh>
    <rPh sb="15" eb="17">
      <t>エダサキ</t>
    </rPh>
    <rPh sb="23" eb="24">
      <t>キ</t>
    </rPh>
    <rPh sb="30" eb="31">
      <t>カ</t>
    </rPh>
    <rPh sb="33" eb="34">
      <t>ハ</t>
    </rPh>
    <rPh sb="39" eb="40">
      <t>ミ</t>
    </rPh>
    <rPh sb="54" eb="56">
      <t>ジタイ</t>
    </rPh>
    <rPh sb="57" eb="59">
      <t>フクザツ</t>
    </rPh>
    <rPh sb="60" eb="61">
      <t>オモ</t>
    </rPh>
    <phoneticPr fontId="2"/>
  </si>
  <si>
    <t>長田谷津</t>
    <rPh sb="0" eb="4">
      <t>ナガタヤツ</t>
    </rPh>
    <phoneticPr fontId="2"/>
  </si>
  <si>
    <t>トリカブトのなかま</t>
    <phoneticPr fontId="2"/>
  </si>
  <si>
    <t>谷津の斜面の秋の花として、イヌショウマやトリカブトを絶やさないように対応しています。滅びる寸前だったトリカブトは、竹を伐って林床を明るくしたことで、どうにか開花するようになりました。でも、長田谷津全体でたった2本です。</t>
    <rPh sb="0" eb="2">
      <t>ヤツ</t>
    </rPh>
    <rPh sb="3" eb="5">
      <t>シャメン</t>
    </rPh>
    <rPh sb="6" eb="7">
      <t>アキ</t>
    </rPh>
    <rPh sb="8" eb="9">
      <t>ハナ</t>
    </rPh>
    <rPh sb="26" eb="27">
      <t>タ</t>
    </rPh>
    <rPh sb="34" eb="36">
      <t>タイオウ</t>
    </rPh>
    <rPh sb="42" eb="43">
      <t>ホロ</t>
    </rPh>
    <rPh sb="45" eb="47">
      <t>スンゼン</t>
    </rPh>
    <rPh sb="57" eb="58">
      <t>タケ</t>
    </rPh>
    <rPh sb="59" eb="60">
      <t>キ</t>
    </rPh>
    <rPh sb="62" eb="64">
      <t>リンショウ</t>
    </rPh>
    <rPh sb="65" eb="66">
      <t>アカ</t>
    </rPh>
    <rPh sb="78" eb="80">
      <t>カイカ</t>
    </rPh>
    <rPh sb="94" eb="96">
      <t>ナガタ</t>
    </rPh>
    <rPh sb="96" eb="98">
      <t>ヤツ</t>
    </rPh>
    <rPh sb="98" eb="100">
      <t>ゼンタイ</t>
    </rPh>
    <rPh sb="105" eb="106">
      <t>ホン</t>
    </rPh>
    <phoneticPr fontId="2"/>
  </si>
  <si>
    <t>ミゾソバ</t>
    <phoneticPr fontId="2"/>
  </si>
  <si>
    <t>酷暑で草刈りが滞り、秋の野草は伸び放題でした。ミゾソバは、まさに「そば畑」のように群落で咲き、キタテハやアオスジアゲハ、ツマグロヒョウモン、イチモンジセセリなどが集まっていました。アキノウナギツカミもよく咲いていました。</t>
    <rPh sb="0" eb="2">
      <t>コクショ</t>
    </rPh>
    <rPh sb="3" eb="5">
      <t>クサカ</t>
    </rPh>
    <rPh sb="7" eb="8">
      <t>トドコオ</t>
    </rPh>
    <rPh sb="10" eb="11">
      <t>アキ</t>
    </rPh>
    <rPh sb="12" eb="14">
      <t>ヤソウ</t>
    </rPh>
    <rPh sb="15" eb="16">
      <t>ノ</t>
    </rPh>
    <rPh sb="17" eb="19">
      <t>ホウダイ</t>
    </rPh>
    <rPh sb="35" eb="36">
      <t>ハタケ</t>
    </rPh>
    <rPh sb="41" eb="43">
      <t>グンラク</t>
    </rPh>
    <rPh sb="44" eb="45">
      <t>サ</t>
    </rPh>
    <rPh sb="81" eb="82">
      <t>アツ</t>
    </rPh>
    <rPh sb="102" eb="103">
      <t>サ</t>
    </rPh>
    <phoneticPr fontId="2"/>
  </si>
  <si>
    <t>ミツバアケビ</t>
    <phoneticPr fontId="2"/>
  </si>
  <si>
    <t>去年見つけた株は、ことしも実をつけていました。園路のすぐ上に実がありますが、気づく人はほとんどいません。</t>
    <rPh sb="0" eb="2">
      <t>キョネン</t>
    </rPh>
    <rPh sb="2" eb="3">
      <t>ミ</t>
    </rPh>
    <rPh sb="6" eb="7">
      <t>カブ</t>
    </rPh>
    <rPh sb="13" eb="14">
      <t>ミ</t>
    </rPh>
    <rPh sb="23" eb="25">
      <t>エンロ</t>
    </rPh>
    <rPh sb="28" eb="29">
      <t>ウエ</t>
    </rPh>
    <rPh sb="30" eb="31">
      <t>ミ</t>
    </rPh>
    <rPh sb="38" eb="39">
      <t>キ</t>
    </rPh>
    <rPh sb="41" eb="42">
      <t>ヒト</t>
    </rPh>
    <phoneticPr fontId="2"/>
  </si>
  <si>
    <t>長田谷津</t>
    <rPh sb="0" eb="4">
      <t>ナガタヤツ</t>
    </rPh>
    <phoneticPr fontId="2"/>
  </si>
  <si>
    <t>カシワバハグマ</t>
    <phoneticPr fontId="2"/>
  </si>
  <si>
    <t>斜面林のすそ、園路のすぐそばでカシワバハグマが咲いていました。林の秋の野草は、草刈りのタイミングで消えてしまったり、よく咲いたりします。紅葉のころのさっぱりした風景は、多くの野草の存在と引き換えの風景です。</t>
    <rPh sb="0" eb="3">
      <t>シャメンリン</t>
    </rPh>
    <rPh sb="7" eb="9">
      <t>エンロ</t>
    </rPh>
    <rPh sb="23" eb="24">
      <t>サ</t>
    </rPh>
    <rPh sb="31" eb="32">
      <t>ハヤシ</t>
    </rPh>
    <rPh sb="33" eb="34">
      <t>アキ</t>
    </rPh>
    <rPh sb="35" eb="37">
      <t>ヤソウ</t>
    </rPh>
    <rPh sb="39" eb="41">
      <t>クサカ</t>
    </rPh>
    <rPh sb="49" eb="50">
      <t>キ</t>
    </rPh>
    <rPh sb="60" eb="61">
      <t>サ</t>
    </rPh>
    <rPh sb="68" eb="70">
      <t>コウヨウ</t>
    </rPh>
    <rPh sb="80" eb="82">
      <t>フウケイ</t>
    </rPh>
    <rPh sb="84" eb="85">
      <t>オオ</t>
    </rPh>
    <rPh sb="87" eb="89">
      <t>ヤソウ</t>
    </rPh>
    <rPh sb="90" eb="92">
      <t>ソンザイ</t>
    </rPh>
    <rPh sb="93" eb="94">
      <t>ヒ</t>
    </rPh>
    <rPh sb="95" eb="96">
      <t>カ</t>
    </rPh>
    <rPh sb="98" eb="100">
      <t>フウケイ</t>
    </rPh>
    <phoneticPr fontId="2"/>
  </si>
  <si>
    <t>フジバカマ</t>
    <phoneticPr fontId="2"/>
  </si>
  <si>
    <t>花には遅い時期になりましたが、フジバカマの様子を見に行きました。かつてほどの賑わいはありませんでしたが、今年もそれなりに咲いたようでした。ボランティアの方に感謝です。</t>
    <rPh sb="0" eb="1">
      <t>ハナ</t>
    </rPh>
    <rPh sb="3" eb="4">
      <t>オソ</t>
    </rPh>
    <rPh sb="5" eb="7">
      <t>ジキ</t>
    </rPh>
    <rPh sb="21" eb="23">
      <t>ヨウス</t>
    </rPh>
    <rPh sb="24" eb="25">
      <t>ミ</t>
    </rPh>
    <rPh sb="26" eb="27">
      <t>イ</t>
    </rPh>
    <rPh sb="38" eb="39">
      <t>ニギ</t>
    </rPh>
    <rPh sb="52" eb="54">
      <t>コトシ</t>
    </rPh>
    <rPh sb="60" eb="61">
      <t>サ</t>
    </rPh>
    <rPh sb="76" eb="77">
      <t>カタ</t>
    </rPh>
    <rPh sb="78" eb="80">
      <t>カンシャ</t>
    </rPh>
    <phoneticPr fontId="2"/>
  </si>
  <si>
    <t>タコノアシ</t>
    <phoneticPr fontId="2"/>
  </si>
  <si>
    <t>もともと神出鬼没の植物ですが、坂川の旧河道の切れ目の、石を詰めたかごのところで全体が赤く色づき、タコの足のように実をつけた株を何本か見ました。</t>
    <rPh sb="4" eb="8">
      <t>シンシュツキボツ</t>
    </rPh>
    <rPh sb="9" eb="11">
      <t>ショクブツ</t>
    </rPh>
    <rPh sb="15" eb="17">
      <t>サカガワ</t>
    </rPh>
    <rPh sb="18" eb="19">
      <t>キュウ</t>
    </rPh>
    <rPh sb="19" eb="21">
      <t>カドウ</t>
    </rPh>
    <rPh sb="22" eb="23">
      <t>キ</t>
    </rPh>
    <rPh sb="24" eb="25">
      <t>メ</t>
    </rPh>
    <rPh sb="27" eb="28">
      <t>イシ</t>
    </rPh>
    <rPh sb="29" eb="30">
      <t>ツ</t>
    </rPh>
    <rPh sb="39" eb="41">
      <t>ゼンタイ</t>
    </rPh>
    <rPh sb="42" eb="43">
      <t>アカ</t>
    </rPh>
    <rPh sb="44" eb="45">
      <t>イロ</t>
    </rPh>
    <rPh sb="51" eb="52">
      <t>アシ</t>
    </rPh>
    <rPh sb="56" eb="57">
      <t>ミ</t>
    </rPh>
    <rPh sb="61" eb="62">
      <t>カブ</t>
    </rPh>
    <rPh sb="63" eb="65">
      <t>ナンボン</t>
    </rPh>
    <rPh sb="66" eb="67">
      <t>ミ</t>
    </rPh>
    <phoneticPr fontId="2"/>
  </si>
  <si>
    <t>トノサマバッタ</t>
    <phoneticPr fontId="2"/>
  </si>
  <si>
    <t>きれいに草刈りされた堤防のまわりの草むらに、たくさんいました。歩くそばから、飛び立ちました。</t>
    <rPh sb="4" eb="6">
      <t>クサカ</t>
    </rPh>
    <rPh sb="10" eb="12">
      <t>テイボウ</t>
    </rPh>
    <rPh sb="17" eb="18">
      <t>クサ</t>
    </rPh>
    <rPh sb="31" eb="32">
      <t>アル</t>
    </rPh>
    <rPh sb="38" eb="39">
      <t>ト</t>
    </rPh>
    <rPh sb="40" eb="41">
      <t>タ</t>
    </rPh>
    <phoneticPr fontId="2"/>
  </si>
  <si>
    <t>ヨメナ</t>
    <phoneticPr fontId="2"/>
  </si>
  <si>
    <t>フジバカマの自生地で野菊がまとまって咲いていました。花色や花弁の太さ、枝分かれの様子などからヨメナだと思いますが、ヨメナ、ユウガギク、ノコンギク、さらにこだわるならカントウヨメナあたりは、形態の変化が大きくてたいへん悩ましい存在です。</t>
    <rPh sb="6" eb="9">
      <t>ジセイチ</t>
    </rPh>
    <rPh sb="10" eb="12">
      <t>ノギク</t>
    </rPh>
    <rPh sb="18" eb="19">
      <t>サ</t>
    </rPh>
    <rPh sb="26" eb="27">
      <t>ハナ</t>
    </rPh>
    <rPh sb="27" eb="28">
      <t>イロ</t>
    </rPh>
    <rPh sb="29" eb="31">
      <t>カベン</t>
    </rPh>
    <rPh sb="32" eb="33">
      <t>フト</t>
    </rPh>
    <rPh sb="35" eb="37">
      <t>エダワ</t>
    </rPh>
    <rPh sb="40" eb="42">
      <t>ヨウス</t>
    </rPh>
    <rPh sb="51" eb="52">
      <t>オモ</t>
    </rPh>
    <rPh sb="94" eb="96">
      <t>ケイタイ</t>
    </rPh>
    <rPh sb="97" eb="99">
      <t>ヘンカ</t>
    </rPh>
    <rPh sb="100" eb="101">
      <t>オオ</t>
    </rPh>
    <rPh sb="108" eb="109">
      <t>ナヤ</t>
    </rPh>
    <rPh sb="112" eb="114">
      <t>ソンザイ</t>
    </rPh>
    <phoneticPr fontId="2"/>
  </si>
  <si>
    <t>長田谷津</t>
    <rPh sb="0" eb="2">
      <t>ナガタ</t>
    </rPh>
    <rPh sb="2" eb="4">
      <t>ヤツ</t>
    </rPh>
    <phoneticPr fontId="2"/>
  </si>
  <si>
    <t>ニホンヤモリ</t>
    <phoneticPr fontId="2"/>
  </si>
  <si>
    <t>事情があって、ひと月以上、センサーカメラの交換をしませんでした。久しぶりにハウジングを開けると、ニホンヤモリに見つめられてしまいました。斜面林の中なのにニホンヤモリがいたことと、木の穴などいくらでもあるのに、人工物を選択していたことに驚きました。</t>
    <rPh sb="0" eb="2">
      <t>ジジョウ</t>
    </rPh>
    <rPh sb="9" eb="10">
      <t>ツキ</t>
    </rPh>
    <rPh sb="10" eb="12">
      <t>イジョウ</t>
    </rPh>
    <rPh sb="21" eb="23">
      <t>コウカン</t>
    </rPh>
    <rPh sb="32" eb="33">
      <t>ヒサ</t>
    </rPh>
    <rPh sb="43" eb="44">
      <t>ア</t>
    </rPh>
    <rPh sb="55" eb="56">
      <t>ミ</t>
    </rPh>
    <rPh sb="68" eb="71">
      <t>シャメンリン</t>
    </rPh>
    <rPh sb="72" eb="73">
      <t>ナカ</t>
    </rPh>
    <rPh sb="89" eb="90">
      <t>キ</t>
    </rPh>
    <rPh sb="91" eb="92">
      <t>アナ</t>
    </rPh>
    <rPh sb="104" eb="106">
      <t>ジンコウ</t>
    </rPh>
    <rPh sb="106" eb="107">
      <t>ブツ</t>
    </rPh>
    <rPh sb="108" eb="110">
      <t>センタク</t>
    </rPh>
    <rPh sb="117" eb="118">
      <t>オドロ</t>
    </rPh>
    <phoneticPr fontId="2"/>
  </si>
  <si>
    <t>ツミ</t>
    <phoneticPr fontId="2"/>
  </si>
  <si>
    <t>樹上から鳥の羽毛がふわふわ落ちてきたので見上げると、小型のタカが食事中でした。撮影した動画から、ツミだと判りました。その場所から5メートルほど離れた水平に折れたコナラの幹に羽毛がたくさんあり、その下で羽根を拾いました。獲物はアオバトでした。</t>
    <rPh sb="0" eb="2">
      <t>ジュジョウ</t>
    </rPh>
    <rPh sb="4" eb="5">
      <t>トリ</t>
    </rPh>
    <rPh sb="6" eb="8">
      <t>ウモウ</t>
    </rPh>
    <rPh sb="13" eb="14">
      <t>オ</t>
    </rPh>
    <rPh sb="20" eb="22">
      <t>ミア</t>
    </rPh>
    <rPh sb="26" eb="28">
      <t>コガタ</t>
    </rPh>
    <rPh sb="32" eb="35">
      <t>ショクジチュウ</t>
    </rPh>
    <rPh sb="39" eb="41">
      <t>サツエイ</t>
    </rPh>
    <rPh sb="43" eb="45">
      <t>ドウガ</t>
    </rPh>
    <rPh sb="52" eb="53">
      <t>ワカ</t>
    </rPh>
    <rPh sb="60" eb="62">
      <t>バショ</t>
    </rPh>
    <rPh sb="71" eb="72">
      <t>ハナ</t>
    </rPh>
    <rPh sb="74" eb="76">
      <t>スイヘイ</t>
    </rPh>
    <rPh sb="77" eb="78">
      <t>オ</t>
    </rPh>
    <rPh sb="84" eb="85">
      <t>ミキ</t>
    </rPh>
    <rPh sb="86" eb="88">
      <t>ウモウ</t>
    </rPh>
    <rPh sb="98" eb="99">
      <t>シタ</t>
    </rPh>
    <rPh sb="100" eb="102">
      <t>ハネ</t>
    </rPh>
    <rPh sb="103" eb="104">
      <t>ヒロ</t>
    </rPh>
    <rPh sb="109" eb="111">
      <t>エモノ</t>
    </rPh>
    <phoneticPr fontId="2"/>
  </si>
  <si>
    <t>江戸川放水路</t>
    <rPh sb="0" eb="6">
      <t>ホ</t>
    </rPh>
    <phoneticPr fontId="2"/>
  </si>
  <si>
    <t>干潟には、トビハゼがたくさんいました。今シーズン生まれた幼魚が、順調に育った印象です。トビハゼ護岸でも、かつてない数が見られました。</t>
    <rPh sb="0" eb="2">
      <t>ヒガタ</t>
    </rPh>
    <rPh sb="19" eb="20">
      <t>コン</t>
    </rPh>
    <rPh sb="24" eb="25">
      <t>ウ</t>
    </rPh>
    <rPh sb="28" eb="30">
      <t>ヨウギョ</t>
    </rPh>
    <rPh sb="32" eb="34">
      <t>ジュンチョウ</t>
    </rPh>
    <rPh sb="35" eb="36">
      <t>ソダ</t>
    </rPh>
    <rPh sb="38" eb="40">
      <t>インショウ</t>
    </rPh>
    <rPh sb="47" eb="49">
      <t>ゴガン</t>
    </rPh>
    <rPh sb="57" eb="58">
      <t>カズ</t>
    </rPh>
    <rPh sb="59" eb="60">
      <t>ミ</t>
    </rPh>
    <phoneticPr fontId="2"/>
  </si>
  <si>
    <t>アキアカネ</t>
    <phoneticPr fontId="2"/>
  </si>
  <si>
    <t>干潟の堤防に近い場所では、水面でアキアカネが何ペアも産卵していました。同じ場所にはトビハゼもいます。海水に産んだ卵は、残念な結果に終わってしまいます。</t>
    <rPh sb="0" eb="2">
      <t>ヒガタ</t>
    </rPh>
    <rPh sb="3" eb="5">
      <t>テイボウ</t>
    </rPh>
    <rPh sb="6" eb="7">
      <t>チカ</t>
    </rPh>
    <rPh sb="8" eb="10">
      <t>バショ</t>
    </rPh>
    <rPh sb="13" eb="15">
      <t>スイメン</t>
    </rPh>
    <rPh sb="22" eb="23">
      <t>ナン</t>
    </rPh>
    <rPh sb="26" eb="28">
      <t>サンラン</t>
    </rPh>
    <rPh sb="35" eb="36">
      <t>オナ</t>
    </rPh>
    <rPh sb="37" eb="39">
      <t>バショ</t>
    </rPh>
    <rPh sb="50" eb="52">
      <t>カイスイ</t>
    </rPh>
    <rPh sb="53" eb="54">
      <t>ウ</t>
    </rPh>
    <rPh sb="56" eb="57">
      <t>タマゴ</t>
    </rPh>
    <rPh sb="59" eb="61">
      <t>ザンネン</t>
    </rPh>
    <rPh sb="62" eb="64">
      <t>ケッカ</t>
    </rPh>
    <rPh sb="65" eb="66">
      <t>オ</t>
    </rPh>
    <phoneticPr fontId="2"/>
  </si>
  <si>
    <t>さわやかな秋晴れの日があり、外で過ごすのが楽しい週でした。
朝、車に着いた水滴からは、冬が近いことがうかがわれました。</t>
    <rPh sb="5" eb="7">
      <t>アキバ</t>
    </rPh>
    <rPh sb="9" eb="10">
      <t>ヒ</t>
    </rPh>
    <rPh sb="14" eb="15">
      <t>ソト</t>
    </rPh>
    <rPh sb="16" eb="17">
      <t>ス</t>
    </rPh>
    <rPh sb="21" eb="22">
      <t>タノ</t>
    </rPh>
    <rPh sb="24" eb="25">
      <t>シュウ</t>
    </rPh>
    <rPh sb="30" eb="31">
      <t>アサ</t>
    </rPh>
    <rPh sb="32" eb="33">
      <t>クルマ</t>
    </rPh>
    <rPh sb="34" eb="35">
      <t>ツ</t>
    </rPh>
    <rPh sb="37" eb="39">
      <t>スイテキ</t>
    </rPh>
    <rPh sb="43" eb="44">
      <t>フユ</t>
    </rPh>
    <rPh sb="45" eb="46">
      <t>チカ</t>
    </rPh>
    <phoneticPr fontId="2"/>
  </si>
  <si>
    <t>ミヤコドリ</t>
    <phoneticPr fontId="2"/>
  </si>
  <si>
    <t>シロチドリ</t>
    <phoneticPr fontId="2"/>
  </si>
  <si>
    <t>マメコブシガニ</t>
    <phoneticPr fontId="2"/>
  </si>
  <si>
    <t>江戸川放水路のカキ礁にミヤコドリが飛来していました。カキ礁の上を歩いて、餌を探しているようでした。17個体観察できました。</t>
    <rPh sb="0" eb="6">
      <t>エドガワホウスイロ</t>
    </rPh>
    <rPh sb="9" eb="10">
      <t>イクリ</t>
    </rPh>
    <rPh sb="17" eb="19">
      <t>ヒライ</t>
    </rPh>
    <rPh sb="28" eb="29">
      <t>イクリ</t>
    </rPh>
    <rPh sb="30" eb="31">
      <t>ウエ</t>
    </rPh>
    <rPh sb="32" eb="33">
      <t>アル</t>
    </rPh>
    <rPh sb="36" eb="37">
      <t>エサ</t>
    </rPh>
    <rPh sb="38" eb="39">
      <t>サガ</t>
    </rPh>
    <rPh sb="51" eb="53">
      <t>コタイ</t>
    </rPh>
    <rPh sb="53" eb="55">
      <t>カンサツ</t>
    </rPh>
    <phoneticPr fontId="2"/>
  </si>
  <si>
    <t>稲村</t>
    <rPh sb="0" eb="2">
      <t>イナムラ</t>
    </rPh>
    <phoneticPr fontId="2"/>
  </si>
  <si>
    <t>ユビナガホンヤドカリ</t>
    <phoneticPr fontId="2"/>
  </si>
  <si>
    <t>江戸川放水路にユビナガホンヤドカリがたくさんいました。</t>
    <rPh sb="0" eb="6">
      <t>エドガワホウスイロ</t>
    </rPh>
    <phoneticPr fontId="2"/>
  </si>
  <si>
    <t>マサゴハゼ</t>
    <phoneticPr fontId="2"/>
  </si>
  <si>
    <t>動物園の上空をツグミが鳴きながら飛んでいました。今シーズン初めての観察です。</t>
    <rPh sb="0" eb="3">
      <t>ドウブツエン</t>
    </rPh>
    <rPh sb="4" eb="6">
      <t>ジョウクウ</t>
    </rPh>
    <rPh sb="11" eb="12">
      <t>ナ</t>
    </rPh>
    <rPh sb="16" eb="17">
      <t>ト</t>
    </rPh>
    <rPh sb="24" eb="25">
      <t>コン</t>
    </rPh>
    <rPh sb="29" eb="30">
      <t>ハジ</t>
    </rPh>
    <rPh sb="33" eb="35">
      <t>カンサツ</t>
    </rPh>
    <phoneticPr fontId="2"/>
  </si>
  <si>
    <t>潮が引いた干潟にできた水溜りに小さなハゼがたくさんいました。博物館にもって帰って種類を同定すると、マサゴハゼでした。江戸川放水路はマサゴハゼの貴重な生息地です。捕まえたマサゴハゼは博物館で生態展示をしています。</t>
    <rPh sb="0" eb="1">
      <t>シオ</t>
    </rPh>
    <rPh sb="2" eb="3">
      <t>ヒ</t>
    </rPh>
    <rPh sb="5" eb="7">
      <t>ヒガタ</t>
    </rPh>
    <rPh sb="11" eb="13">
      <t>ミズタマ</t>
    </rPh>
    <rPh sb="15" eb="16">
      <t>チイ</t>
    </rPh>
    <rPh sb="30" eb="33">
      <t>ハクブツカン</t>
    </rPh>
    <rPh sb="37" eb="38">
      <t>カエ</t>
    </rPh>
    <rPh sb="40" eb="42">
      <t>シュルイ</t>
    </rPh>
    <rPh sb="43" eb="45">
      <t>ドウテイ</t>
    </rPh>
    <rPh sb="58" eb="64">
      <t>エドガワホウスイロ</t>
    </rPh>
    <rPh sb="71" eb="73">
      <t>キチョウ</t>
    </rPh>
    <rPh sb="74" eb="77">
      <t>セイソクチ</t>
    </rPh>
    <rPh sb="80" eb="81">
      <t>ツカ</t>
    </rPh>
    <rPh sb="90" eb="93">
      <t>ハクブツカン</t>
    </rPh>
    <rPh sb="94" eb="96">
      <t>セイタイ</t>
    </rPh>
    <rPh sb="96" eb="98">
      <t>テンジ</t>
    </rPh>
    <phoneticPr fontId="2"/>
  </si>
  <si>
    <t>長田谷津</t>
    <rPh sb="0" eb="2">
      <t>ナガタ</t>
    </rPh>
    <rPh sb="2" eb="4">
      <t>ヤツ</t>
    </rPh>
    <phoneticPr fontId="2"/>
  </si>
  <si>
    <t>陽射しが出て風がない日、斜面林からアブラゼミの声が聞こえてきました。アオマツムシも鳴いていました。11月とは思えないですね。</t>
    <rPh sb="0" eb="2">
      <t>ヒザ</t>
    </rPh>
    <rPh sb="4" eb="5">
      <t>デ</t>
    </rPh>
    <rPh sb="6" eb="7">
      <t>カゼ</t>
    </rPh>
    <rPh sb="10" eb="11">
      <t>ヒ</t>
    </rPh>
    <rPh sb="12" eb="15">
      <t>シャメンリン</t>
    </rPh>
    <rPh sb="23" eb="24">
      <t>コエ</t>
    </rPh>
    <rPh sb="25" eb="26">
      <t>キ</t>
    </rPh>
    <rPh sb="41" eb="42">
      <t>ナ</t>
    </rPh>
    <rPh sb="51" eb="52">
      <t>ガツ</t>
    </rPh>
    <rPh sb="54" eb="55">
      <t>オモ</t>
    </rPh>
    <phoneticPr fontId="2"/>
  </si>
  <si>
    <t>陽射しが出ると、半袖でも大丈夫な日中がありました。
ただ、夕方になると一気に肌寒くなりました。</t>
    <rPh sb="0" eb="2">
      <t>ヒザ</t>
    </rPh>
    <rPh sb="4" eb="5">
      <t>デ</t>
    </rPh>
    <rPh sb="8" eb="10">
      <t>ハンソデ</t>
    </rPh>
    <rPh sb="12" eb="15">
      <t>ダイジョウブ</t>
    </rPh>
    <rPh sb="16" eb="18">
      <t>ニッチュウ</t>
    </rPh>
    <rPh sb="29" eb="31">
      <t>ユウガタ</t>
    </rPh>
    <rPh sb="35" eb="37">
      <t>イッキ</t>
    </rPh>
    <rPh sb="38" eb="40">
      <t>ハダザム</t>
    </rPh>
    <phoneticPr fontId="2"/>
  </si>
  <si>
    <t>シロシタヨトウ</t>
    <phoneticPr fontId="2"/>
  </si>
  <si>
    <t>長田谷津にある田んぼの稲刈りを行いました。刈ったイネを干すために事務所までもって来ると、シロシタヨトウのイモムシがついていました。イネを食べる種類ではないので、田んぼに生えていたタデの仲間を食べていたものだと思われます。</t>
    <phoneticPr fontId="2"/>
  </si>
  <si>
    <t>長田谷津</t>
    <rPh sb="0" eb="2">
      <t>ナガタ</t>
    </rPh>
    <rPh sb="2" eb="4">
      <t>ヤツ</t>
    </rPh>
    <phoneticPr fontId="2"/>
  </si>
  <si>
    <t>長田谷津にある田んぼの稲刈りを行っていると、3～4ｃｍほどのウシガエルが何匹か出てきました。今年、カエルになった個体たちだと思われます。</t>
    <rPh sb="15" eb="16">
      <t>オコナ</t>
    </rPh>
    <rPh sb="36" eb="38">
      <t>ナンビキ</t>
    </rPh>
    <rPh sb="39" eb="40">
      <t>デ</t>
    </rPh>
    <rPh sb="46" eb="48">
      <t>コトシ</t>
    </rPh>
    <rPh sb="56" eb="58">
      <t>コタイ</t>
    </rPh>
    <rPh sb="62" eb="63">
      <t>オモ</t>
    </rPh>
    <phoneticPr fontId="2"/>
  </si>
  <si>
    <t>長田谷津</t>
    <rPh sb="0" eb="2">
      <t>ナガタ</t>
    </rPh>
    <rPh sb="2" eb="4">
      <t>ヤツ</t>
    </rPh>
    <phoneticPr fontId="2"/>
  </si>
  <si>
    <t>よく晴れて暖かな日、またアブラゼミが鳴いていました。アオジの声とアブラゼミの声の共存は、季節感がおかしくなってしまいます。</t>
    <rPh sb="2" eb="3">
      <t>ハ</t>
    </rPh>
    <rPh sb="5" eb="6">
      <t>アタタ</t>
    </rPh>
    <rPh sb="8" eb="9">
      <t>ヒ</t>
    </rPh>
    <rPh sb="18" eb="19">
      <t>ナ</t>
    </rPh>
    <rPh sb="30" eb="31">
      <t>コエ</t>
    </rPh>
    <rPh sb="38" eb="39">
      <t>コエ</t>
    </rPh>
    <rPh sb="40" eb="42">
      <t>キョウゾン</t>
    </rPh>
    <rPh sb="44" eb="47">
      <t>キセツカン</t>
    </rPh>
    <phoneticPr fontId="2"/>
  </si>
  <si>
    <t>カキ礁の上にシロチドリが20個体ほど集まっていました。ハマシギも3個体まじっていました。</t>
    <rPh sb="2" eb="3">
      <t>イクリ</t>
    </rPh>
    <rPh sb="4" eb="5">
      <t>ウエ</t>
    </rPh>
    <rPh sb="14" eb="16">
      <t>コタイ</t>
    </rPh>
    <rPh sb="18" eb="19">
      <t>アツ</t>
    </rPh>
    <rPh sb="33" eb="35">
      <t>コタイ</t>
    </rPh>
    <phoneticPr fontId="2"/>
  </si>
  <si>
    <t>干潟に小さなマメコブシガニがいました。夏に見るような大きな個体はいませんでした。</t>
    <rPh sb="0" eb="2">
      <t>ヒガタ</t>
    </rPh>
    <rPh sb="3" eb="4">
      <t>チイ</t>
    </rPh>
    <rPh sb="19" eb="20">
      <t>ナツ</t>
    </rPh>
    <rPh sb="21" eb="22">
      <t>ミ</t>
    </rPh>
    <rPh sb="26" eb="27">
      <t>オオ</t>
    </rPh>
    <rPh sb="29" eb="31">
      <t>コタイ</t>
    </rPh>
    <phoneticPr fontId="2"/>
  </si>
  <si>
    <t>11月に入ってもコバネイナゴは、たくさん見ることができます。日当たりのよい場所では、ジュズダマの葉をよく食べていました。年を越してから見ることもよくあるので、11月はまだ普通に活動しているのかもしれません。</t>
    <rPh sb="2" eb="3">
      <t>ガツ</t>
    </rPh>
    <rPh sb="4" eb="5">
      <t>ハイ</t>
    </rPh>
    <rPh sb="20" eb="21">
      <t>ミ</t>
    </rPh>
    <rPh sb="30" eb="32">
      <t>ヒア</t>
    </rPh>
    <rPh sb="37" eb="39">
      <t>バショ</t>
    </rPh>
    <rPh sb="48" eb="49">
      <t>ハ</t>
    </rPh>
    <rPh sb="52" eb="53">
      <t>タ</t>
    </rPh>
    <rPh sb="60" eb="61">
      <t>トシ</t>
    </rPh>
    <rPh sb="62" eb="63">
      <t>コ</t>
    </rPh>
    <rPh sb="67" eb="68">
      <t>ミ</t>
    </rPh>
    <rPh sb="81" eb="82">
      <t>ガツ</t>
    </rPh>
    <rPh sb="85" eb="87">
      <t>フツウ</t>
    </rPh>
    <rPh sb="88" eb="90">
      <t>カツドウ</t>
    </rPh>
    <phoneticPr fontId="2"/>
  </si>
  <si>
    <t>長田谷津</t>
    <rPh sb="0" eb="4">
      <t>ナガタヤツ</t>
    </rPh>
    <phoneticPr fontId="2"/>
  </si>
  <si>
    <t>ムラサキシキブ</t>
    <phoneticPr fontId="2"/>
  </si>
  <si>
    <t>ムラサキシキブの実が、きれいに色づきました。人気があるので、目立つところの株に名札をつけました。</t>
    <rPh sb="8" eb="9">
      <t>ミ</t>
    </rPh>
    <rPh sb="15" eb="16">
      <t>イロ</t>
    </rPh>
    <rPh sb="22" eb="24">
      <t>ニンキ</t>
    </rPh>
    <rPh sb="30" eb="32">
      <t>メダ</t>
    </rPh>
    <rPh sb="37" eb="38">
      <t>カブ</t>
    </rPh>
    <rPh sb="39" eb="41">
      <t>ナフダ</t>
    </rPh>
    <phoneticPr fontId="2"/>
  </si>
  <si>
    <t>アカネ</t>
    <phoneticPr fontId="2"/>
  </si>
  <si>
    <t>いつもキッコウハグマが咲く場所を見に行くと、アカネが茂って花が咲いていました。アカネの花も大切ですが、その下にあるはずのキッコウハグマは今年は見えませんでした。</t>
    <rPh sb="11" eb="12">
      <t>サ</t>
    </rPh>
    <rPh sb="13" eb="15">
      <t>バショ</t>
    </rPh>
    <rPh sb="16" eb="17">
      <t>ミ</t>
    </rPh>
    <rPh sb="18" eb="19">
      <t>イ</t>
    </rPh>
    <rPh sb="26" eb="27">
      <t>シゲ</t>
    </rPh>
    <rPh sb="29" eb="30">
      <t>ハナ</t>
    </rPh>
    <rPh sb="31" eb="32">
      <t>サ</t>
    </rPh>
    <rPh sb="43" eb="44">
      <t>ハナ</t>
    </rPh>
    <rPh sb="45" eb="47">
      <t>タイセツ</t>
    </rPh>
    <rPh sb="53" eb="54">
      <t>シタ</t>
    </rPh>
    <rPh sb="68" eb="70">
      <t>コトシ</t>
    </rPh>
    <rPh sb="71" eb="72">
      <t>ミ</t>
    </rPh>
    <phoneticPr fontId="2"/>
  </si>
  <si>
    <t>長田谷津</t>
    <rPh sb="0" eb="2">
      <t>ナガタ</t>
    </rPh>
    <rPh sb="2" eb="4">
      <t>ヤツ</t>
    </rPh>
    <phoneticPr fontId="2"/>
  </si>
  <si>
    <t>稲村</t>
    <rPh sb="0" eb="2">
      <t>イナムラ</t>
    </rPh>
    <phoneticPr fontId="2"/>
  </si>
  <si>
    <t>アダンソンハエトリ</t>
    <phoneticPr fontId="2"/>
  </si>
  <si>
    <t>博物館</t>
    <rPh sb="0" eb="3">
      <t>ハクブツカン</t>
    </rPh>
    <phoneticPr fontId="2"/>
  </si>
  <si>
    <t>自然博物館事務所の壁に綺麗なアダンソンハエトリのオスがいました。身近ですが非常に美しいクモです。</t>
    <rPh sb="0" eb="2">
      <t>シゼン</t>
    </rPh>
    <rPh sb="2" eb="5">
      <t>ハクブツカン</t>
    </rPh>
    <rPh sb="5" eb="7">
      <t>ジム</t>
    </rPh>
    <rPh sb="7" eb="8">
      <t>ショ</t>
    </rPh>
    <rPh sb="9" eb="10">
      <t>カベ</t>
    </rPh>
    <rPh sb="11" eb="13">
      <t>キレイ</t>
    </rPh>
    <rPh sb="32" eb="34">
      <t>ミジカ</t>
    </rPh>
    <rPh sb="37" eb="39">
      <t>ヒジョウ</t>
    </rPh>
    <rPh sb="40" eb="41">
      <t>ウツク</t>
    </rPh>
    <phoneticPr fontId="2"/>
  </si>
  <si>
    <t>日当たりのよい草むらでツチイナゴが活動していました。生態展示用で捕まえると、なんと噛まれました。痛くはないですが、噛まれていることを、感じるくらいの強さでした。ツチイナゴに噛まれる想定をしていなかったので驚きました。</t>
    <rPh sb="0" eb="2">
      <t>ヒア</t>
    </rPh>
    <rPh sb="7" eb="8">
      <t>クサ</t>
    </rPh>
    <rPh sb="17" eb="19">
      <t>カツドウ</t>
    </rPh>
    <rPh sb="26" eb="28">
      <t>セイタイ</t>
    </rPh>
    <rPh sb="28" eb="31">
      <t>テンジヨウ</t>
    </rPh>
    <rPh sb="32" eb="33">
      <t>ツカ</t>
    </rPh>
    <rPh sb="41" eb="42">
      <t>カ</t>
    </rPh>
    <rPh sb="48" eb="49">
      <t>イタ</t>
    </rPh>
    <rPh sb="57" eb="58">
      <t>カ</t>
    </rPh>
    <rPh sb="67" eb="68">
      <t>カン</t>
    </rPh>
    <rPh sb="74" eb="75">
      <t>ツヨ</t>
    </rPh>
    <rPh sb="86" eb="87">
      <t>カ</t>
    </rPh>
    <rPh sb="90" eb="92">
      <t>ソウテイ</t>
    </rPh>
    <rPh sb="102" eb="103">
      <t>オドロ</t>
    </rPh>
    <phoneticPr fontId="2"/>
  </si>
  <si>
    <t>アオジ</t>
    <phoneticPr fontId="2"/>
  </si>
  <si>
    <t>アカゲラ</t>
    <phoneticPr fontId="2"/>
  </si>
  <si>
    <t>長田谷津</t>
    <rPh sb="0" eb="4">
      <t>ナガタヤツ</t>
    </rPh>
    <phoneticPr fontId="2"/>
  </si>
  <si>
    <t>コオイムシ</t>
    <phoneticPr fontId="2"/>
  </si>
  <si>
    <t>緑地ボランティアの人たちと、長田谷津の現状を見て歩きました。湿地に降りて倒木の下のサワガニを探してもらったら、コオイムシも見つかりました。サワガニと同所で見つかったことが、水深を考えると驚きでした。水たまり程度の水深でいいんですね。</t>
    <rPh sb="0" eb="2">
      <t>リョクチ</t>
    </rPh>
    <rPh sb="9" eb="10">
      <t>ヒト</t>
    </rPh>
    <rPh sb="14" eb="16">
      <t>ナガタ</t>
    </rPh>
    <rPh sb="16" eb="18">
      <t>ヤツ</t>
    </rPh>
    <rPh sb="19" eb="21">
      <t>ゲンジョウ</t>
    </rPh>
    <rPh sb="22" eb="23">
      <t>ミ</t>
    </rPh>
    <rPh sb="24" eb="25">
      <t>アル</t>
    </rPh>
    <rPh sb="30" eb="32">
      <t>シッチ</t>
    </rPh>
    <rPh sb="33" eb="34">
      <t>オ</t>
    </rPh>
    <rPh sb="36" eb="38">
      <t>トウボク</t>
    </rPh>
    <rPh sb="39" eb="40">
      <t>シタ</t>
    </rPh>
    <rPh sb="46" eb="47">
      <t>サガ</t>
    </rPh>
    <rPh sb="61" eb="62">
      <t>ミ</t>
    </rPh>
    <rPh sb="74" eb="76">
      <t>ドウショ</t>
    </rPh>
    <rPh sb="77" eb="78">
      <t>ミ</t>
    </rPh>
    <rPh sb="86" eb="88">
      <t>スイシン</t>
    </rPh>
    <rPh sb="89" eb="90">
      <t>カンガ</t>
    </rPh>
    <rPh sb="93" eb="94">
      <t>オドロ</t>
    </rPh>
    <rPh sb="99" eb="100">
      <t>ミズ</t>
    </rPh>
    <rPh sb="103" eb="105">
      <t>テイド</t>
    </rPh>
    <rPh sb="106" eb="108">
      <t>スイシン</t>
    </rPh>
    <phoneticPr fontId="2"/>
  </si>
  <si>
    <t>大町門から入ってすぐの日当たりの良い場所にホソミオツネントンボがいました。</t>
    <rPh sb="0" eb="2">
      <t>オオマチ</t>
    </rPh>
    <rPh sb="2" eb="3">
      <t>モン</t>
    </rPh>
    <rPh sb="5" eb="6">
      <t>ハイ</t>
    </rPh>
    <rPh sb="11" eb="13">
      <t>ヒア</t>
    </rPh>
    <rPh sb="16" eb="17">
      <t>ヨ</t>
    </rPh>
    <rPh sb="18" eb="20">
      <t>バショ</t>
    </rPh>
    <phoneticPr fontId="2"/>
  </si>
  <si>
    <t>いつの間にか観察園ではアオジの姿をよく見るようになりました。</t>
    <rPh sb="3" eb="4">
      <t>マ</t>
    </rPh>
    <rPh sb="6" eb="8">
      <t>カンサツ</t>
    </rPh>
    <rPh sb="8" eb="9">
      <t>エン</t>
    </rPh>
    <rPh sb="15" eb="16">
      <t>スガタ</t>
    </rPh>
    <rPh sb="19" eb="20">
      <t>ミ</t>
    </rPh>
    <phoneticPr fontId="2"/>
  </si>
  <si>
    <t>博物館の上空をハイタカが飛んでいました。</t>
    <rPh sb="0" eb="3">
      <t>ハクブツカン</t>
    </rPh>
    <rPh sb="4" eb="6">
      <t>ジョウクウ</t>
    </rPh>
    <rPh sb="12" eb="13">
      <t>ト</t>
    </rPh>
    <phoneticPr fontId="2"/>
  </si>
  <si>
    <t>稲村</t>
    <rPh sb="0" eb="2">
      <t>イナムラ</t>
    </rPh>
    <phoneticPr fontId="2"/>
  </si>
  <si>
    <t>オオアオイトトンボ</t>
    <phoneticPr fontId="2"/>
  </si>
  <si>
    <t>長田谷津</t>
    <rPh sb="0" eb="4">
      <t>ナガタヤツ</t>
    </rPh>
    <phoneticPr fontId="2"/>
  </si>
  <si>
    <t>コウヤボウキ</t>
    <phoneticPr fontId="2"/>
  </si>
  <si>
    <t>オープン前のもみじ山で、コウヤボウキを見つけました。一輪だけ咲いていました。明るい林縁を好む植物なので、常緑樹林化が進む長田谷津では生きるチャンスに恵まれていない植物のひとつです。</t>
    <rPh sb="4" eb="5">
      <t>マエ</t>
    </rPh>
    <rPh sb="9" eb="10">
      <t>ヤマ</t>
    </rPh>
    <rPh sb="19" eb="20">
      <t>ミ</t>
    </rPh>
    <rPh sb="26" eb="28">
      <t>イチリン</t>
    </rPh>
    <rPh sb="30" eb="31">
      <t>サ</t>
    </rPh>
    <rPh sb="38" eb="39">
      <t>アカ</t>
    </rPh>
    <rPh sb="41" eb="43">
      <t>リンエン</t>
    </rPh>
    <rPh sb="44" eb="45">
      <t>コノ</t>
    </rPh>
    <rPh sb="46" eb="48">
      <t>ショクブツ</t>
    </rPh>
    <rPh sb="52" eb="54">
      <t>ジョウリョク</t>
    </rPh>
    <rPh sb="54" eb="56">
      <t>ジュリン</t>
    </rPh>
    <rPh sb="56" eb="57">
      <t>カ</t>
    </rPh>
    <rPh sb="58" eb="59">
      <t>スス</t>
    </rPh>
    <rPh sb="60" eb="62">
      <t>ナガタ</t>
    </rPh>
    <rPh sb="62" eb="64">
      <t>ヤツ</t>
    </rPh>
    <rPh sb="66" eb="67">
      <t>イ</t>
    </rPh>
    <rPh sb="74" eb="75">
      <t>メグ</t>
    </rPh>
    <rPh sb="81" eb="83">
      <t>ショクブツ</t>
    </rPh>
    <phoneticPr fontId="2"/>
  </si>
  <si>
    <t>長田谷津</t>
    <rPh sb="0" eb="4">
      <t>ナガタヤツ</t>
    </rPh>
    <phoneticPr fontId="2"/>
  </si>
  <si>
    <t>オオマルバノホロシ</t>
    <phoneticPr fontId="2"/>
  </si>
  <si>
    <t>草を刈った園路沿いで赤い実がついていました。実が色づくまで、なかなか存在に気づかない植物です。</t>
    <rPh sb="0" eb="1">
      <t>クサ</t>
    </rPh>
    <rPh sb="2" eb="3">
      <t>カ</t>
    </rPh>
    <rPh sb="5" eb="7">
      <t>エンロ</t>
    </rPh>
    <rPh sb="7" eb="8">
      <t>ソ</t>
    </rPh>
    <rPh sb="10" eb="11">
      <t>アカ</t>
    </rPh>
    <rPh sb="12" eb="13">
      <t>ミ</t>
    </rPh>
    <rPh sb="22" eb="23">
      <t>ミ</t>
    </rPh>
    <rPh sb="24" eb="25">
      <t>イロ</t>
    </rPh>
    <rPh sb="34" eb="36">
      <t>ソンザイ</t>
    </rPh>
    <rPh sb="37" eb="38">
      <t>キ</t>
    </rPh>
    <rPh sb="42" eb="44">
      <t>ショクブツ</t>
    </rPh>
    <phoneticPr fontId="2"/>
  </si>
  <si>
    <t>成虫のメスがジュズタマの上にいました。オオカマキリは11月に入ると、ぐっと見なくなります。</t>
    <rPh sb="0" eb="2">
      <t>セイチュウ</t>
    </rPh>
    <rPh sb="12" eb="13">
      <t>ウエ</t>
    </rPh>
    <rPh sb="28" eb="29">
      <t>ガツ</t>
    </rPh>
    <rPh sb="30" eb="31">
      <t>ハイ</t>
    </rPh>
    <rPh sb="37" eb="38">
      <t>ミ</t>
    </rPh>
    <phoneticPr fontId="2"/>
  </si>
  <si>
    <t>斜面林をアカゲラが鳴きながら移動していました。前シーズンは越冬しなかったので、今シーズンは越冬してくれるとうれしいです。</t>
    <rPh sb="0" eb="2">
      <t>シャメン</t>
    </rPh>
    <rPh sb="2" eb="3">
      <t>ハヤシ</t>
    </rPh>
    <rPh sb="9" eb="10">
      <t>ナ</t>
    </rPh>
    <rPh sb="14" eb="16">
      <t>イドウ</t>
    </rPh>
    <rPh sb="23" eb="24">
      <t>マエ</t>
    </rPh>
    <rPh sb="29" eb="31">
      <t>エットウ</t>
    </rPh>
    <rPh sb="39" eb="40">
      <t>コン</t>
    </rPh>
    <rPh sb="45" eb="47">
      <t>エットウ</t>
    </rPh>
    <phoneticPr fontId="2"/>
  </si>
  <si>
    <t>11月7日の最高気温は摂氏26.2度で、10日は18.0度でした（船橋アメダス）。
年間を通じて、暑さ寒さが極端な印象です。</t>
    <rPh sb="2" eb="3">
      <t>ツキ</t>
    </rPh>
    <rPh sb="4" eb="5">
      <t>ヒ</t>
    </rPh>
    <rPh sb="6" eb="8">
      <t>サイコウ</t>
    </rPh>
    <rPh sb="8" eb="10">
      <t>キオン</t>
    </rPh>
    <rPh sb="11" eb="13">
      <t>セッシ</t>
    </rPh>
    <rPh sb="17" eb="18">
      <t>ド</t>
    </rPh>
    <rPh sb="22" eb="23">
      <t>ヒ</t>
    </rPh>
    <rPh sb="28" eb="29">
      <t>ド</t>
    </rPh>
    <rPh sb="33" eb="35">
      <t>フナバシ</t>
    </rPh>
    <rPh sb="42" eb="44">
      <t>ネンカン</t>
    </rPh>
    <rPh sb="45" eb="46">
      <t>ツウ</t>
    </rPh>
    <rPh sb="49" eb="50">
      <t>アツ</t>
    </rPh>
    <rPh sb="51" eb="52">
      <t>サム</t>
    </rPh>
    <rPh sb="54" eb="56">
      <t>キョクタン</t>
    </rPh>
    <rPh sb="57" eb="59">
      <t>インショウ</t>
    </rPh>
    <phoneticPr fontId="2"/>
  </si>
  <si>
    <t>稲村</t>
    <rPh sb="0" eb="2">
      <t>イナムラ</t>
    </rPh>
    <phoneticPr fontId="2"/>
  </si>
  <si>
    <t>花壇にチューリップの球根を植えました。耕していた時、土の中にいたトカゲを掘り出してしまいました。冬眠を開始していたのでしょうか？　傷つけなくてよかったです。</t>
    <rPh sb="0" eb="2">
      <t>カダン</t>
    </rPh>
    <rPh sb="10" eb="12">
      <t>キュウコン</t>
    </rPh>
    <rPh sb="13" eb="14">
      <t>ウ</t>
    </rPh>
    <rPh sb="19" eb="20">
      <t>タガヤ</t>
    </rPh>
    <rPh sb="24" eb="25">
      <t>トキ</t>
    </rPh>
    <rPh sb="26" eb="27">
      <t>ツチ</t>
    </rPh>
    <rPh sb="28" eb="29">
      <t>ナカ</t>
    </rPh>
    <rPh sb="36" eb="37">
      <t>ホ</t>
    </rPh>
    <rPh sb="38" eb="39">
      <t>ダ</t>
    </rPh>
    <rPh sb="48" eb="50">
      <t>トウミン</t>
    </rPh>
    <rPh sb="51" eb="53">
      <t>カイシ</t>
    </rPh>
    <rPh sb="65" eb="66">
      <t>キズ</t>
    </rPh>
    <phoneticPr fontId="2"/>
  </si>
  <si>
    <t>長田谷津</t>
    <rPh sb="0" eb="2">
      <t>ナガタ</t>
    </rPh>
    <rPh sb="2" eb="4">
      <t>ヤツ</t>
    </rPh>
    <phoneticPr fontId="2"/>
  </si>
  <si>
    <t>ホオノキ</t>
    <phoneticPr fontId="2"/>
  </si>
  <si>
    <t>もみじ山にホオノキが植えてあります。大きな葉がたくさん落ちているので、拾ってバケツに集めました。飼育展示のダンゴムシ、マルタニシやカワニナの餌に使います。</t>
    <rPh sb="3" eb="4">
      <t>ヤマ</t>
    </rPh>
    <rPh sb="10" eb="11">
      <t>ウ</t>
    </rPh>
    <rPh sb="18" eb="19">
      <t>オオ</t>
    </rPh>
    <rPh sb="21" eb="22">
      <t>ハ</t>
    </rPh>
    <rPh sb="27" eb="28">
      <t>オ</t>
    </rPh>
    <rPh sb="35" eb="36">
      <t>ヒロ</t>
    </rPh>
    <rPh sb="42" eb="43">
      <t>アツ</t>
    </rPh>
    <rPh sb="48" eb="50">
      <t>シイク</t>
    </rPh>
    <rPh sb="50" eb="52">
      <t>テンジ</t>
    </rPh>
    <rPh sb="70" eb="71">
      <t>エサ</t>
    </rPh>
    <rPh sb="72" eb="73">
      <t>ツカ</t>
    </rPh>
    <phoneticPr fontId="2"/>
  </si>
  <si>
    <t>長田谷津</t>
    <rPh sb="0" eb="2">
      <t>ナガタ</t>
    </rPh>
    <rPh sb="2" eb="4">
      <t>ヤツ</t>
    </rPh>
    <phoneticPr fontId="2"/>
  </si>
  <si>
    <t>ツグミ</t>
    <phoneticPr fontId="2"/>
  </si>
  <si>
    <t>稲村</t>
    <rPh sb="0" eb="2">
      <t>イナムラ</t>
    </rPh>
    <phoneticPr fontId="2"/>
  </si>
  <si>
    <t>もみじ山の大きなムクノキが実っていて、ツグミやシロハラ、ヒヨドリ、メジロが実を食べに集まっていました。ツグミは長田谷津ではあまり見かけない鳥ですが、実があると斜面林にやってきます。</t>
    <rPh sb="3" eb="4">
      <t>ヤマ</t>
    </rPh>
    <rPh sb="5" eb="6">
      <t>オオ</t>
    </rPh>
    <rPh sb="13" eb="14">
      <t>ミノ</t>
    </rPh>
    <rPh sb="37" eb="38">
      <t>ミ</t>
    </rPh>
    <rPh sb="39" eb="40">
      <t>タ</t>
    </rPh>
    <rPh sb="42" eb="43">
      <t>アツ</t>
    </rPh>
    <rPh sb="55" eb="59">
      <t>ナガタヤツ</t>
    </rPh>
    <rPh sb="64" eb="65">
      <t>ミ</t>
    </rPh>
    <rPh sb="69" eb="70">
      <t>トリ</t>
    </rPh>
    <rPh sb="74" eb="75">
      <t>ミ</t>
    </rPh>
    <rPh sb="79" eb="81">
      <t>シャメン</t>
    </rPh>
    <rPh sb="81" eb="82">
      <t>リン</t>
    </rPh>
    <phoneticPr fontId="2"/>
  </si>
  <si>
    <t>コスミレ</t>
    <phoneticPr fontId="2"/>
  </si>
  <si>
    <t>園内のアスファルトのすき間で、コスミレが咲いていました。ふつうスミレ類は秋は閉鎖花ですが、きれいに花が開いていました。</t>
    <rPh sb="0" eb="2">
      <t>エンナイ</t>
    </rPh>
    <rPh sb="12" eb="13">
      <t>マ</t>
    </rPh>
    <rPh sb="20" eb="21">
      <t>サ</t>
    </rPh>
    <rPh sb="34" eb="35">
      <t>ルイ</t>
    </rPh>
    <rPh sb="36" eb="37">
      <t>アキ</t>
    </rPh>
    <rPh sb="38" eb="40">
      <t>ヘイサ</t>
    </rPh>
    <rPh sb="40" eb="41">
      <t>ハナ</t>
    </rPh>
    <rPh sb="49" eb="50">
      <t>ハナ</t>
    </rPh>
    <rPh sb="51" eb="52">
      <t>ヒラ</t>
    </rPh>
    <phoneticPr fontId="2"/>
  </si>
  <si>
    <t>大町門から入ってすぐの日当たりの良い場所に、オオアオイトトンボが2個体いました。今シーズン見かけていなかったので、少し安心しました。長田谷津でオオアオイトトンボは、年々見かける機会が減っている気がします。</t>
    <rPh sb="0" eb="2">
      <t>オオマチ</t>
    </rPh>
    <rPh sb="2" eb="3">
      <t>モン</t>
    </rPh>
    <rPh sb="5" eb="6">
      <t>ハイ</t>
    </rPh>
    <rPh sb="11" eb="13">
      <t>ヒア</t>
    </rPh>
    <rPh sb="16" eb="17">
      <t>ヨ</t>
    </rPh>
    <rPh sb="18" eb="20">
      <t>バショ</t>
    </rPh>
    <rPh sb="33" eb="35">
      <t>コタイ</t>
    </rPh>
    <rPh sb="40" eb="41">
      <t>コン</t>
    </rPh>
    <rPh sb="45" eb="46">
      <t>ミ</t>
    </rPh>
    <rPh sb="57" eb="58">
      <t>スコ</t>
    </rPh>
    <rPh sb="59" eb="61">
      <t>アンシン</t>
    </rPh>
    <rPh sb="66" eb="70">
      <t>ナガタヤツ</t>
    </rPh>
    <rPh sb="82" eb="84">
      <t>ネンネン</t>
    </rPh>
    <rPh sb="84" eb="85">
      <t>ミ</t>
    </rPh>
    <rPh sb="88" eb="90">
      <t>キカイ</t>
    </rPh>
    <rPh sb="91" eb="92">
      <t>ヘ</t>
    </rPh>
    <rPh sb="96" eb="97">
      <t>キ</t>
    </rPh>
    <phoneticPr fontId="2"/>
  </si>
  <si>
    <t>長田谷津</t>
    <rPh sb="0" eb="4">
      <t>ナガタヤツ</t>
    </rPh>
    <phoneticPr fontId="2"/>
  </si>
  <si>
    <t>中央水路の板柵の隅に、瑠璃色の小さなハムシが集まっていました。ハムシの多くは成虫越冬なので、このまま冬を越すのでしょうか？</t>
    <rPh sb="0" eb="2">
      <t>チュウオウ</t>
    </rPh>
    <rPh sb="2" eb="4">
      <t>スイロ</t>
    </rPh>
    <rPh sb="5" eb="7">
      <t>イタサク</t>
    </rPh>
    <rPh sb="8" eb="9">
      <t>スミ</t>
    </rPh>
    <rPh sb="11" eb="14">
      <t>ルリイロ</t>
    </rPh>
    <rPh sb="15" eb="16">
      <t>チイ</t>
    </rPh>
    <rPh sb="22" eb="23">
      <t>アツ</t>
    </rPh>
    <rPh sb="35" eb="36">
      <t>オオ</t>
    </rPh>
    <rPh sb="38" eb="40">
      <t>セイチュウ</t>
    </rPh>
    <rPh sb="40" eb="42">
      <t>エットウ</t>
    </rPh>
    <rPh sb="50" eb="51">
      <t>フユ</t>
    </rPh>
    <rPh sb="52" eb="53">
      <t>コ</t>
    </rPh>
    <phoneticPr fontId="2"/>
  </si>
  <si>
    <t>朝晩の冷え込みは弱く、晴れた日の日中は暖かでした。
二十四節季では小雪ですが、感覚が合いません。</t>
    <rPh sb="0" eb="2">
      <t>アサバン</t>
    </rPh>
    <rPh sb="3" eb="4">
      <t>ヒ</t>
    </rPh>
    <rPh sb="5" eb="6">
      <t>コ</t>
    </rPh>
    <rPh sb="8" eb="9">
      <t>ヨワ</t>
    </rPh>
    <rPh sb="11" eb="12">
      <t>ハ</t>
    </rPh>
    <rPh sb="14" eb="15">
      <t>ヒ</t>
    </rPh>
    <rPh sb="16" eb="18">
      <t>ニッチュウ</t>
    </rPh>
    <rPh sb="19" eb="20">
      <t>アタタ</t>
    </rPh>
    <rPh sb="26" eb="29">
      <t>ニジュウシ</t>
    </rPh>
    <rPh sb="29" eb="31">
      <t>セッキ</t>
    </rPh>
    <rPh sb="33" eb="35">
      <t>ショウセツ</t>
    </rPh>
    <rPh sb="39" eb="41">
      <t>カンカク</t>
    </rPh>
    <rPh sb="42" eb="43">
      <t>ア</t>
    </rPh>
    <phoneticPr fontId="2"/>
  </si>
  <si>
    <t>さわやかな秋晴れの日があり、冷たい雨の日もありました。
晴れても先月のように暑くはならず、一枚羽織ってちょうどでした。</t>
    <rPh sb="5" eb="7">
      <t>アキバ</t>
    </rPh>
    <rPh sb="9" eb="10">
      <t>ヒ</t>
    </rPh>
    <rPh sb="14" eb="15">
      <t>ツメ</t>
    </rPh>
    <rPh sb="17" eb="18">
      <t>アメ</t>
    </rPh>
    <rPh sb="19" eb="20">
      <t>ヒ</t>
    </rPh>
    <rPh sb="28" eb="29">
      <t>ハ</t>
    </rPh>
    <rPh sb="32" eb="34">
      <t>センゲツ</t>
    </rPh>
    <rPh sb="38" eb="39">
      <t>アツ</t>
    </rPh>
    <rPh sb="45" eb="47">
      <t>イチマイ</t>
    </rPh>
    <rPh sb="47" eb="49">
      <t>ハオ</t>
    </rPh>
    <phoneticPr fontId="10"/>
  </si>
  <si>
    <t>12月2日の朝は、霜で畑が白くなりました。今シーズンはじめてです。
それでも、日中はわりと暖かで穏やかな日になりました。</t>
    <rPh sb="2" eb="3">
      <t>ツキ</t>
    </rPh>
    <rPh sb="4" eb="5">
      <t>ヒ</t>
    </rPh>
    <rPh sb="6" eb="7">
      <t>アサ</t>
    </rPh>
    <rPh sb="9" eb="10">
      <t>シモ</t>
    </rPh>
    <rPh sb="11" eb="12">
      <t>ハタケ</t>
    </rPh>
    <rPh sb="13" eb="14">
      <t>シロ</t>
    </rPh>
    <rPh sb="21" eb="22">
      <t>コン</t>
    </rPh>
    <rPh sb="39" eb="41">
      <t>ニッチュウ</t>
    </rPh>
    <rPh sb="45" eb="46">
      <t>アタタ</t>
    </rPh>
    <rPh sb="48" eb="49">
      <t>オダ</t>
    </rPh>
    <rPh sb="52" eb="53">
      <t>ヒ</t>
    </rPh>
    <phoneticPr fontId="2"/>
  </si>
  <si>
    <t>動物園</t>
    <rPh sb="0" eb="3">
      <t>ドウブツエン</t>
    </rPh>
    <phoneticPr fontId="2"/>
  </si>
  <si>
    <t>シラカシ</t>
    <phoneticPr fontId="2"/>
  </si>
  <si>
    <t>園内の建物の屋上に上がりました。シラカシの樹冠が目の前にある位置で、枝先には陽光を浴びて元気に育ったドングリがついていました。</t>
    <rPh sb="0" eb="2">
      <t>エンナイ</t>
    </rPh>
    <rPh sb="3" eb="5">
      <t>タテモノ</t>
    </rPh>
    <rPh sb="6" eb="8">
      <t>オクジョウ</t>
    </rPh>
    <rPh sb="9" eb="10">
      <t>ア</t>
    </rPh>
    <rPh sb="21" eb="23">
      <t>ジュカン</t>
    </rPh>
    <rPh sb="24" eb="25">
      <t>メ</t>
    </rPh>
    <rPh sb="26" eb="27">
      <t>マエ</t>
    </rPh>
    <rPh sb="30" eb="32">
      <t>イチ</t>
    </rPh>
    <rPh sb="34" eb="36">
      <t>エダサキ</t>
    </rPh>
    <rPh sb="38" eb="40">
      <t>ヨウコウ</t>
    </rPh>
    <rPh sb="41" eb="42">
      <t>ア</t>
    </rPh>
    <rPh sb="44" eb="46">
      <t>ゲンキ</t>
    </rPh>
    <rPh sb="47" eb="48">
      <t>ソダ</t>
    </rPh>
    <phoneticPr fontId="2"/>
  </si>
  <si>
    <t>動物園内のユリノキはすぐに低い枝が伐られてしまいます。ぶつかるから、という理由ですからしょうがないのですが、それでも低い位置に枝は伸びてきます。今年はその枝に花が咲き、手が届くところに実がなりました。タネを飛ばすと、くるくる回りました。</t>
    <rPh sb="0" eb="3">
      <t>ドウブツエン</t>
    </rPh>
    <rPh sb="3" eb="4">
      <t>ナイ</t>
    </rPh>
    <rPh sb="13" eb="14">
      <t>ヒク</t>
    </rPh>
    <rPh sb="15" eb="16">
      <t>エダ</t>
    </rPh>
    <rPh sb="17" eb="18">
      <t>キ</t>
    </rPh>
    <rPh sb="37" eb="39">
      <t>リユウ</t>
    </rPh>
    <rPh sb="58" eb="59">
      <t>ヒク</t>
    </rPh>
    <rPh sb="60" eb="62">
      <t>イチ</t>
    </rPh>
    <phoneticPr fontId="2"/>
  </si>
  <si>
    <t>中山</t>
    <rPh sb="0" eb="2">
      <t>ナカヤマ</t>
    </rPh>
    <phoneticPr fontId="2"/>
  </si>
  <si>
    <t>晴れて穏やかな日、小学校のプールではまだアキアカネが見られました。</t>
    <rPh sb="0" eb="1">
      <t>ハ</t>
    </rPh>
    <rPh sb="3" eb="4">
      <t>オダ</t>
    </rPh>
    <rPh sb="7" eb="8">
      <t>ヒ</t>
    </rPh>
    <rPh sb="9" eb="12">
      <t>ショウガッコウ</t>
    </rPh>
    <rPh sb="26" eb="27">
      <t>ミ</t>
    </rPh>
    <phoneticPr fontId="2"/>
  </si>
  <si>
    <t>校庭にあるムクロジが、たくさん実をつけていました。学校の中だと、車も通らないし、みんなで安心して上を見上げられます。黄金色になったムクロジの実が青空に映えて、きれいでした。</t>
    <rPh sb="0" eb="2">
      <t>コウテイ</t>
    </rPh>
    <rPh sb="15" eb="16">
      <t>ミ</t>
    </rPh>
    <rPh sb="25" eb="27">
      <t>ガッコウ</t>
    </rPh>
    <rPh sb="28" eb="29">
      <t>ナカ</t>
    </rPh>
    <rPh sb="32" eb="33">
      <t>クルマ</t>
    </rPh>
    <rPh sb="34" eb="35">
      <t>トオ</t>
    </rPh>
    <rPh sb="44" eb="46">
      <t>アンシン</t>
    </rPh>
    <rPh sb="48" eb="49">
      <t>ウエ</t>
    </rPh>
    <rPh sb="50" eb="52">
      <t>ミア</t>
    </rPh>
    <rPh sb="58" eb="61">
      <t>コガネイロ</t>
    </rPh>
    <rPh sb="70" eb="71">
      <t>ミ</t>
    </rPh>
    <rPh sb="72" eb="74">
      <t>アオゾラ</t>
    </rPh>
    <rPh sb="75" eb="76">
      <t>ハ</t>
    </rPh>
    <phoneticPr fontId="2"/>
  </si>
  <si>
    <t>ケヤキ</t>
    <phoneticPr fontId="2"/>
  </si>
  <si>
    <t>校内の大きなケヤキの下には、タネがついた小枝がたくさん落ちていました。みんなで探して、その前に見たトウカエデの実との違いを実感しました。</t>
    <rPh sb="0" eb="2">
      <t>コウナイ</t>
    </rPh>
    <rPh sb="3" eb="4">
      <t>オオ</t>
    </rPh>
    <rPh sb="10" eb="11">
      <t>シタ</t>
    </rPh>
    <rPh sb="20" eb="22">
      <t>コエダ</t>
    </rPh>
    <rPh sb="27" eb="28">
      <t>オ</t>
    </rPh>
    <rPh sb="39" eb="40">
      <t>サガ</t>
    </rPh>
    <rPh sb="45" eb="46">
      <t>マエ</t>
    </rPh>
    <rPh sb="47" eb="48">
      <t>ミ</t>
    </rPh>
    <rPh sb="55" eb="56">
      <t>ミ</t>
    </rPh>
    <rPh sb="58" eb="59">
      <t>チガ</t>
    </rPh>
    <rPh sb="61" eb="63">
      <t>ジッカン</t>
    </rPh>
    <phoneticPr fontId="2"/>
  </si>
  <si>
    <t>動物園のスタッフと園内の木を見ていたら、アカガシの枝にメジロの巣がありました。みんなが通る大きな階段の上です。こんなところに・・・というのは、メジロではよくあります。</t>
    <rPh sb="0" eb="3">
      <t>ドウブツエン</t>
    </rPh>
    <rPh sb="9" eb="11">
      <t>エンナイ</t>
    </rPh>
    <rPh sb="12" eb="13">
      <t>キ</t>
    </rPh>
    <rPh sb="14" eb="15">
      <t>ミ</t>
    </rPh>
    <rPh sb="25" eb="26">
      <t>エダ</t>
    </rPh>
    <rPh sb="31" eb="32">
      <t>ス</t>
    </rPh>
    <rPh sb="43" eb="44">
      <t>トオ</t>
    </rPh>
    <rPh sb="45" eb="46">
      <t>オオ</t>
    </rPh>
    <rPh sb="48" eb="50">
      <t>カイダン</t>
    </rPh>
    <rPh sb="51" eb="52">
      <t>ウエ</t>
    </rPh>
    <phoneticPr fontId="2"/>
  </si>
  <si>
    <t>小学校のなかで、こどもたちと自然観察をしました。日当たりのいい場所にハラビロカマキリがいました。そのあとで、ふつうのカマキリも見つかりました。捕まえなかったので不確かですが、場所の環境から考えてチョウセンカマキリだと思います。</t>
    <rPh sb="0" eb="3">
      <t>ショウガッコウ</t>
    </rPh>
    <rPh sb="14" eb="16">
      <t>シゼン</t>
    </rPh>
    <rPh sb="16" eb="18">
      <t>カンサツ</t>
    </rPh>
    <rPh sb="24" eb="26">
      <t>ヒア</t>
    </rPh>
    <rPh sb="31" eb="33">
      <t>バショ</t>
    </rPh>
    <rPh sb="63" eb="64">
      <t>ミ</t>
    </rPh>
    <rPh sb="71" eb="72">
      <t>ツカ</t>
    </rPh>
    <rPh sb="80" eb="82">
      <t>フタシ</t>
    </rPh>
    <rPh sb="87" eb="89">
      <t>バショ</t>
    </rPh>
    <rPh sb="90" eb="92">
      <t>カンキョウ</t>
    </rPh>
    <rPh sb="94" eb="95">
      <t>カンガ</t>
    </rPh>
    <rPh sb="108" eb="109">
      <t>オモ</t>
    </rPh>
    <phoneticPr fontId="2"/>
  </si>
  <si>
    <t>動物園内のハナミズキの実を食べていました。ハナミズキの実を食べる姿を見たことがなかったので驚きました。</t>
    <rPh sb="0" eb="3">
      <t>ドウブツエン</t>
    </rPh>
    <rPh sb="3" eb="4">
      <t>ナイ</t>
    </rPh>
    <rPh sb="11" eb="12">
      <t>ミ</t>
    </rPh>
    <rPh sb="13" eb="14">
      <t>タ</t>
    </rPh>
    <rPh sb="27" eb="28">
      <t>ミ</t>
    </rPh>
    <rPh sb="29" eb="30">
      <t>タ</t>
    </rPh>
    <rPh sb="32" eb="33">
      <t>スガタ</t>
    </rPh>
    <rPh sb="34" eb="35">
      <t>ミ</t>
    </rPh>
    <rPh sb="45" eb="46">
      <t>オドロ</t>
    </rPh>
    <phoneticPr fontId="2"/>
  </si>
  <si>
    <t>稲村</t>
    <rPh sb="0" eb="2">
      <t>イナムラ</t>
    </rPh>
    <phoneticPr fontId="2"/>
  </si>
  <si>
    <t>大町</t>
    <rPh sb="0" eb="2">
      <t>オオマチ</t>
    </rPh>
    <phoneticPr fontId="2"/>
  </si>
  <si>
    <t>ツグミ</t>
    <phoneticPr fontId="2"/>
  </si>
  <si>
    <t>長田谷津</t>
    <rPh sb="0" eb="4">
      <t>ナガタヤツ</t>
    </rPh>
    <phoneticPr fontId="2"/>
  </si>
  <si>
    <t>ミソサザイ</t>
    <phoneticPr fontId="2"/>
  </si>
  <si>
    <t>伐採した木を積んである場所でミソサザイを見かけました。ミソサザイは長田谷津にやってくる渡り鳥の中では飛来時期が遅い鳥で、12月に入ってから見かけることが多いです。</t>
    <rPh sb="0" eb="2">
      <t>バッサイ</t>
    </rPh>
    <rPh sb="4" eb="5">
      <t>キ</t>
    </rPh>
    <rPh sb="6" eb="7">
      <t>ツ</t>
    </rPh>
    <rPh sb="11" eb="13">
      <t>バショ</t>
    </rPh>
    <rPh sb="20" eb="21">
      <t>ミ</t>
    </rPh>
    <rPh sb="33" eb="37">
      <t>ナガタヤツ</t>
    </rPh>
    <rPh sb="43" eb="44">
      <t>ワタ</t>
    </rPh>
    <rPh sb="45" eb="46">
      <t>ドリ</t>
    </rPh>
    <rPh sb="47" eb="48">
      <t>ナカ</t>
    </rPh>
    <rPh sb="50" eb="52">
      <t>ヒライ</t>
    </rPh>
    <rPh sb="52" eb="54">
      <t>ジキ</t>
    </rPh>
    <rPh sb="55" eb="56">
      <t>オソ</t>
    </rPh>
    <rPh sb="57" eb="58">
      <t>トリ</t>
    </rPh>
    <rPh sb="62" eb="63">
      <t>ガツ</t>
    </rPh>
    <rPh sb="64" eb="65">
      <t>ハイ</t>
    </rPh>
    <rPh sb="69" eb="70">
      <t>ミ</t>
    </rPh>
    <rPh sb="76" eb="77">
      <t>オオ</t>
    </rPh>
    <phoneticPr fontId="2"/>
  </si>
  <si>
    <t>里見公園</t>
    <rPh sb="0" eb="4">
      <t>サトミコウエン</t>
    </rPh>
    <phoneticPr fontId="2"/>
  </si>
  <si>
    <t>成虫越冬するチョウ</t>
    <rPh sb="0" eb="2">
      <t>セイチュウ</t>
    </rPh>
    <rPh sb="2" eb="4">
      <t>エットウ</t>
    </rPh>
    <phoneticPr fontId="2"/>
  </si>
  <si>
    <t>この日は、12月とは思えない暖かい日だったので、花壇の周りで成虫越冬するキタテハとキタキチョウが飛んでいました。</t>
    <rPh sb="2" eb="3">
      <t>ヒ</t>
    </rPh>
    <rPh sb="7" eb="8">
      <t>ガツ</t>
    </rPh>
    <rPh sb="10" eb="11">
      <t>オモ</t>
    </rPh>
    <rPh sb="14" eb="15">
      <t>アタタ</t>
    </rPh>
    <rPh sb="17" eb="18">
      <t>ヒ</t>
    </rPh>
    <rPh sb="24" eb="26">
      <t>カダン</t>
    </rPh>
    <rPh sb="27" eb="28">
      <t>マワ</t>
    </rPh>
    <rPh sb="30" eb="32">
      <t>セイチュウ</t>
    </rPh>
    <rPh sb="32" eb="34">
      <t>エットウ</t>
    </rPh>
    <rPh sb="48" eb="49">
      <t>ト</t>
    </rPh>
    <phoneticPr fontId="2"/>
  </si>
  <si>
    <t>清野</t>
    <rPh sb="0" eb="2">
      <t>セイノ</t>
    </rPh>
    <phoneticPr fontId="2"/>
  </si>
  <si>
    <t>オオツノカメムシ</t>
    <phoneticPr fontId="2"/>
  </si>
  <si>
    <t>公園内で利用したトイレにいました。ツノカメムシのいうグループのなかで、一番大きい種類で、胸にある左右に突き出た部分が非常に固く、さわるとかなり痛かったです。</t>
    <rPh sb="0" eb="2">
      <t>コウエン</t>
    </rPh>
    <rPh sb="2" eb="3">
      <t>ナイ</t>
    </rPh>
    <rPh sb="4" eb="6">
      <t>リヨウ</t>
    </rPh>
    <rPh sb="35" eb="37">
      <t>イチバン</t>
    </rPh>
    <rPh sb="37" eb="38">
      <t>オオ</t>
    </rPh>
    <rPh sb="40" eb="42">
      <t>シュルイ</t>
    </rPh>
    <rPh sb="44" eb="45">
      <t>ムネ</t>
    </rPh>
    <rPh sb="48" eb="50">
      <t>サユウ</t>
    </rPh>
    <rPh sb="51" eb="52">
      <t>ツ</t>
    </rPh>
    <rPh sb="53" eb="54">
      <t>デ</t>
    </rPh>
    <rPh sb="55" eb="57">
      <t>ブブン</t>
    </rPh>
    <rPh sb="58" eb="60">
      <t>ヒジョウ</t>
    </rPh>
    <rPh sb="61" eb="62">
      <t>カタ</t>
    </rPh>
    <rPh sb="71" eb="72">
      <t>イタ</t>
    </rPh>
    <phoneticPr fontId="2"/>
  </si>
  <si>
    <t>最高気温が摂氏15度前後の日が複数あり、18度まで上がった日もありました（船橋アメダス）。
去年の12月は、寒いことの記述ばかりでした。</t>
    <rPh sb="0" eb="2">
      <t>サイコウ</t>
    </rPh>
    <rPh sb="2" eb="4">
      <t>キオン</t>
    </rPh>
    <rPh sb="5" eb="7">
      <t>セッシ</t>
    </rPh>
    <rPh sb="9" eb="10">
      <t>ド</t>
    </rPh>
    <rPh sb="10" eb="12">
      <t>ゼンゴ</t>
    </rPh>
    <rPh sb="13" eb="14">
      <t>ヒ</t>
    </rPh>
    <rPh sb="15" eb="17">
      <t>フクスウ</t>
    </rPh>
    <rPh sb="22" eb="23">
      <t>ド</t>
    </rPh>
    <rPh sb="25" eb="26">
      <t>ア</t>
    </rPh>
    <rPh sb="29" eb="30">
      <t>ヒ</t>
    </rPh>
    <rPh sb="37" eb="39">
      <t>フナバシ</t>
    </rPh>
    <rPh sb="46" eb="48">
      <t>キョネン</t>
    </rPh>
    <rPh sb="51" eb="52">
      <t>ツキ</t>
    </rPh>
    <rPh sb="54" eb="55">
      <t>サム</t>
    </rPh>
    <rPh sb="59" eb="61">
      <t>キジュツ</t>
    </rPh>
    <phoneticPr fontId="2"/>
  </si>
  <si>
    <t>朝の出勤時にツグミの姿をよく見かけます。このあたりで多くみられるようになるのは年明けからが多いので、今年は数が多いのかもしれません。</t>
    <rPh sb="0" eb="1">
      <t>アサ</t>
    </rPh>
    <rPh sb="2" eb="5">
      <t>シュッキンジ</t>
    </rPh>
    <rPh sb="10" eb="11">
      <t>スガタ</t>
    </rPh>
    <rPh sb="14" eb="15">
      <t>ミ</t>
    </rPh>
    <rPh sb="26" eb="27">
      <t>オオ</t>
    </rPh>
    <rPh sb="39" eb="41">
      <t>トシア</t>
    </rPh>
    <rPh sb="45" eb="46">
      <t>オオ</t>
    </rPh>
    <rPh sb="50" eb="52">
      <t>コトシ</t>
    </rPh>
    <rPh sb="53" eb="54">
      <t>カズ</t>
    </rPh>
    <rPh sb="55" eb="56">
      <t>オオ</t>
    </rPh>
    <phoneticPr fontId="2"/>
  </si>
  <si>
    <t>たくさん積もった落ち葉の上を、キジバトが採食しながら歩いていました。ムクノキと思われる、小さな黒い実を食べていました。</t>
    <rPh sb="4" eb="5">
      <t>ツ</t>
    </rPh>
    <rPh sb="8" eb="9">
      <t>オ</t>
    </rPh>
    <rPh sb="10" eb="11">
      <t>バ</t>
    </rPh>
    <rPh sb="12" eb="13">
      <t>ウエ</t>
    </rPh>
    <rPh sb="20" eb="22">
      <t>サイショク</t>
    </rPh>
    <rPh sb="26" eb="27">
      <t>アル</t>
    </rPh>
    <rPh sb="39" eb="40">
      <t>オモ</t>
    </rPh>
    <rPh sb="44" eb="45">
      <t>チイ</t>
    </rPh>
    <rPh sb="47" eb="48">
      <t>クロ</t>
    </rPh>
    <rPh sb="49" eb="50">
      <t>ミ</t>
    </rPh>
    <rPh sb="51" eb="52">
      <t>タ</t>
    </rPh>
    <phoneticPr fontId="2"/>
  </si>
  <si>
    <t>日当たりが良い大池(噴水池)のロープに、アキアカネが10頭ほど止まっていました。</t>
    <rPh sb="0" eb="2">
      <t>ヒア</t>
    </rPh>
    <rPh sb="5" eb="6">
      <t>ヨ</t>
    </rPh>
    <rPh sb="7" eb="9">
      <t>オオイケ</t>
    </rPh>
    <rPh sb="10" eb="12">
      <t>フンスイ</t>
    </rPh>
    <rPh sb="12" eb="13">
      <t>イケ</t>
    </rPh>
    <rPh sb="28" eb="29">
      <t>アタマ</t>
    </rPh>
    <rPh sb="31" eb="32">
      <t>ト</t>
    </rPh>
    <phoneticPr fontId="2"/>
  </si>
  <si>
    <t>長田谷津</t>
    <rPh sb="0" eb="2">
      <t>ナガタ</t>
    </rPh>
    <rPh sb="2" eb="4">
      <t>ヤツ</t>
    </rPh>
    <phoneticPr fontId="2"/>
  </si>
  <si>
    <t>ムラサキシジミ</t>
    <phoneticPr fontId="2"/>
  </si>
  <si>
    <t>アカガシの葉の上にムラサキシジミの成虫がいました。暖かい陽気だったので飛び回っている個体もいました。</t>
    <rPh sb="5" eb="6">
      <t>ハ</t>
    </rPh>
    <rPh sb="7" eb="8">
      <t>ウエ</t>
    </rPh>
    <rPh sb="17" eb="19">
      <t>セイチュウ</t>
    </rPh>
    <rPh sb="25" eb="26">
      <t>アタタ</t>
    </rPh>
    <rPh sb="28" eb="30">
      <t>ヨウキ</t>
    </rPh>
    <rPh sb="35" eb="36">
      <t>ト</t>
    </rPh>
    <rPh sb="37" eb="38">
      <t>マワ</t>
    </rPh>
    <rPh sb="42" eb="44">
      <t>コタイ</t>
    </rPh>
    <phoneticPr fontId="2"/>
  </si>
  <si>
    <t>稲村</t>
    <rPh sb="0" eb="2">
      <t>イナムラ</t>
    </rPh>
    <phoneticPr fontId="2"/>
  </si>
  <si>
    <t>ミソサザイが鳴きながら斜面林の下を移動していました。</t>
    <rPh sb="6" eb="7">
      <t>ナ</t>
    </rPh>
    <rPh sb="11" eb="13">
      <t>シャメン</t>
    </rPh>
    <rPh sb="13" eb="14">
      <t>リン</t>
    </rPh>
    <rPh sb="15" eb="16">
      <t>シタ</t>
    </rPh>
    <rPh sb="17" eb="19">
      <t>イドウ</t>
    </rPh>
    <phoneticPr fontId="2"/>
  </si>
  <si>
    <t>稲村</t>
    <rPh sb="0" eb="2">
      <t>イナムラ</t>
    </rPh>
    <phoneticPr fontId="2"/>
  </si>
  <si>
    <t>堀之内</t>
    <rPh sb="0" eb="3">
      <t>ホリノウチ</t>
    </rPh>
    <phoneticPr fontId="2"/>
  </si>
  <si>
    <t>宮橋</t>
    <rPh sb="0" eb="2">
      <t>ミヤハシ</t>
    </rPh>
    <phoneticPr fontId="2"/>
  </si>
  <si>
    <t>長田谷津</t>
    <rPh sb="0" eb="2">
      <t>ナガタ</t>
    </rPh>
    <rPh sb="2" eb="4">
      <t>ヤツ</t>
    </rPh>
    <phoneticPr fontId="2"/>
  </si>
  <si>
    <t>暖かいせいか、三角池に大きなウシガエルが浮かんでいました。餌も取らずに起きていたら、春まで体力がもたないのではないでしょうか？</t>
    <rPh sb="0" eb="1">
      <t>アタタ</t>
    </rPh>
    <rPh sb="7" eb="9">
      <t>サンカク</t>
    </rPh>
    <rPh sb="9" eb="10">
      <t>イケ</t>
    </rPh>
    <rPh sb="11" eb="12">
      <t>オオ</t>
    </rPh>
    <rPh sb="20" eb="21">
      <t>ウ</t>
    </rPh>
    <rPh sb="29" eb="30">
      <t>エサ</t>
    </rPh>
    <rPh sb="31" eb="32">
      <t>ト</t>
    </rPh>
    <rPh sb="35" eb="36">
      <t>オ</t>
    </rPh>
    <rPh sb="42" eb="43">
      <t>ハル</t>
    </rPh>
    <rPh sb="45" eb="47">
      <t>タイリョク</t>
    </rPh>
    <phoneticPr fontId="2"/>
  </si>
  <si>
    <t>数年前にナラ枯れしたコナラの数本の大木は、キツツキ類に最高の場所になったようです。夕方にアカゲラが来ていたので、枯れ木に冬用塒があるのかもしれません。</t>
    <rPh sb="0" eb="2">
      <t>スウネン</t>
    </rPh>
    <rPh sb="2" eb="3">
      <t>マエ</t>
    </rPh>
    <rPh sb="6" eb="7">
      <t>ガ</t>
    </rPh>
    <rPh sb="14" eb="16">
      <t>スウホン</t>
    </rPh>
    <rPh sb="17" eb="19">
      <t>タイボク</t>
    </rPh>
    <rPh sb="25" eb="26">
      <t>ルイ</t>
    </rPh>
    <rPh sb="27" eb="29">
      <t>サイコウ</t>
    </rPh>
    <rPh sb="30" eb="32">
      <t>バショ</t>
    </rPh>
    <rPh sb="41" eb="43">
      <t>ユウガタ</t>
    </rPh>
    <rPh sb="49" eb="50">
      <t>キ</t>
    </rPh>
    <rPh sb="56" eb="57">
      <t>カ</t>
    </rPh>
    <rPh sb="58" eb="59">
      <t>キ</t>
    </rPh>
    <rPh sb="60" eb="61">
      <t>フユ</t>
    </rPh>
    <rPh sb="61" eb="62">
      <t>ヨウ</t>
    </rPh>
    <rPh sb="62" eb="63">
      <t>ネグラ</t>
    </rPh>
    <phoneticPr fontId="2"/>
  </si>
  <si>
    <t>夕方5時半頃、斜面側の空き地から出てきて、信号待ちをしている車列の間を抜けて道路を渡り、国分川方面の路地に入ってゆきました。最初の一頭は、慣れた様子でスタスタ渡りましたが、もう一頭は、道路に出たり入ったりして、なかなか渡れませんでした。信号が変わる直前に無事渡りました。</t>
    <rPh sb="0" eb="2">
      <t>ユウガタ</t>
    </rPh>
    <rPh sb="3" eb="5">
      <t>ジハン</t>
    </rPh>
    <rPh sb="5" eb="6">
      <t>ゴロ</t>
    </rPh>
    <rPh sb="7" eb="9">
      <t>シャメン</t>
    </rPh>
    <rPh sb="9" eb="10">
      <t>ガワ</t>
    </rPh>
    <rPh sb="11" eb="12">
      <t>ア</t>
    </rPh>
    <rPh sb="13" eb="14">
      <t>チ</t>
    </rPh>
    <rPh sb="16" eb="17">
      <t>デ</t>
    </rPh>
    <rPh sb="21" eb="23">
      <t>シンゴウ</t>
    </rPh>
    <rPh sb="23" eb="24">
      <t>マ</t>
    </rPh>
    <rPh sb="30" eb="32">
      <t>シャレツ</t>
    </rPh>
    <rPh sb="33" eb="34">
      <t>アイダ</t>
    </rPh>
    <rPh sb="35" eb="36">
      <t>ヌ</t>
    </rPh>
    <rPh sb="38" eb="40">
      <t>ドウロ</t>
    </rPh>
    <rPh sb="41" eb="42">
      <t>ワタ</t>
    </rPh>
    <rPh sb="44" eb="46">
      <t>コクブン</t>
    </rPh>
    <rPh sb="46" eb="47">
      <t>ガワ</t>
    </rPh>
    <rPh sb="47" eb="49">
      <t>ホウメン</t>
    </rPh>
    <rPh sb="50" eb="52">
      <t>ロジ</t>
    </rPh>
    <rPh sb="53" eb="54">
      <t>ハイ</t>
    </rPh>
    <rPh sb="62" eb="64">
      <t>サイショ</t>
    </rPh>
    <rPh sb="65" eb="67">
      <t>イットウ</t>
    </rPh>
    <rPh sb="69" eb="70">
      <t>ナ</t>
    </rPh>
    <rPh sb="72" eb="74">
      <t>ヨウス</t>
    </rPh>
    <rPh sb="79" eb="80">
      <t>ワタ</t>
    </rPh>
    <rPh sb="88" eb="90">
      <t>イットウ</t>
    </rPh>
    <rPh sb="92" eb="94">
      <t>ドウロ</t>
    </rPh>
    <rPh sb="95" eb="96">
      <t>デ</t>
    </rPh>
    <rPh sb="98" eb="99">
      <t>ハイ</t>
    </rPh>
    <rPh sb="109" eb="110">
      <t>ワタ</t>
    </rPh>
    <rPh sb="118" eb="120">
      <t>シンゴウ</t>
    </rPh>
    <rPh sb="121" eb="122">
      <t>カ</t>
    </rPh>
    <rPh sb="124" eb="126">
      <t>チョクゼン</t>
    </rPh>
    <rPh sb="127" eb="129">
      <t>ブジ</t>
    </rPh>
    <rPh sb="129" eb="130">
      <t>ワタ</t>
    </rPh>
    <phoneticPr fontId="2"/>
  </si>
  <si>
    <t>斜面林からルリビタキの鳴き声が聞こえてきました。激しく鳴いていたので注意深く見ると、ルリビタキが鳴いている場所の下をタヌキが歩いていました。</t>
    <rPh sb="0" eb="3">
      <t>シャメンリン</t>
    </rPh>
    <rPh sb="11" eb="12">
      <t>ナ</t>
    </rPh>
    <rPh sb="13" eb="14">
      <t>ゴエ</t>
    </rPh>
    <rPh sb="15" eb="16">
      <t>キ</t>
    </rPh>
    <rPh sb="24" eb="25">
      <t>ハゲ</t>
    </rPh>
    <rPh sb="27" eb="28">
      <t>ナ</t>
    </rPh>
    <rPh sb="34" eb="37">
      <t>チュウイブカ</t>
    </rPh>
    <rPh sb="38" eb="39">
      <t>ミ</t>
    </rPh>
    <rPh sb="48" eb="49">
      <t>ナ</t>
    </rPh>
    <rPh sb="53" eb="55">
      <t>バショ</t>
    </rPh>
    <rPh sb="56" eb="57">
      <t>シタ</t>
    </rPh>
    <rPh sb="62" eb="63">
      <t>アル</t>
    </rPh>
    <phoneticPr fontId="2"/>
  </si>
  <si>
    <t>動物園のザリガニ釣り場にシメが水浴びにきていました。しばらくみているとヒヨドリもやってきて、一緒に水浴びをしていました。</t>
    <rPh sb="0" eb="3">
      <t>ドウブツエン</t>
    </rPh>
    <rPh sb="8" eb="9">
      <t>ツ</t>
    </rPh>
    <rPh sb="10" eb="11">
      <t>バ</t>
    </rPh>
    <rPh sb="15" eb="17">
      <t>ミズア</t>
    </rPh>
    <rPh sb="46" eb="48">
      <t>イッショ</t>
    </rPh>
    <rPh sb="49" eb="51">
      <t>ミズア</t>
    </rPh>
    <phoneticPr fontId="2"/>
  </si>
  <si>
    <t>アオサギ</t>
    <phoneticPr fontId="2"/>
  </si>
  <si>
    <t>あまりないのですが、12月に小学生を案内しました。虫も花も少ない季節で紅葉を楽しむにはまだ幼い子どもたちですが、大きなアオサギが飛んでくれて大喜びしていました。</t>
    <rPh sb="12" eb="13">
      <t>ガツ</t>
    </rPh>
    <rPh sb="14" eb="17">
      <t>ショウガクセイ</t>
    </rPh>
    <rPh sb="18" eb="20">
      <t>アンナイ</t>
    </rPh>
    <rPh sb="25" eb="26">
      <t>ムシ</t>
    </rPh>
    <rPh sb="27" eb="28">
      <t>ハナ</t>
    </rPh>
    <rPh sb="29" eb="30">
      <t>スク</t>
    </rPh>
    <rPh sb="32" eb="34">
      <t>キセツ</t>
    </rPh>
    <rPh sb="35" eb="37">
      <t>コウヨウ</t>
    </rPh>
    <rPh sb="38" eb="39">
      <t>タノ</t>
    </rPh>
    <rPh sb="45" eb="46">
      <t>オサナ</t>
    </rPh>
    <rPh sb="47" eb="48">
      <t>コ</t>
    </rPh>
    <rPh sb="56" eb="57">
      <t>オオ</t>
    </rPh>
    <rPh sb="64" eb="65">
      <t>ト</t>
    </rPh>
    <rPh sb="70" eb="72">
      <t>オオヨロコ</t>
    </rPh>
    <phoneticPr fontId="2"/>
  </si>
  <si>
    <t>暖かい日が続き、異常な師走になりました。
強い風と雨の夜があり、色づいた葉っぱがどっさり落ちました。</t>
    <rPh sb="0" eb="1">
      <t>アタタ</t>
    </rPh>
    <rPh sb="3" eb="4">
      <t>ヒ</t>
    </rPh>
    <rPh sb="5" eb="6">
      <t>ツヅ</t>
    </rPh>
    <rPh sb="8" eb="10">
      <t>イジョウ</t>
    </rPh>
    <rPh sb="11" eb="13">
      <t>シワス</t>
    </rPh>
    <rPh sb="21" eb="22">
      <t>ツヨ</t>
    </rPh>
    <rPh sb="23" eb="24">
      <t>カゼ</t>
    </rPh>
    <rPh sb="25" eb="26">
      <t>アメ</t>
    </rPh>
    <rPh sb="27" eb="28">
      <t>ヨル</t>
    </rPh>
    <rPh sb="32" eb="33">
      <t>イロ</t>
    </rPh>
    <rPh sb="36" eb="37">
      <t>ハ</t>
    </rPh>
    <rPh sb="44" eb="45">
      <t>オ</t>
    </rPh>
    <phoneticPr fontId="2"/>
  </si>
  <si>
    <t>稲村</t>
    <rPh sb="0" eb="2">
      <t>イナムラ</t>
    </rPh>
    <phoneticPr fontId="2"/>
  </si>
  <si>
    <t>動物園</t>
    <rPh sb="0" eb="3">
      <t>ドウブツエン</t>
    </rPh>
    <phoneticPr fontId="2"/>
  </si>
  <si>
    <t>トビ</t>
    <phoneticPr fontId="2"/>
  </si>
  <si>
    <t>長田谷津の上空をトビが飛んでいました。年に数回トビを見かけます。長田谷津ではオオタカやハイタカ、サシバよりも見かける機会の少ない猛禽類です。</t>
    <rPh sb="0" eb="4">
      <t>ナガタヤツ</t>
    </rPh>
    <rPh sb="5" eb="7">
      <t>ジョウクウ</t>
    </rPh>
    <rPh sb="11" eb="12">
      <t>ト</t>
    </rPh>
    <rPh sb="19" eb="20">
      <t>ネン</t>
    </rPh>
    <rPh sb="21" eb="23">
      <t>スウカイ</t>
    </rPh>
    <rPh sb="26" eb="27">
      <t>ミ</t>
    </rPh>
    <rPh sb="32" eb="34">
      <t>ナガタ</t>
    </rPh>
    <rPh sb="34" eb="36">
      <t>ヤツ</t>
    </rPh>
    <rPh sb="54" eb="55">
      <t>ミ</t>
    </rPh>
    <rPh sb="58" eb="60">
      <t>キカイ</t>
    </rPh>
    <rPh sb="61" eb="62">
      <t>スク</t>
    </rPh>
    <rPh sb="64" eb="66">
      <t>モウキン</t>
    </rPh>
    <rPh sb="66" eb="67">
      <t>ルイ</t>
    </rPh>
    <phoneticPr fontId="2"/>
  </si>
  <si>
    <t>ムクノキの実を食べにヒヨドリが集まっていました。</t>
    <rPh sb="5" eb="6">
      <t>ミ</t>
    </rPh>
    <rPh sb="7" eb="8">
      <t>タ</t>
    </rPh>
    <rPh sb="15" eb="16">
      <t>アツ</t>
    </rPh>
    <phoneticPr fontId="2"/>
  </si>
  <si>
    <t>動物園のザリガニ釣り場は餌場も水場もあり、鳥が集まるスポットです。落ち葉の中の餌を探しているキジバトとシロハラを観察していると、キジバトがいた場所にハイタカが突っ込んできて捕まえようとしました。キジバトはハイタカをかわして飛び去りました。</t>
    <rPh sb="0" eb="3">
      <t>ドウブツエン</t>
    </rPh>
    <rPh sb="8" eb="9">
      <t>ツ</t>
    </rPh>
    <rPh sb="10" eb="11">
      <t>バ</t>
    </rPh>
    <rPh sb="12" eb="14">
      <t>エサバ</t>
    </rPh>
    <rPh sb="15" eb="17">
      <t>ミズバ</t>
    </rPh>
    <rPh sb="21" eb="22">
      <t>トリ</t>
    </rPh>
    <rPh sb="22" eb="23">
      <t>ミズトリ</t>
    </rPh>
    <rPh sb="23" eb="24">
      <t>アツ</t>
    </rPh>
    <rPh sb="33" eb="34">
      <t>オ</t>
    </rPh>
    <rPh sb="35" eb="36">
      <t>バ</t>
    </rPh>
    <rPh sb="37" eb="38">
      <t>ナカ</t>
    </rPh>
    <rPh sb="39" eb="40">
      <t>エサ</t>
    </rPh>
    <rPh sb="41" eb="42">
      <t>サガ</t>
    </rPh>
    <rPh sb="56" eb="58">
      <t>カンサツ</t>
    </rPh>
    <rPh sb="71" eb="73">
      <t>バショ</t>
    </rPh>
    <rPh sb="79" eb="80">
      <t>ツ</t>
    </rPh>
    <rPh sb="81" eb="82">
      <t>コ</t>
    </rPh>
    <rPh sb="86" eb="87">
      <t>ツカ</t>
    </rPh>
    <rPh sb="111" eb="112">
      <t>ト</t>
    </rPh>
    <rPh sb="113" eb="114">
      <t>サ</t>
    </rPh>
    <phoneticPr fontId="2"/>
  </si>
  <si>
    <t>冬らしい寒さの日がありました。北風が身に沁みました。
ただ、12月下旬にもかかわらず「真冬並み」という形容詞が使われること自体、暖冬の証です。</t>
    <rPh sb="0" eb="1">
      <t>フユ</t>
    </rPh>
    <rPh sb="4" eb="5">
      <t>サム</t>
    </rPh>
    <rPh sb="7" eb="8">
      <t>ヒ</t>
    </rPh>
    <rPh sb="15" eb="17">
      <t>キタカゼ</t>
    </rPh>
    <rPh sb="18" eb="19">
      <t>ミ</t>
    </rPh>
    <rPh sb="20" eb="21">
      <t>シ</t>
    </rPh>
    <rPh sb="32" eb="33">
      <t>ツキ</t>
    </rPh>
    <rPh sb="33" eb="35">
      <t>ゲジュン</t>
    </rPh>
    <rPh sb="43" eb="45">
      <t>マフユ</t>
    </rPh>
    <rPh sb="45" eb="46">
      <t>ナ</t>
    </rPh>
    <rPh sb="51" eb="54">
      <t>ケイヨウシ</t>
    </rPh>
    <rPh sb="55" eb="56">
      <t>ツカ</t>
    </rPh>
    <rPh sb="61" eb="63">
      <t>ジタイ</t>
    </rPh>
    <rPh sb="64" eb="66">
      <t>ダントウ</t>
    </rPh>
    <rPh sb="67" eb="68">
      <t>アカシ</t>
    </rPh>
    <phoneticPr fontId="2"/>
  </si>
  <si>
    <t>長田谷津</t>
    <rPh sb="0" eb="4">
      <t>ナガタヤツ</t>
    </rPh>
    <phoneticPr fontId="2"/>
  </si>
  <si>
    <t>モズ</t>
    <phoneticPr fontId="2"/>
  </si>
  <si>
    <t>キクイタダキ</t>
    <phoneticPr fontId="2"/>
  </si>
  <si>
    <t>もみじ山のスギにキクイタダキがいました。枝先でホバリングして餌を探していました。</t>
    <rPh sb="3" eb="4">
      <t>ヤマ</t>
    </rPh>
    <rPh sb="20" eb="22">
      <t>エダサキ</t>
    </rPh>
    <rPh sb="30" eb="31">
      <t>エサ</t>
    </rPh>
    <rPh sb="32" eb="33">
      <t>サガ</t>
    </rPh>
    <phoneticPr fontId="2"/>
  </si>
  <si>
    <t>最高気温が摂氏10度を超す日が多く、最低気温も0度を切ったのは2日だけでした（船橋アメダス）。
暖かい冬に不安がつのります。</t>
    <rPh sb="0" eb="2">
      <t>サイコウ</t>
    </rPh>
    <rPh sb="2" eb="4">
      <t>キオン</t>
    </rPh>
    <rPh sb="5" eb="7">
      <t>セッシ</t>
    </rPh>
    <rPh sb="9" eb="10">
      <t>ド</t>
    </rPh>
    <rPh sb="11" eb="12">
      <t>コ</t>
    </rPh>
    <rPh sb="13" eb="14">
      <t>ヒ</t>
    </rPh>
    <rPh sb="15" eb="16">
      <t>オオ</t>
    </rPh>
    <rPh sb="18" eb="20">
      <t>サイテイ</t>
    </rPh>
    <rPh sb="20" eb="22">
      <t>キオン</t>
    </rPh>
    <rPh sb="24" eb="25">
      <t>ド</t>
    </rPh>
    <rPh sb="26" eb="27">
      <t>キ</t>
    </rPh>
    <rPh sb="32" eb="33">
      <t>ヒ</t>
    </rPh>
    <rPh sb="39" eb="41">
      <t>フナバシ</t>
    </rPh>
    <rPh sb="48" eb="49">
      <t>アタタ</t>
    </rPh>
    <rPh sb="51" eb="52">
      <t>フユ</t>
    </rPh>
    <rPh sb="53" eb="55">
      <t>フアン</t>
    </rPh>
    <phoneticPr fontId="2"/>
  </si>
  <si>
    <t>長田谷津</t>
    <rPh sb="0" eb="2">
      <t>ナガタ</t>
    </rPh>
    <rPh sb="2" eb="4">
      <t>ヤツ</t>
    </rPh>
    <phoneticPr fontId="2"/>
  </si>
  <si>
    <t>長田谷津の大町門側、アスレチック前には枯れたヨシが密生する一帯があります。園路を歩くと、ヨシ原のあちこちがガサゴゾとにぎやかです。アオジをはじめとする小鳥たちがひそんでいます。人の視界を遮る密生したヨシはあまり肯定的に受け取ってもらえませんが、実際にその中を歩いて鳥に気づいてもらえれば、重要性もわかってもらえると思います。</t>
    <rPh sb="0" eb="2">
      <t>ナガタ</t>
    </rPh>
    <rPh sb="2" eb="4">
      <t>ヤツ</t>
    </rPh>
    <rPh sb="5" eb="7">
      <t>オオマチ</t>
    </rPh>
    <rPh sb="7" eb="8">
      <t>モン</t>
    </rPh>
    <rPh sb="8" eb="9">
      <t>ガワ</t>
    </rPh>
    <rPh sb="16" eb="17">
      <t>マエ</t>
    </rPh>
    <rPh sb="19" eb="20">
      <t>カ</t>
    </rPh>
    <rPh sb="25" eb="27">
      <t>ミッセイ</t>
    </rPh>
    <rPh sb="29" eb="31">
      <t>イッタイ</t>
    </rPh>
    <rPh sb="37" eb="39">
      <t>エンロ</t>
    </rPh>
    <rPh sb="40" eb="41">
      <t>アル</t>
    </rPh>
    <rPh sb="46" eb="47">
      <t>ハラ</t>
    </rPh>
    <rPh sb="75" eb="77">
      <t>コトリ</t>
    </rPh>
    <rPh sb="88" eb="89">
      <t>ヒト</t>
    </rPh>
    <rPh sb="90" eb="92">
      <t>シカイ</t>
    </rPh>
    <rPh sb="93" eb="94">
      <t>サエギ</t>
    </rPh>
    <rPh sb="95" eb="97">
      <t>ミッセイ</t>
    </rPh>
    <rPh sb="105" eb="108">
      <t>コウテイテキ</t>
    </rPh>
    <rPh sb="109" eb="110">
      <t>ウ</t>
    </rPh>
    <rPh sb="111" eb="112">
      <t>ト</t>
    </rPh>
    <rPh sb="122" eb="124">
      <t>ジッサイ</t>
    </rPh>
    <rPh sb="127" eb="128">
      <t>ナカ</t>
    </rPh>
    <rPh sb="129" eb="130">
      <t>アル</t>
    </rPh>
    <rPh sb="132" eb="133">
      <t>トリ</t>
    </rPh>
    <rPh sb="134" eb="135">
      <t>キ</t>
    </rPh>
    <rPh sb="144" eb="147">
      <t>ジュウヨウセイ</t>
    </rPh>
    <rPh sb="157" eb="158">
      <t>オモ</t>
    </rPh>
    <phoneticPr fontId="2"/>
  </si>
  <si>
    <t>長田谷津</t>
    <rPh sb="0" eb="4">
      <t>ナガタヤツ</t>
    </rPh>
    <phoneticPr fontId="2"/>
  </si>
  <si>
    <t>カラスウリ</t>
    <phoneticPr fontId="2"/>
  </si>
  <si>
    <t>ヒヨドリがカラスウリの実をつついていました。撮影した動画で見直すと、果肉ではなく種子を丸呑みしていました。何であれ、鳥に食べられているカラスウリの実は、はじめて見ました。</t>
    <rPh sb="11" eb="12">
      <t>ミ</t>
    </rPh>
    <rPh sb="22" eb="24">
      <t>サツエイ</t>
    </rPh>
    <rPh sb="26" eb="28">
      <t>ドウガ</t>
    </rPh>
    <rPh sb="29" eb="31">
      <t>ミナオ</t>
    </rPh>
    <rPh sb="34" eb="36">
      <t>カニク</t>
    </rPh>
    <rPh sb="40" eb="42">
      <t>シュシ</t>
    </rPh>
    <rPh sb="43" eb="45">
      <t>マルノ</t>
    </rPh>
    <rPh sb="53" eb="54">
      <t>ナン</t>
    </rPh>
    <rPh sb="58" eb="59">
      <t>トリ</t>
    </rPh>
    <rPh sb="60" eb="61">
      <t>タ</t>
    </rPh>
    <rPh sb="73" eb="74">
      <t>ミ</t>
    </rPh>
    <rPh sb="80" eb="81">
      <t>ミ</t>
    </rPh>
    <phoneticPr fontId="2"/>
  </si>
  <si>
    <t>寒波の後で数が増えたのか、観察園のあちこちでルリビタキをみかけました。少なくとも6個体いるようです。</t>
    <rPh sb="0" eb="2">
      <t>カンパ</t>
    </rPh>
    <rPh sb="3" eb="4">
      <t>アト</t>
    </rPh>
    <rPh sb="5" eb="6">
      <t>カズ</t>
    </rPh>
    <rPh sb="7" eb="8">
      <t>フ</t>
    </rPh>
    <rPh sb="13" eb="15">
      <t>カンサツ</t>
    </rPh>
    <rPh sb="15" eb="16">
      <t>エン</t>
    </rPh>
    <rPh sb="35" eb="36">
      <t>スク</t>
    </rPh>
    <rPh sb="41" eb="43">
      <t>コタイ</t>
    </rPh>
    <phoneticPr fontId="2"/>
  </si>
  <si>
    <t>動物園のザリガニ釣り場のクヌギで、アカゲラが餌を探していました。コンコンという木をつつく音がよく聞こえてきました。</t>
    <rPh sb="0" eb="3">
      <t>ドウブツエン</t>
    </rPh>
    <rPh sb="8" eb="9">
      <t>ツ</t>
    </rPh>
    <rPh sb="10" eb="11">
      <t>バ</t>
    </rPh>
    <rPh sb="22" eb="23">
      <t>エサ</t>
    </rPh>
    <rPh sb="24" eb="25">
      <t>サガ</t>
    </rPh>
    <rPh sb="39" eb="40">
      <t>キ</t>
    </rPh>
    <rPh sb="44" eb="45">
      <t>オト</t>
    </rPh>
    <rPh sb="48" eb="49">
      <t>キ</t>
    </rPh>
    <phoneticPr fontId="2"/>
  </si>
  <si>
    <t>エコアップ池で草刈りをしていると、放り出される餌（枯れ草に潜んで成虫越冬するクビキリギスやツチイナゴ、まだがんばっているコバネイナゴなど）を狙ってモズがやってきました。最初は少し離れた場所からこちらをうかがっていましたが、時間がたつと手の届きそうな距離に止まって餌を狙っていました。草刈りを終えて少し経つと、ルリビタキもきていました。ルリビタキは草刈りや落ち葉掃きをすると姿を見せる常連です。</t>
    <rPh sb="5" eb="6">
      <t>イケ</t>
    </rPh>
    <rPh sb="7" eb="9">
      <t>クサカ</t>
    </rPh>
    <rPh sb="17" eb="18">
      <t>ホウ</t>
    </rPh>
    <rPh sb="19" eb="20">
      <t>ダ</t>
    </rPh>
    <rPh sb="23" eb="24">
      <t>エサ</t>
    </rPh>
    <rPh sb="25" eb="26">
      <t>カ</t>
    </rPh>
    <rPh sb="27" eb="28">
      <t>クサ</t>
    </rPh>
    <rPh sb="29" eb="30">
      <t>ヒソ</t>
    </rPh>
    <rPh sb="32" eb="34">
      <t>セイチュウ</t>
    </rPh>
    <rPh sb="34" eb="36">
      <t>エットウ</t>
    </rPh>
    <rPh sb="70" eb="71">
      <t>ネラ</t>
    </rPh>
    <rPh sb="84" eb="86">
      <t>サイショ</t>
    </rPh>
    <rPh sb="87" eb="88">
      <t>スコ</t>
    </rPh>
    <rPh sb="89" eb="90">
      <t>ハナ</t>
    </rPh>
    <rPh sb="92" eb="94">
      <t>バショ</t>
    </rPh>
    <rPh sb="111" eb="113">
      <t>ジカン</t>
    </rPh>
    <rPh sb="117" eb="118">
      <t>テ</t>
    </rPh>
    <rPh sb="119" eb="120">
      <t>トド</t>
    </rPh>
    <rPh sb="124" eb="126">
      <t>キョリ</t>
    </rPh>
    <rPh sb="127" eb="128">
      <t>ト</t>
    </rPh>
    <rPh sb="131" eb="132">
      <t>エサ</t>
    </rPh>
    <rPh sb="133" eb="134">
      <t>ネラ</t>
    </rPh>
    <rPh sb="141" eb="143">
      <t>クサカ</t>
    </rPh>
    <rPh sb="145" eb="146">
      <t>オ</t>
    </rPh>
    <rPh sb="148" eb="149">
      <t>スコ</t>
    </rPh>
    <rPh sb="150" eb="151">
      <t>タ</t>
    </rPh>
    <rPh sb="173" eb="175">
      <t>クサカ</t>
    </rPh>
    <rPh sb="177" eb="178">
      <t>オ</t>
    </rPh>
    <rPh sb="179" eb="180">
      <t>バ</t>
    </rPh>
    <rPh sb="180" eb="181">
      <t>ハ</t>
    </rPh>
    <rPh sb="186" eb="187">
      <t>スガタ</t>
    </rPh>
    <rPh sb="188" eb="189">
      <t>ミ</t>
    </rPh>
    <rPh sb="191" eb="193">
      <t>ジョウレン</t>
    </rPh>
    <phoneticPr fontId="2"/>
  </si>
  <si>
    <t>大池（噴水池）の岸にはえたハンノキにモズが止まっていました。急にあたりを見回し飛び立ったその下には、餌付けされて居着いたネコがいました。茂みに隠れていました。</t>
    <rPh sb="0" eb="2">
      <t>オオイケ</t>
    </rPh>
    <rPh sb="3" eb="5">
      <t>フンスイ</t>
    </rPh>
    <rPh sb="5" eb="6">
      <t>イケ</t>
    </rPh>
    <rPh sb="8" eb="9">
      <t>キシ</t>
    </rPh>
    <rPh sb="21" eb="22">
      <t>ト</t>
    </rPh>
    <rPh sb="30" eb="31">
      <t>キュウ</t>
    </rPh>
    <rPh sb="36" eb="38">
      <t>ミマワ</t>
    </rPh>
    <rPh sb="39" eb="40">
      <t>ト</t>
    </rPh>
    <rPh sb="41" eb="42">
      <t>タ</t>
    </rPh>
    <rPh sb="46" eb="47">
      <t>シタ</t>
    </rPh>
    <rPh sb="50" eb="52">
      <t>エヅ</t>
    </rPh>
    <rPh sb="56" eb="57">
      <t>イ</t>
    </rPh>
    <rPh sb="57" eb="58">
      <t>ツ</t>
    </rPh>
    <rPh sb="68" eb="69">
      <t>シゲ</t>
    </rPh>
    <rPh sb="71" eb="72">
      <t>カク</t>
    </rPh>
    <phoneticPr fontId="2"/>
  </si>
  <si>
    <r>
      <t>1</t>
    </r>
    <r>
      <rPr>
        <sz val="9"/>
        <rFont val="ＭＳ Ｐゴシック"/>
        <family val="3"/>
        <charset val="128"/>
      </rPr>
      <t>月</t>
    </r>
    <r>
      <rPr>
        <sz val="9"/>
        <rFont val="Courier New"/>
        <family val="3"/>
      </rPr>
      <t>1</t>
    </r>
    <r>
      <rPr>
        <sz val="9"/>
        <rFont val="ＭＳ Ｐゴシック"/>
        <family val="3"/>
        <charset val="128"/>
      </rPr>
      <t>日に能登半島で大きな地震があり、正月気分は遠慮がちになりました。
過ごしやすい年始を迎えた関東と異なり、被災地には雨や雪の予報が出されました。</t>
    </r>
    <rPh sb="1" eb="2">
      <t>ツキ</t>
    </rPh>
    <rPh sb="3" eb="4">
      <t>ヒ</t>
    </rPh>
    <rPh sb="5" eb="7">
      <t>ノト</t>
    </rPh>
    <rPh sb="7" eb="9">
      <t>ハントウ</t>
    </rPh>
    <rPh sb="10" eb="11">
      <t>オオ</t>
    </rPh>
    <rPh sb="13" eb="15">
      <t>ジシン</t>
    </rPh>
    <rPh sb="19" eb="21">
      <t>ショウガツ</t>
    </rPh>
    <rPh sb="21" eb="23">
      <t>キブン</t>
    </rPh>
    <rPh sb="24" eb="26">
      <t>エンリョ</t>
    </rPh>
    <rPh sb="36" eb="37">
      <t>ス</t>
    </rPh>
    <rPh sb="42" eb="44">
      <t>ネンシ</t>
    </rPh>
    <rPh sb="45" eb="46">
      <t>ムカ</t>
    </rPh>
    <rPh sb="48" eb="50">
      <t>カントウ</t>
    </rPh>
    <rPh sb="51" eb="52">
      <t>コト</t>
    </rPh>
    <rPh sb="55" eb="58">
      <t>ヒサイチ</t>
    </rPh>
    <rPh sb="60" eb="61">
      <t>アメ</t>
    </rPh>
    <rPh sb="62" eb="63">
      <t>ユキ</t>
    </rPh>
    <rPh sb="64" eb="66">
      <t>ヨホウ</t>
    </rPh>
    <rPh sb="67" eb="68">
      <t>ダ</t>
    </rPh>
    <phoneticPr fontId="2"/>
  </si>
  <si>
    <t>シロハラが落ち葉をひっくり返すガサガサという音が、観察園で聞こえるようになってきました。</t>
    <rPh sb="5" eb="6">
      <t>オ</t>
    </rPh>
    <rPh sb="7" eb="8">
      <t>バ</t>
    </rPh>
    <rPh sb="13" eb="14">
      <t>カエ</t>
    </rPh>
    <rPh sb="22" eb="23">
      <t>オト</t>
    </rPh>
    <rPh sb="25" eb="27">
      <t>カンサツ</t>
    </rPh>
    <rPh sb="27" eb="28">
      <t>エン</t>
    </rPh>
    <rPh sb="29" eb="30">
      <t>キ</t>
    </rPh>
    <phoneticPr fontId="2"/>
  </si>
  <si>
    <t>年月週</t>
    <rPh sb="0" eb="1">
      <t>ネン</t>
    </rPh>
    <rPh sb="1" eb="2">
      <t>ツキ</t>
    </rPh>
    <rPh sb="2" eb="3">
      <t>シュウ</t>
    </rPh>
    <phoneticPr fontId="2"/>
  </si>
  <si>
    <t>週の起算日</t>
    <rPh sb="0" eb="1">
      <t>シュウ</t>
    </rPh>
    <rPh sb="2" eb="5">
      <t>キサンビ</t>
    </rPh>
    <phoneticPr fontId="2"/>
  </si>
  <si>
    <t>気象の記録</t>
    <rPh sb="0" eb="2">
      <t>キショウ</t>
    </rPh>
    <rPh sb="3" eb="5">
      <t>キロク</t>
    </rPh>
    <phoneticPr fontId="2"/>
  </si>
  <si>
    <t>2023年1月1週</t>
  </si>
  <si>
    <t>2023年1月2週</t>
  </si>
  <si>
    <t>2023年1月3週</t>
  </si>
  <si>
    <t>2023年1月4週</t>
  </si>
  <si>
    <t>2023年1月5週</t>
  </si>
  <si>
    <t>2023年2月1週</t>
  </si>
  <si>
    <t>2023年2月2週</t>
  </si>
  <si>
    <t>2023年2月3週</t>
  </si>
  <si>
    <t>2023年2月4週</t>
  </si>
  <si>
    <t>2023年3月1週</t>
  </si>
  <si>
    <t>2023年3月2週</t>
  </si>
  <si>
    <t>2023年3月3週</t>
  </si>
  <si>
    <t>2023年3月4週</t>
  </si>
  <si>
    <t>2023年4月1週</t>
  </si>
  <si>
    <t>2023年4月2週</t>
  </si>
  <si>
    <t>2023年4月3週</t>
  </si>
  <si>
    <t>2023年4月4週</t>
  </si>
  <si>
    <t>2023年4月5週</t>
  </si>
  <si>
    <t>2023年5月1週</t>
  </si>
  <si>
    <t>2023年5月2週</t>
  </si>
  <si>
    <t>2023年5月3週</t>
  </si>
  <si>
    <t>2023年5月4週</t>
  </si>
  <si>
    <t>2023年6月1週</t>
  </si>
  <si>
    <t>2023年6月2週</t>
  </si>
  <si>
    <t>2023年6月3週</t>
  </si>
  <si>
    <t>2023年6月4週</t>
  </si>
  <si>
    <t>2023年7月1週</t>
  </si>
  <si>
    <t>2023年7月2週</t>
  </si>
  <si>
    <t>2023年7月3週</t>
  </si>
  <si>
    <t>2023年7月4週</t>
  </si>
  <si>
    <t>2023年7月5週</t>
  </si>
  <si>
    <t>2023年8月1週</t>
  </si>
  <si>
    <t>2023年8月2週</t>
  </si>
  <si>
    <t>2023年8月3週</t>
  </si>
  <si>
    <t>2023年8月4週</t>
  </si>
  <si>
    <t>2023年9月1週</t>
  </si>
  <si>
    <t>2023年9月2週</t>
  </si>
  <si>
    <t>2023年9月3週</t>
  </si>
  <si>
    <t>2023年9月4週</t>
  </si>
  <si>
    <t>2023年10月1週</t>
  </si>
  <si>
    <t>2023年10月2週</t>
  </si>
  <si>
    <t>2023年10月3週</t>
  </si>
  <si>
    <t>2023年10月4週</t>
  </si>
  <si>
    <t>2023年10月5週</t>
  </si>
  <si>
    <t>2023年11月1週</t>
  </si>
  <si>
    <t>2023年11月2週</t>
  </si>
  <si>
    <t>2023年11月3週</t>
  </si>
  <si>
    <t>2023年11月4週</t>
  </si>
  <si>
    <t>2023年12月1週</t>
  </si>
  <si>
    <t>2023年12月2週</t>
  </si>
  <si>
    <t>2023年12月3週</t>
  </si>
  <si>
    <t>2023年12月4週</t>
  </si>
  <si>
    <t>2023年12月5週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</si>
</sst>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quot;年&quot;mm&quot;月&quot;dd&quot;日（&quot;aaa&quot;）&quot;"/>
    <numFmt numFmtId="177" formatCode="yyyy&quot;年&quot;m&quot;月&quot;d&quot;日&quot;;@"/>
    <numFmt numFmtId="178" formatCode="yy&quot;年&quot;mm&quot;月&quot;dd&quot;日（&quot;aaa&quot;曜）&quot;"/>
  </numFmts>
  <fonts count="12" x14ac:knownFonts="1">
    <font>
      <sz val="9"/>
      <name val="Courier New"/>
      <family val="3"/>
    </font>
    <font>
      <sz val="11"/>
      <name val="ＭＳ Ｐゴシック"/>
      <family val="3"/>
      <charset val="128"/>
    </font>
    <font>
      <sz val="6"/>
      <name val="ＭＳ Ｐゴシック"/>
      <family val="3"/>
      <charset val="128"/>
    </font>
    <font>
      <sz val="16"/>
      <name val="ＭＳ ゴシック"/>
      <family val="3"/>
      <charset val="128"/>
    </font>
    <font>
      <b/>
      <sz val="18"/>
      <name val="HG丸ｺﾞｼｯｸM-PRO"/>
      <family val="3"/>
      <charset val="128"/>
    </font>
    <font>
      <sz val="10"/>
      <name val="ＭＳ ゴシック"/>
      <family val="3"/>
      <charset val="128"/>
    </font>
    <font>
      <sz val="11"/>
      <name val="ＭＳ Ｐゴシック"/>
      <family val="3"/>
      <charset val="128"/>
      <scheme val="minor"/>
    </font>
    <font>
      <sz val="11"/>
      <name val="ＭＳ ゴシック"/>
      <family val="3"/>
      <charset val="128"/>
    </font>
    <font>
      <sz val="9"/>
      <name val="ＭＳ Ｐゴシック"/>
      <family val="3"/>
      <charset val="128"/>
    </font>
    <font>
      <b/>
      <sz val="11"/>
      <name val="HG丸ｺﾞｼｯｸM-PRO"/>
      <family val="3"/>
      <charset val="128"/>
    </font>
    <font>
      <sz val="11"/>
      <color rgb="FF3F3F76"/>
      <name val="ＭＳ Ｐゴシック"/>
      <family val="2"/>
      <charset val="128"/>
      <scheme val="minor"/>
    </font>
    <font>
      <b/>
      <sz val="9"/>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right/>
      <top/>
      <bottom style="medium">
        <color auto="1"/>
      </bottom>
      <diagonal/>
    </border>
  </borders>
  <cellStyleXfs count="2">
    <xf numFmtId="0" fontId="0" fillId="0" borderId="0">
      <alignment vertical="center"/>
    </xf>
    <xf numFmtId="0" fontId="1" fillId="0" borderId="0">
      <alignment vertical="center"/>
    </xf>
  </cellStyleXfs>
  <cellXfs count="32">
    <xf numFmtId="0" fontId="0" fillId="0" borderId="0" xfId="0">
      <alignment vertical="center"/>
    </xf>
    <xf numFmtId="0" fontId="8" fillId="0" borderId="4" xfId="0" applyFont="1" applyBorder="1" applyAlignment="1">
      <alignment vertical="center" wrapText="1"/>
    </xf>
    <xf numFmtId="0" fontId="0" fillId="0" borderId="4" xfId="0" applyBorder="1" applyAlignment="1">
      <alignment vertical="center" wrapText="1"/>
    </xf>
    <xf numFmtId="0" fontId="9" fillId="0" borderId="0" xfId="0" applyFont="1" applyFill="1" applyBorder="1" applyAlignment="1">
      <alignment horizontal="center" vertical="center"/>
    </xf>
    <xf numFmtId="0" fontId="5" fillId="0" borderId="0" xfId="0" applyFont="1" applyFill="1" applyBorder="1">
      <alignment vertical="center"/>
    </xf>
    <xf numFmtId="0" fontId="6" fillId="0" borderId="0" xfId="0" applyFont="1" applyFill="1" applyBorder="1">
      <alignment vertical="center"/>
    </xf>
    <xf numFmtId="0" fontId="7"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176" fontId="1" fillId="0" borderId="5" xfId="1" applyNumberFormat="1" applyFont="1" applyFill="1" applyBorder="1" applyAlignment="1">
      <alignment horizontal="center" vertical="center" wrapText="1"/>
    </xf>
    <xf numFmtId="0" fontId="1" fillId="0" borderId="5" xfId="1" applyFont="1" applyFill="1" applyBorder="1" applyAlignment="1">
      <alignment horizontal="center" vertical="center" wrapText="1"/>
    </xf>
    <xf numFmtId="0" fontId="6" fillId="0" borderId="5" xfId="1" applyFont="1" applyFill="1" applyBorder="1" applyAlignment="1">
      <alignment horizontal="center" vertical="center" wrapText="1"/>
    </xf>
    <xf numFmtId="56" fontId="3" fillId="0" borderId="6" xfId="0" applyNumberFormat="1" applyFont="1" applyFill="1" applyBorder="1" applyAlignment="1">
      <alignment horizontal="left" vertical="center"/>
    </xf>
    <xf numFmtId="0" fontId="4" fillId="0" borderId="6" xfId="0" applyFont="1" applyFill="1" applyBorder="1" applyAlignment="1">
      <alignment horizontal="left" vertical="center"/>
    </xf>
    <xf numFmtId="0" fontId="9" fillId="0" borderId="6" xfId="0" applyFont="1" applyFill="1" applyBorder="1" applyAlignment="1">
      <alignment horizontal="center" vertical="center"/>
    </xf>
    <xf numFmtId="177" fontId="0" fillId="0" borderId="3" xfId="0" applyNumberFormat="1" applyBorder="1" applyAlignment="1">
      <alignment horizontal="center" vertical="center"/>
    </xf>
    <xf numFmtId="0" fontId="0" fillId="0" borderId="0" xfId="0" applyBorder="1">
      <alignment vertical="center"/>
    </xf>
    <xf numFmtId="177" fontId="0" fillId="0" borderId="4" xfId="0" applyNumberFormat="1"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vertical="center" wrapText="1"/>
    </xf>
    <xf numFmtId="178" fontId="1" fillId="0" borderId="3" xfId="0" applyNumberFormat="1" applyFont="1" applyFill="1" applyBorder="1" applyAlignment="1">
      <alignment horizontal="center" vertical="center"/>
    </xf>
    <xf numFmtId="0" fontId="7"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178" fontId="1" fillId="0" borderId="3" xfId="0" applyNumberFormat="1" applyFont="1" applyFill="1" applyBorder="1" applyAlignment="1">
      <alignment horizontal="left" vertical="center"/>
    </xf>
    <xf numFmtId="0" fontId="3" fillId="0" borderId="6" xfId="0" applyFont="1" applyFill="1" applyBorder="1" applyAlignment="1">
      <alignment horizontal="center" vertical="center"/>
    </xf>
    <xf numFmtId="56" fontId="3" fillId="0" borderId="6" xfId="0" applyNumberFormat="1" applyFont="1" applyFill="1" applyBorder="1" applyAlignment="1">
      <alignment horizontal="right" vertical="center"/>
    </xf>
    <xf numFmtId="0" fontId="7" fillId="0" borderId="3" xfId="0" applyFont="1" applyFill="1" applyBorder="1" applyAlignment="1">
      <alignment vertical="center" wrapText="1"/>
    </xf>
    <xf numFmtId="178" fontId="7" fillId="0" borderId="3" xfId="0" applyNumberFormat="1" applyFont="1" applyFill="1" applyBorder="1" applyAlignment="1">
      <alignment horizontal="center" vertical="center"/>
    </xf>
    <xf numFmtId="49"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cellXfs>
  <cellStyles count="2">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8"/>
  <sheetViews>
    <sheetView tabSelected="1" zoomScale="80" zoomScaleNormal="80" workbookViewId="0">
      <pane ySplit="2" topLeftCell="A3" activePane="bottomLeft" state="frozen"/>
      <selection pane="bottomLeft" activeCell="A369" sqref="A369"/>
    </sheetView>
  </sheetViews>
  <sheetFormatPr defaultColWidth="9.140625" defaultRowHeight="13.5" x14ac:dyDescent="0.2"/>
  <cols>
    <col min="1" max="1" width="26.28515625" style="7" customWidth="1"/>
    <col min="2" max="2" width="15.5703125" style="8" bestFit="1" customWidth="1"/>
    <col min="3" max="3" width="25.5703125" style="6" customWidth="1"/>
    <col min="4" max="4" width="67.42578125" style="9" customWidth="1"/>
    <col min="5" max="5" width="15.85546875" style="8" bestFit="1" customWidth="1"/>
    <col min="6" max="16384" width="9.140625" style="4"/>
  </cols>
  <sheetData>
    <row r="1" spans="1:6" ht="30.75" customHeight="1" thickBot="1" x14ac:dyDescent="0.25">
      <c r="A1" s="26"/>
      <c r="B1" s="25"/>
      <c r="C1" s="13"/>
      <c r="D1" s="14" t="s">
        <v>0</v>
      </c>
      <c r="E1" s="15"/>
      <c r="F1" s="3"/>
    </row>
    <row r="2" spans="1:6" s="5" customFormat="1" ht="18.75" customHeight="1" x14ac:dyDescent="0.2">
      <c r="A2" s="10" t="s">
        <v>1</v>
      </c>
      <c r="B2" s="11" t="s">
        <v>2</v>
      </c>
      <c r="C2" s="12" t="s">
        <v>3</v>
      </c>
      <c r="D2" s="11" t="s">
        <v>4</v>
      </c>
      <c r="E2" s="11" t="s">
        <v>5</v>
      </c>
    </row>
    <row r="3" spans="1:6" ht="48.75" customHeight="1" x14ac:dyDescent="0.2">
      <c r="A3" s="28">
        <v>44929</v>
      </c>
      <c r="B3" s="8" t="s">
        <v>6</v>
      </c>
      <c r="C3" s="22" t="s">
        <v>7</v>
      </c>
      <c r="D3" s="9" t="s">
        <v>10</v>
      </c>
      <c r="E3" s="8" t="s">
        <v>8</v>
      </c>
    </row>
    <row r="4" spans="1:6" ht="64.5" customHeight="1" x14ac:dyDescent="0.2">
      <c r="A4" s="28">
        <v>44929</v>
      </c>
      <c r="B4" s="8" t="s">
        <v>6</v>
      </c>
      <c r="C4" s="22" t="s">
        <v>9</v>
      </c>
      <c r="D4" s="9" t="s">
        <v>11</v>
      </c>
      <c r="E4" s="8" t="s">
        <v>8</v>
      </c>
    </row>
    <row r="5" spans="1:6" ht="61.5" customHeight="1" x14ac:dyDescent="0.2">
      <c r="A5" s="28">
        <v>44930</v>
      </c>
      <c r="B5" s="8" t="s">
        <v>12</v>
      </c>
      <c r="C5" s="22" t="s">
        <v>13</v>
      </c>
      <c r="D5" s="9" t="s">
        <v>22</v>
      </c>
      <c r="E5" s="8" t="s">
        <v>8</v>
      </c>
    </row>
    <row r="6" spans="1:6" ht="35.25" customHeight="1" x14ac:dyDescent="0.2">
      <c r="A6" s="28">
        <v>44930</v>
      </c>
      <c r="B6" s="8" t="s">
        <v>12</v>
      </c>
      <c r="C6" s="22" t="s">
        <v>57</v>
      </c>
      <c r="D6" s="9" t="s">
        <v>23</v>
      </c>
      <c r="E6" s="8" t="s">
        <v>8</v>
      </c>
    </row>
    <row r="7" spans="1:6" ht="48.75" customHeight="1" x14ac:dyDescent="0.2">
      <c r="A7" s="28">
        <v>44930</v>
      </c>
      <c r="B7" s="8" t="s">
        <v>12</v>
      </c>
      <c r="C7" s="22" t="s">
        <v>15</v>
      </c>
      <c r="D7" s="9" t="s">
        <v>24</v>
      </c>
      <c r="E7" s="8" t="s">
        <v>8</v>
      </c>
    </row>
    <row r="8" spans="1:6" ht="100.5" customHeight="1" x14ac:dyDescent="0.2">
      <c r="A8" s="28">
        <v>44930</v>
      </c>
      <c r="B8" s="8" t="s">
        <v>25</v>
      </c>
      <c r="C8" s="22" t="s">
        <v>16</v>
      </c>
      <c r="D8" s="9" t="s">
        <v>17</v>
      </c>
      <c r="E8" s="8" t="s">
        <v>8</v>
      </c>
    </row>
    <row r="9" spans="1:6" ht="62.25" customHeight="1" x14ac:dyDescent="0.2">
      <c r="A9" s="28">
        <v>44932</v>
      </c>
      <c r="B9" s="8" t="s">
        <v>6</v>
      </c>
      <c r="C9" s="22" t="s">
        <v>18</v>
      </c>
      <c r="D9" s="9" t="s">
        <v>26</v>
      </c>
      <c r="E9" s="8" t="s">
        <v>8</v>
      </c>
    </row>
    <row r="10" spans="1:6" ht="60" customHeight="1" x14ac:dyDescent="0.2">
      <c r="A10" s="28">
        <v>44934</v>
      </c>
      <c r="B10" s="8" t="s">
        <v>19</v>
      </c>
      <c r="C10" s="23" t="s">
        <v>20</v>
      </c>
      <c r="D10" s="23" t="s">
        <v>21</v>
      </c>
      <c r="E10" s="8" t="s">
        <v>8</v>
      </c>
    </row>
    <row r="11" spans="1:6" ht="72.75" customHeight="1" x14ac:dyDescent="0.2">
      <c r="A11" s="28">
        <v>44935</v>
      </c>
      <c r="B11" s="8" t="s">
        <v>6</v>
      </c>
      <c r="C11" s="22" t="s">
        <v>54</v>
      </c>
      <c r="D11" s="9" t="s">
        <v>27</v>
      </c>
      <c r="E11" s="8" t="s">
        <v>8</v>
      </c>
    </row>
    <row r="12" spans="1:6" ht="252" customHeight="1" x14ac:dyDescent="0.2">
      <c r="A12" s="28">
        <v>44938</v>
      </c>
      <c r="B12" s="8" t="s">
        <v>6</v>
      </c>
      <c r="C12" s="22" t="s">
        <v>28</v>
      </c>
      <c r="D12" s="9" t="s">
        <v>30</v>
      </c>
      <c r="E12" s="8" t="s">
        <v>29</v>
      </c>
    </row>
    <row r="13" spans="1:6" ht="44.25" customHeight="1" x14ac:dyDescent="0.2">
      <c r="A13" s="28">
        <v>44939</v>
      </c>
      <c r="B13" s="8" t="s">
        <v>31</v>
      </c>
      <c r="C13" s="22" t="s">
        <v>32</v>
      </c>
      <c r="D13" s="9" t="s">
        <v>33</v>
      </c>
      <c r="E13" s="8" t="s">
        <v>29</v>
      </c>
    </row>
    <row r="14" spans="1:6" ht="60.75" customHeight="1" x14ac:dyDescent="0.2">
      <c r="A14" s="28">
        <v>44939</v>
      </c>
      <c r="B14" s="8" t="s">
        <v>36</v>
      </c>
      <c r="C14" s="22" t="s">
        <v>35</v>
      </c>
      <c r="D14" s="9" t="s">
        <v>40</v>
      </c>
      <c r="E14" s="8" t="s">
        <v>34</v>
      </c>
    </row>
    <row r="15" spans="1:6" ht="45" customHeight="1" x14ac:dyDescent="0.2">
      <c r="A15" s="28">
        <v>44939</v>
      </c>
      <c r="B15" s="8" t="s">
        <v>36</v>
      </c>
      <c r="C15" s="22" t="s">
        <v>37</v>
      </c>
      <c r="D15" s="9" t="s">
        <v>41</v>
      </c>
      <c r="E15" s="8" t="s">
        <v>34</v>
      </c>
    </row>
    <row r="16" spans="1:6" ht="92.25" customHeight="1" x14ac:dyDescent="0.2">
      <c r="A16" s="28">
        <v>44944</v>
      </c>
      <c r="B16" s="21" t="s">
        <v>43</v>
      </c>
      <c r="C16" s="24" t="s">
        <v>42</v>
      </c>
      <c r="D16" s="9" t="s">
        <v>48</v>
      </c>
      <c r="E16" s="8" t="s">
        <v>8</v>
      </c>
    </row>
    <row r="17" spans="1:5" ht="47.25" customHeight="1" x14ac:dyDescent="0.2">
      <c r="A17" s="28">
        <v>44946</v>
      </c>
      <c r="B17" s="21" t="s">
        <v>6</v>
      </c>
      <c r="C17" s="24" t="s">
        <v>45</v>
      </c>
      <c r="D17" s="9" t="s">
        <v>46</v>
      </c>
      <c r="E17" s="8" t="s">
        <v>29</v>
      </c>
    </row>
    <row r="18" spans="1:5" ht="37.5" customHeight="1" x14ac:dyDescent="0.2">
      <c r="A18" s="28">
        <v>44946</v>
      </c>
      <c r="B18" s="21" t="s">
        <v>6</v>
      </c>
      <c r="C18" s="22" t="s">
        <v>53</v>
      </c>
      <c r="D18" s="9" t="s">
        <v>44</v>
      </c>
      <c r="E18" s="8" t="s">
        <v>8</v>
      </c>
    </row>
    <row r="19" spans="1:5" ht="34.5" customHeight="1" x14ac:dyDescent="0.2">
      <c r="A19" s="28">
        <v>44947</v>
      </c>
      <c r="B19" s="21" t="s">
        <v>6</v>
      </c>
      <c r="C19" s="22" t="s">
        <v>55</v>
      </c>
      <c r="D19" s="9" t="s">
        <v>50</v>
      </c>
      <c r="E19" s="8" t="s">
        <v>8</v>
      </c>
    </row>
    <row r="20" spans="1:5" ht="42" customHeight="1" x14ac:dyDescent="0.2">
      <c r="A20" s="28">
        <v>44947</v>
      </c>
      <c r="B20" s="21" t="s">
        <v>6</v>
      </c>
      <c r="C20" s="22" t="s">
        <v>47</v>
      </c>
      <c r="D20" s="9" t="s">
        <v>51</v>
      </c>
      <c r="E20" s="8" t="s">
        <v>8</v>
      </c>
    </row>
    <row r="21" spans="1:5" ht="124.5" customHeight="1" x14ac:dyDescent="0.2">
      <c r="A21" s="28">
        <v>44947</v>
      </c>
      <c r="B21" s="21" t="s">
        <v>6</v>
      </c>
      <c r="C21" s="22" t="s">
        <v>18</v>
      </c>
      <c r="D21" s="9" t="s">
        <v>66</v>
      </c>
      <c r="E21" s="8" t="s">
        <v>8</v>
      </c>
    </row>
    <row r="22" spans="1:5" ht="36.75" customHeight="1" x14ac:dyDescent="0.2">
      <c r="A22" s="28">
        <v>44951</v>
      </c>
      <c r="B22" s="21" t="s">
        <v>6</v>
      </c>
      <c r="C22" s="22" t="s">
        <v>49</v>
      </c>
      <c r="D22" s="9" t="s">
        <v>52</v>
      </c>
      <c r="E22" s="8" t="s">
        <v>8</v>
      </c>
    </row>
    <row r="23" spans="1:5" ht="34.5" customHeight="1" x14ac:dyDescent="0.2">
      <c r="A23" s="28">
        <v>44953</v>
      </c>
      <c r="B23" s="21" t="s">
        <v>6</v>
      </c>
      <c r="C23" s="9" t="s">
        <v>55</v>
      </c>
      <c r="D23" s="9" t="s">
        <v>56</v>
      </c>
      <c r="E23" s="8" t="s">
        <v>8</v>
      </c>
    </row>
    <row r="24" spans="1:5" ht="56.25" customHeight="1" x14ac:dyDescent="0.2">
      <c r="A24" s="28">
        <v>44953</v>
      </c>
      <c r="B24" s="21" t="s">
        <v>6</v>
      </c>
      <c r="C24" s="22" t="s">
        <v>58</v>
      </c>
      <c r="D24" s="9" t="s">
        <v>67</v>
      </c>
      <c r="E24" s="8" t="s">
        <v>8</v>
      </c>
    </row>
    <row r="25" spans="1:5" ht="36.75" customHeight="1" x14ac:dyDescent="0.2">
      <c r="A25" s="28">
        <v>44953</v>
      </c>
      <c r="B25" s="21" t="s">
        <v>6</v>
      </c>
      <c r="C25" s="22" t="s">
        <v>68</v>
      </c>
      <c r="D25" s="9" t="s">
        <v>69</v>
      </c>
      <c r="E25" s="8" t="s">
        <v>29</v>
      </c>
    </row>
    <row r="26" spans="1:5" ht="39.75" customHeight="1" x14ac:dyDescent="0.2">
      <c r="A26" s="28">
        <v>44953</v>
      </c>
      <c r="B26" s="21" t="s">
        <v>6</v>
      </c>
      <c r="C26" s="22" t="s">
        <v>64</v>
      </c>
      <c r="D26" s="9" t="s">
        <v>65</v>
      </c>
      <c r="E26" s="8" t="s">
        <v>29</v>
      </c>
    </row>
    <row r="27" spans="1:5" ht="41.25" customHeight="1" x14ac:dyDescent="0.2">
      <c r="A27" s="28">
        <v>44953</v>
      </c>
      <c r="B27" s="8" t="s">
        <v>6</v>
      </c>
      <c r="C27" s="22" t="s">
        <v>59</v>
      </c>
      <c r="D27" s="9" t="s">
        <v>60</v>
      </c>
      <c r="E27" s="8" t="s">
        <v>29</v>
      </c>
    </row>
    <row r="28" spans="1:5" ht="33.75" customHeight="1" x14ac:dyDescent="0.2">
      <c r="A28" s="28">
        <v>44954</v>
      </c>
      <c r="B28" s="8" t="s">
        <v>6</v>
      </c>
      <c r="C28" s="22" t="s">
        <v>62</v>
      </c>
      <c r="D28" s="9" t="s">
        <v>63</v>
      </c>
      <c r="E28" s="8" t="s">
        <v>29</v>
      </c>
    </row>
    <row r="29" spans="1:5" ht="33.75" customHeight="1" x14ac:dyDescent="0.2">
      <c r="A29" s="28">
        <v>44957</v>
      </c>
      <c r="B29" s="8" t="s">
        <v>6</v>
      </c>
      <c r="C29" s="22" t="s">
        <v>70</v>
      </c>
      <c r="D29" s="9" t="s">
        <v>71</v>
      </c>
      <c r="E29" s="8" t="s">
        <v>29</v>
      </c>
    </row>
    <row r="30" spans="1:5" ht="34.5" customHeight="1" x14ac:dyDescent="0.2">
      <c r="A30" s="28">
        <v>44959</v>
      </c>
      <c r="B30" s="8" t="s">
        <v>74</v>
      </c>
      <c r="C30" s="22" t="s">
        <v>7</v>
      </c>
      <c r="D30" s="9" t="s">
        <v>77</v>
      </c>
      <c r="E30" s="8" t="s">
        <v>75</v>
      </c>
    </row>
    <row r="31" spans="1:5" ht="33.75" customHeight="1" x14ac:dyDescent="0.2">
      <c r="A31" s="28">
        <v>44960</v>
      </c>
      <c r="B31" s="8" t="s">
        <v>72</v>
      </c>
      <c r="C31" s="22" t="s">
        <v>73</v>
      </c>
      <c r="D31" s="9" t="s">
        <v>78</v>
      </c>
      <c r="E31" s="8" t="s">
        <v>29</v>
      </c>
    </row>
    <row r="32" spans="1:5" ht="21.75" customHeight="1" x14ac:dyDescent="0.2">
      <c r="A32" s="28">
        <v>44962</v>
      </c>
      <c r="B32" s="8" t="s">
        <v>36</v>
      </c>
      <c r="C32" s="22" t="s">
        <v>107</v>
      </c>
      <c r="D32" s="9" t="s">
        <v>80</v>
      </c>
      <c r="E32" s="8" t="s">
        <v>79</v>
      </c>
    </row>
    <row r="33" spans="1:5" ht="38.25" customHeight="1" x14ac:dyDescent="0.2">
      <c r="A33" s="28">
        <v>44964</v>
      </c>
      <c r="B33" s="8" t="s">
        <v>6</v>
      </c>
      <c r="C33" s="22" t="s">
        <v>42</v>
      </c>
      <c r="D33" s="9" t="s">
        <v>81</v>
      </c>
      <c r="E33" s="8" t="s">
        <v>29</v>
      </c>
    </row>
    <row r="34" spans="1:5" ht="44.25" customHeight="1" x14ac:dyDescent="0.2">
      <c r="A34" s="28">
        <v>44966</v>
      </c>
      <c r="B34" s="8" t="s">
        <v>6</v>
      </c>
      <c r="C34" s="22" t="s">
        <v>59</v>
      </c>
      <c r="D34" s="9" t="s">
        <v>82</v>
      </c>
      <c r="E34" s="8" t="s">
        <v>29</v>
      </c>
    </row>
    <row r="35" spans="1:5" ht="51" customHeight="1" x14ac:dyDescent="0.2">
      <c r="A35" s="28">
        <v>44968</v>
      </c>
      <c r="B35" s="8" t="s">
        <v>6</v>
      </c>
      <c r="C35" s="22" t="s">
        <v>59</v>
      </c>
      <c r="D35" s="9" t="s">
        <v>85</v>
      </c>
      <c r="E35" s="8" t="s">
        <v>29</v>
      </c>
    </row>
    <row r="36" spans="1:5" ht="35.25" customHeight="1" x14ac:dyDescent="0.2">
      <c r="A36" s="28">
        <v>44969</v>
      </c>
      <c r="B36" s="8" t="s">
        <v>83</v>
      </c>
      <c r="C36" s="22" t="s">
        <v>86</v>
      </c>
      <c r="D36" s="9" t="s">
        <v>87</v>
      </c>
      <c r="E36" s="8" t="s">
        <v>29</v>
      </c>
    </row>
    <row r="37" spans="1:5" ht="33" customHeight="1" x14ac:dyDescent="0.2">
      <c r="A37" s="28">
        <v>44974</v>
      </c>
      <c r="B37" s="8" t="s">
        <v>89</v>
      </c>
      <c r="C37" s="22" t="s">
        <v>110</v>
      </c>
      <c r="D37" s="9" t="s">
        <v>90</v>
      </c>
      <c r="E37" s="8" t="s">
        <v>29</v>
      </c>
    </row>
    <row r="38" spans="1:5" ht="45" customHeight="1" x14ac:dyDescent="0.2">
      <c r="A38" s="28">
        <v>44974</v>
      </c>
      <c r="B38" s="8" t="s">
        <v>89</v>
      </c>
      <c r="C38" s="22" t="s">
        <v>53</v>
      </c>
      <c r="D38" s="9" t="s">
        <v>91</v>
      </c>
      <c r="E38" s="8" t="s">
        <v>29</v>
      </c>
    </row>
    <row r="39" spans="1:5" ht="33.75" customHeight="1" x14ac:dyDescent="0.2">
      <c r="A39" s="28">
        <v>44976</v>
      </c>
      <c r="B39" s="8" t="s">
        <v>94</v>
      </c>
      <c r="C39" s="22" t="s">
        <v>92</v>
      </c>
      <c r="D39" s="9" t="s">
        <v>96</v>
      </c>
      <c r="E39" s="8" t="s">
        <v>93</v>
      </c>
    </row>
    <row r="40" spans="1:5" ht="21.75" customHeight="1" x14ac:dyDescent="0.2">
      <c r="A40" s="28">
        <v>44976</v>
      </c>
      <c r="B40" s="8" t="s">
        <v>94</v>
      </c>
      <c r="C40" s="22" t="s">
        <v>49</v>
      </c>
      <c r="D40" s="9" t="s">
        <v>95</v>
      </c>
      <c r="E40" s="8" t="s">
        <v>93</v>
      </c>
    </row>
    <row r="41" spans="1:5" ht="33.75" customHeight="1" x14ac:dyDescent="0.2">
      <c r="A41" s="28">
        <v>44978</v>
      </c>
      <c r="B41" s="8" t="s">
        <v>97</v>
      </c>
      <c r="C41" s="22" t="s">
        <v>102</v>
      </c>
      <c r="D41" s="9" t="s">
        <v>98</v>
      </c>
      <c r="E41" s="8" t="s">
        <v>29</v>
      </c>
    </row>
    <row r="42" spans="1:5" ht="35.25" customHeight="1" x14ac:dyDescent="0.2">
      <c r="A42" s="28">
        <v>44978</v>
      </c>
      <c r="B42" s="8" t="s">
        <v>6</v>
      </c>
      <c r="C42" s="22" t="s">
        <v>59</v>
      </c>
      <c r="D42" s="9" t="s">
        <v>104</v>
      </c>
      <c r="E42" s="8" t="s">
        <v>29</v>
      </c>
    </row>
    <row r="43" spans="1:5" ht="21" customHeight="1" x14ac:dyDescent="0.2">
      <c r="A43" s="28">
        <v>44980</v>
      </c>
      <c r="B43" s="8" t="s">
        <v>6</v>
      </c>
      <c r="C43" s="22" t="s">
        <v>117</v>
      </c>
      <c r="D43" s="9" t="s">
        <v>105</v>
      </c>
      <c r="E43" s="8" t="s">
        <v>99</v>
      </c>
    </row>
    <row r="44" spans="1:5" ht="35.25" customHeight="1" x14ac:dyDescent="0.2">
      <c r="A44" s="28">
        <v>44980</v>
      </c>
      <c r="B44" s="8" t="s">
        <v>6</v>
      </c>
      <c r="C44" s="22" t="s">
        <v>35</v>
      </c>
      <c r="D44" s="9" t="s">
        <v>100</v>
      </c>
      <c r="E44" s="8" t="s">
        <v>99</v>
      </c>
    </row>
    <row r="45" spans="1:5" ht="37.5" customHeight="1" x14ac:dyDescent="0.2">
      <c r="A45" s="28">
        <v>44980</v>
      </c>
      <c r="B45" s="8" t="s">
        <v>6</v>
      </c>
      <c r="C45" s="22" t="s">
        <v>106</v>
      </c>
      <c r="D45" s="9" t="s">
        <v>101</v>
      </c>
      <c r="E45" s="8" t="s">
        <v>99</v>
      </c>
    </row>
    <row r="46" spans="1:5" ht="48.75" customHeight="1" x14ac:dyDescent="0.2">
      <c r="A46" s="28">
        <v>44980</v>
      </c>
      <c r="B46" s="8" t="s">
        <v>108</v>
      </c>
      <c r="C46" s="22" t="s">
        <v>20</v>
      </c>
      <c r="D46" s="9" t="s">
        <v>109</v>
      </c>
      <c r="E46" s="8" t="s">
        <v>8</v>
      </c>
    </row>
    <row r="47" spans="1:5" ht="47.25" customHeight="1" x14ac:dyDescent="0.2">
      <c r="A47" s="28">
        <v>44985</v>
      </c>
      <c r="B47" s="8" t="s">
        <v>6</v>
      </c>
      <c r="C47" s="22" t="s">
        <v>111</v>
      </c>
      <c r="D47" s="9" t="s">
        <v>112</v>
      </c>
      <c r="E47" s="8" t="s">
        <v>29</v>
      </c>
    </row>
    <row r="48" spans="1:5" ht="33" customHeight="1" x14ac:dyDescent="0.2">
      <c r="A48" s="28">
        <v>44985</v>
      </c>
      <c r="B48" s="8" t="s">
        <v>6</v>
      </c>
      <c r="C48" s="22" t="s">
        <v>113</v>
      </c>
      <c r="D48" s="9" t="s">
        <v>114</v>
      </c>
      <c r="E48" s="8" t="s">
        <v>29</v>
      </c>
    </row>
    <row r="49" spans="1:5" ht="33.75" customHeight="1" x14ac:dyDescent="0.2">
      <c r="A49" s="28">
        <v>44985</v>
      </c>
      <c r="B49" s="8" t="s">
        <v>6</v>
      </c>
      <c r="C49" s="22" t="s">
        <v>115</v>
      </c>
      <c r="D49" s="9" t="s">
        <v>116</v>
      </c>
      <c r="E49" s="8" t="s">
        <v>29</v>
      </c>
    </row>
    <row r="50" spans="1:5" ht="48" customHeight="1" x14ac:dyDescent="0.2">
      <c r="A50" s="28">
        <v>44986</v>
      </c>
      <c r="B50" s="8" t="s">
        <v>120</v>
      </c>
      <c r="C50" s="22" t="s">
        <v>118</v>
      </c>
      <c r="D50" s="9" t="s">
        <v>119</v>
      </c>
      <c r="E50" s="8" t="s">
        <v>121</v>
      </c>
    </row>
    <row r="51" spans="1:5" ht="105.75" customHeight="1" x14ac:dyDescent="0.2">
      <c r="A51" s="28">
        <v>44986</v>
      </c>
      <c r="B51" s="8" t="s">
        <v>6</v>
      </c>
      <c r="C51" s="22" t="s">
        <v>122</v>
      </c>
      <c r="D51" s="9" t="s">
        <v>123</v>
      </c>
      <c r="E51" s="8" t="s">
        <v>8</v>
      </c>
    </row>
    <row r="52" spans="1:5" ht="36" customHeight="1" x14ac:dyDescent="0.2">
      <c r="A52" s="28">
        <v>44990</v>
      </c>
      <c r="B52" s="8" t="s">
        <v>125</v>
      </c>
      <c r="C52" s="22" t="s">
        <v>20</v>
      </c>
      <c r="D52" s="9" t="s">
        <v>138</v>
      </c>
      <c r="E52" s="8" t="s">
        <v>8</v>
      </c>
    </row>
    <row r="53" spans="1:5" ht="47.25" customHeight="1" x14ac:dyDescent="0.2">
      <c r="A53" s="28">
        <v>44993</v>
      </c>
      <c r="B53" s="8" t="s">
        <v>6</v>
      </c>
      <c r="C53" s="22" t="s">
        <v>126</v>
      </c>
      <c r="D53" s="9" t="s">
        <v>127</v>
      </c>
      <c r="E53" s="8" t="s">
        <v>29</v>
      </c>
    </row>
    <row r="54" spans="1:5" ht="33.75" customHeight="1" x14ac:dyDescent="0.2">
      <c r="A54" s="28">
        <v>44993</v>
      </c>
      <c r="B54" s="8" t="s">
        <v>6</v>
      </c>
      <c r="C54" s="22" t="s">
        <v>128</v>
      </c>
      <c r="D54" s="9" t="s">
        <v>129</v>
      </c>
      <c r="E54" s="8" t="s">
        <v>29</v>
      </c>
    </row>
    <row r="55" spans="1:5" ht="30.75" customHeight="1" x14ac:dyDescent="0.2">
      <c r="A55" s="28">
        <v>44993</v>
      </c>
      <c r="B55" s="8" t="s">
        <v>6</v>
      </c>
      <c r="C55" s="22" t="s">
        <v>131</v>
      </c>
      <c r="D55" s="9" t="s">
        <v>132</v>
      </c>
      <c r="E55" s="8" t="s">
        <v>29</v>
      </c>
    </row>
    <row r="56" spans="1:5" ht="33" customHeight="1" x14ac:dyDescent="0.2">
      <c r="A56" s="28">
        <v>44993</v>
      </c>
      <c r="B56" s="8" t="s">
        <v>6</v>
      </c>
      <c r="C56" s="22" t="s">
        <v>133</v>
      </c>
      <c r="D56" s="9" t="s">
        <v>134</v>
      </c>
      <c r="E56" s="8" t="s">
        <v>29</v>
      </c>
    </row>
    <row r="57" spans="1:5" ht="33.75" customHeight="1" x14ac:dyDescent="0.2">
      <c r="A57" s="28">
        <v>44993</v>
      </c>
      <c r="B57" s="8" t="s">
        <v>6</v>
      </c>
      <c r="C57" s="22" t="s">
        <v>59</v>
      </c>
      <c r="D57" s="9" t="s">
        <v>135</v>
      </c>
      <c r="E57" s="8" t="s">
        <v>29</v>
      </c>
    </row>
    <row r="58" spans="1:5" ht="129.75" customHeight="1" x14ac:dyDescent="0.2">
      <c r="A58" s="28">
        <v>44995</v>
      </c>
      <c r="B58" s="8" t="s">
        <v>6</v>
      </c>
      <c r="C58" s="22" t="s">
        <v>136</v>
      </c>
      <c r="D58" s="9" t="s">
        <v>139</v>
      </c>
      <c r="E58" s="8" t="s">
        <v>137</v>
      </c>
    </row>
    <row r="59" spans="1:5" ht="78.75" customHeight="1" x14ac:dyDescent="0.2">
      <c r="A59" s="28">
        <v>45000</v>
      </c>
      <c r="B59" s="8" t="s">
        <v>6</v>
      </c>
      <c r="C59" s="22" t="s">
        <v>140</v>
      </c>
      <c r="D59" s="9" t="s">
        <v>141</v>
      </c>
      <c r="E59" s="8" t="s">
        <v>8</v>
      </c>
    </row>
    <row r="60" spans="1:5" ht="18" customHeight="1" x14ac:dyDescent="0.2">
      <c r="A60" s="28">
        <v>45000</v>
      </c>
      <c r="B60" s="8" t="s">
        <v>6</v>
      </c>
      <c r="C60" s="22" t="s">
        <v>126</v>
      </c>
      <c r="D60" s="9" t="s">
        <v>145</v>
      </c>
      <c r="E60" s="8" t="s">
        <v>8</v>
      </c>
    </row>
    <row r="61" spans="1:5" ht="48.75" customHeight="1" x14ac:dyDescent="0.2">
      <c r="A61" s="28">
        <v>45000</v>
      </c>
      <c r="B61" s="8" t="s">
        <v>6</v>
      </c>
      <c r="C61" s="22" t="s">
        <v>122</v>
      </c>
      <c r="D61" s="9" t="s">
        <v>154</v>
      </c>
      <c r="E61" s="8" t="s">
        <v>8</v>
      </c>
    </row>
    <row r="62" spans="1:5" ht="45" customHeight="1" x14ac:dyDescent="0.2">
      <c r="A62" s="28">
        <v>45000</v>
      </c>
      <c r="B62" s="8" t="s">
        <v>6</v>
      </c>
      <c r="C62" s="22" t="s">
        <v>142</v>
      </c>
      <c r="D62" s="9" t="s">
        <v>155</v>
      </c>
      <c r="E62" s="8" t="s">
        <v>8</v>
      </c>
    </row>
    <row r="63" spans="1:5" ht="75" customHeight="1" x14ac:dyDescent="0.2">
      <c r="A63" s="28">
        <v>45000</v>
      </c>
      <c r="B63" s="8" t="s">
        <v>6</v>
      </c>
      <c r="C63" s="22" t="s">
        <v>148</v>
      </c>
      <c r="D63" s="9" t="s">
        <v>149</v>
      </c>
      <c r="E63" s="8" t="s">
        <v>29</v>
      </c>
    </row>
    <row r="64" spans="1:5" ht="52.5" customHeight="1" x14ac:dyDescent="0.2">
      <c r="A64" s="28">
        <v>45000</v>
      </c>
      <c r="B64" s="8" t="s">
        <v>6</v>
      </c>
      <c r="C64" s="22" t="s">
        <v>150</v>
      </c>
      <c r="D64" s="9" t="s">
        <v>151</v>
      </c>
      <c r="E64" s="8" t="s">
        <v>29</v>
      </c>
    </row>
    <row r="65" spans="1:5" ht="37.5" customHeight="1" x14ac:dyDescent="0.2">
      <c r="A65" s="28">
        <v>45000</v>
      </c>
      <c r="B65" s="8" t="s">
        <v>6</v>
      </c>
      <c r="C65" s="22" t="s">
        <v>131</v>
      </c>
      <c r="D65" s="9" t="s">
        <v>156</v>
      </c>
      <c r="E65" s="8" t="s">
        <v>29</v>
      </c>
    </row>
    <row r="66" spans="1:5" ht="41.25" customHeight="1" x14ac:dyDescent="0.2">
      <c r="A66" s="28">
        <v>45000</v>
      </c>
      <c r="B66" s="8" t="s">
        <v>6</v>
      </c>
      <c r="C66" s="22" t="s">
        <v>152</v>
      </c>
      <c r="D66" s="9" t="s">
        <v>153</v>
      </c>
      <c r="E66" s="8" t="s">
        <v>29</v>
      </c>
    </row>
    <row r="67" spans="1:5" ht="21.75" customHeight="1" x14ac:dyDescent="0.2">
      <c r="A67" s="28">
        <v>45002</v>
      </c>
      <c r="B67" s="8" t="s">
        <v>6</v>
      </c>
      <c r="C67" s="22" t="s">
        <v>143</v>
      </c>
      <c r="D67" s="9" t="s">
        <v>144</v>
      </c>
      <c r="E67" s="8" t="s">
        <v>8</v>
      </c>
    </row>
    <row r="68" spans="1:5" ht="50.25" customHeight="1" x14ac:dyDescent="0.2">
      <c r="A68" s="28">
        <v>45002</v>
      </c>
      <c r="B68" s="8" t="s">
        <v>6</v>
      </c>
      <c r="C68" s="22" t="s">
        <v>122</v>
      </c>
      <c r="D68" s="9" t="s">
        <v>157</v>
      </c>
      <c r="E68" s="8" t="s">
        <v>8</v>
      </c>
    </row>
    <row r="69" spans="1:5" ht="21.75" customHeight="1" x14ac:dyDescent="0.2">
      <c r="A69" s="28">
        <v>45002</v>
      </c>
      <c r="B69" s="8" t="s">
        <v>6</v>
      </c>
      <c r="C69" s="22" t="s">
        <v>146</v>
      </c>
      <c r="D69" s="9" t="s">
        <v>147</v>
      </c>
      <c r="E69" s="8" t="s">
        <v>8</v>
      </c>
    </row>
    <row r="70" spans="1:5" ht="73.5" customHeight="1" x14ac:dyDescent="0.2">
      <c r="A70" s="28">
        <v>45004</v>
      </c>
      <c r="B70" s="8" t="s">
        <v>160</v>
      </c>
      <c r="C70" s="22" t="s">
        <v>159</v>
      </c>
      <c r="D70" s="9" t="s">
        <v>165</v>
      </c>
      <c r="E70" s="8" t="s">
        <v>8</v>
      </c>
    </row>
    <row r="71" spans="1:5" ht="34.5" customHeight="1" x14ac:dyDescent="0.2">
      <c r="A71" s="28">
        <v>45004</v>
      </c>
      <c r="B71" s="8" t="s">
        <v>160</v>
      </c>
      <c r="C71" s="22" t="s">
        <v>161</v>
      </c>
      <c r="D71" s="9" t="s">
        <v>170</v>
      </c>
      <c r="E71" s="8" t="s">
        <v>8</v>
      </c>
    </row>
    <row r="72" spans="1:5" ht="33.75" customHeight="1" x14ac:dyDescent="0.2">
      <c r="A72" s="28">
        <v>45004</v>
      </c>
      <c r="B72" s="8" t="s">
        <v>171</v>
      </c>
      <c r="C72" s="22" t="s">
        <v>168</v>
      </c>
      <c r="D72" s="9" t="s">
        <v>169</v>
      </c>
      <c r="E72" s="8" t="s">
        <v>8</v>
      </c>
    </row>
    <row r="73" spans="1:5" ht="35.25" customHeight="1" x14ac:dyDescent="0.2">
      <c r="A73" s="28">
        <v>45004</v>
      </c>
      <c r="B73" s="8" t="s">
        <v>163</v>
      </c>
      <c r="C73" s="22" t="s">
        <v>162</v>
      </c>
      <c r="D73" s="9" t="s">
        <v>164</v>
      </c>
      <c r="E73" s="8" t="s">
        <v>8</v>
      </c>
    </row>
    <row r="74" spans="1:5" ht="23.25" customHeight="1" x14ac:dyDescent="0.2">
      <c r="A74" s="28">
        <v>45004</v>
      </c>
      <c r="B74" s="8" t="s">
        <v>6</v>
      </c>
      <c r="C74" s="22" t="s">
        <v>166</v>
      </c>
      <c r="D74" s="9" t="s">
        <v>167</v>
      </c>
      <c r="E74" s="8" t="s">
        <v>8</v>
      </c>
    </row>
    <row r="75" spans="1:5" ht="36.75" customHeight="1" x14ac:dyDescent="0.2">
      <c r="A75" s="28">
        <v>45004</v>
      </c>
      <c r="B75" s="8" t="s">
        <v>6</v>
      </c>
      <c r="C75" s="22" t="s">
        <v>175</v>
      </c>
      <c r="D75" s="9" t="s">
        <v>172</v>
      </c>
      <c r="E75" s="8" t="s">
        <v>8</v>
      </c>
    </row>
    <row r="76" spans="1:5" ht="67.5" customHeight="1" x14ac:dyDescent="0.2">
      <c r="A76" s="28">
        <v>45006</v>
      </c>
      <c r="B76" s="8" t="s">
        <v>6</v>
      </c>
      <c r="C76" s="22" t="s">
        <v>150</v>
      </c>
      <c r="D76" s="9" t="s">
        <v>178</v>
      </c>
      <c r="E76" s="8" t="s">
        <v>29</v>
      </c>
    </row>
    <row r="77" spans="1:5" ht="48.75" customHeight="1" x14ac:dyDescent="0.2">
      <c r="A77" s="28">
        <v>45006</v>
      </c>
      <c r="B77" s="8" t="s">
        <v>6</v>
      </c>
      <c r="C77" s="22" t="s">
        <v>179</v>
      </c>
      <c r="D77" s="9" t="s">
        <v>180</v>
      </c>
      <c r="E77" s="8" t="s">
        <v>29</v>
      </c>
    </row>
    <row r="78" spans="1:5" ht="21.75" customHeight="1" x14ac:dyDescent="0.2">
      <c r="A78" s="28">
        <v>45006</v>
      </c>
      <c r="B78" s="8" t="s">
        <v>6</v>
      </c>
      <c r="C78" s="22" t="s">
        <v>174</v>
      </c>
      <c r="D78" s="9" t="s">
        <v>173</v>
      </c>
      <c r="E78" s="8" t="s">
        <v>8</v>
      </c>
    </row>
    <row r="79" spans="1:5" ht="50.25" customHeight="1" x14ac:dyDescent="0.2">
      <c r="A79" s="28">
        <v>45008</v>
      </c>
      <c r="B79" s="8" t="s">
        <v>6</v>
      </c>
      <c r="C79" s="22" t="s">
        <v>181</v>
      </c>
      <c r="D79" s="9" t="s">
        <v>182</v>
      </c>
      <c r="E79" s="8" t="s">
        <v>29</v>
      </c>
    </row>
    <row r="80" spans="1:5" ht="87.75" customHeight="1" x14ac:dyDescent="0.2">
      <c r="A80" s="28">
        <v>45009</v>
      </c>
      <c r="B80" s="8" t="s">
        <v>177</v>
      </c>
      <c r="C80" s="22" t="s">
        <v>176</v>
      </c>
      <c r="D80" s="9" t="s">
        <v>229</v>
      </c>
      <c r="E80" s="8" t="s">
        <v>8</v>
      </c>
    </row>
    <row r="81" spans="1:5" ht="60" customHeight="1" x14ac:dyDescent="0.2">
      <c r="A81" s="28">
        <v>45009</v>
      </c>
      <c r="B81" s="8" t="s">
        <v>177</v>
      </c>
      <c r="C81" s="22" t="s">
        <v>184</v>
      </c>
      <c r="D81" s="9" t="s">
        <v>185</v>
      </c>
      <c r="E81" s="8" t="s">
        <v>8</v>
      </c>
    </row>
    <row r="82" spans="1:5" ht="47.25" customHeight="1" x14ac:dyDescent="0.2">
      <c r="A82" s="28">
        <v>45013</v>
      </c>
      <c r="B82" s="8" t="s">
        <v>186</v>
      </c>
      <c r="C82" s="22" t="s">
        <v>20</v>
      </c>
      <c r="D82" s="9" t="s">
        <v>187</v>
      </c>
      <c r="E82" s="8" t="s">
        <v>8</v>
      </c>
    </row>
    <row r="83" spans="1:5" ht="33" customHeight="1" x14ac:dyDescent="0.2">
      <c r="A83" s="28">
        <v>45014</v>
      </c>
      <c r="B83" s="8" t="s">
        <v>190</v>
      </c>
      <c r="C83" s="22" t="s">
        <v>188</v>
      </c>
      <c r="D83" s="9" t="s">
        <v>194</v>
      </c>
      <c r="E83" s="8" t="s">
        <v>8</v>
      </c>
    </row>
    <row r="84" spans="1:5" ht="34.5" customHeight="1" x14ac:dyDescent="0.2">
      <c r="A84" s="28">
        <v>45014</v>
      </c>
      <c r="B84" s="8" t="s">
        <v>190</v>
      </c>
      <c r="C84" s="22" t="s">
        <v>189</v>
      </c>
      <c r="D84" s="9" t="s">
        <v>203</v>
      </c>
      <c r="E84" s="8" t="s">
        <v>8</v>
      </c>
    </row>
    <row r="85" spans="1:5" ht="60" customHeight="1" x14ac:dyDescent="0.2">
      <c r="A85" s="28">
        <v>45014</v>
      </c>
      <c r="B85" s="8" t="s">
        <v>191</v>
      </c>
      <c r="C85" s="22" t="s">
        <v>143</v>
      </c>
      <c r="D85" s="9" t="s">
        <v>193</v>
      </c>
      <c r="E85" s="8" t="s">
        <v>8</v>
      </c>
    </row>
    <row r="86" spans="1:5" ht="24" customHeight="1" x14ac:dyDescent="0.2">
      <c r="A86" s="28">
        <v>45014</v>
      </c>
      <c r="B86" s="8" t="s">
        <v>191</v>
      </c>
      <c r="C86" s="22" t="s">
        <v>49</v>
      </c>
      <c r="D86" s="9" t="s">
        <v>192</v>
      </c>
      <c r="E86" s="8" t="s">
        <v>8</v>
      </c>
    </row>
    <row r="87" spans="1:5" ht="48" customHeight="1" x14ac:dyDescent="0.2">
      <c r="A87" s="28">
        <v>45014</v>
      </c>
      <c r="B87" s="8" t="s">
        <v>191</v>
      </c>
      <c r="C87" s="22" t="s">
        <v>126</v>
      </c>
      <c r="D87" s="9" t="s">
        <v>204</v>
      </c>
      <c r="E87" s="8" t="s">
        <v>8</v>
      </c>
    </row>
    <row r="88" spans="1:5" ht="102.75" customHeight="1" x14ac:dyDescent="0.2">
      <c r="A88" s="28">
        <v>45014</v>
      </c>
      <c r="B88" s="8" t="s">
        <v>197</v>
      </c>
      <c r="C88" s="22" t="s">
        <v>198</v>
      </c>
      <c r="D88" s="9" t="s">
        <v>199</v>
      </c>
      <c r="E88" s="8" t="s">
        <v>29</v>
      </c>
    </row>
    <row r="89" spans="1:5" ht="54" customHeight="1" x14ac:dyDescent="0.2">
      <c r="A89" s="28">
        <v>45014</v>
      </c>
      <c r="B89" s="8" t="s">
        <v>200</v>
      </c>
      <c r="C89" s="22" t="s">
        <v>201</v>
      </c>
      <c r="D89" s="9" t="s">
        <v>202</v>
      </c>
      <c r="E89" s="8" t="s">
        <v>29</v>
      </c>
    </row>
    <row r="90" spans="1:5" ht="77.25" customHeight="1" x14ac:dyDescent="0.2">
      <c r="A90" s="28">
        <v>45016</v>
      </c>
      <c r="B90" s="8" t="s">
        <v>191</v>
      </c>
      <c r="C90" s="22" t="s">
        <v>195</v>
      </c>
      <c r="D90" s="9" t="s">
        <v>205</v>
      </c>
      <c r="E90" s="8" t="s">
        <v>8</v>
      </c>
    </row>
    <row r="91" spans="1:5" ht="33" customHeight="1" x14ac:dyDescent="0.2">
      <c r="A91" s="28">
        <v>45016</v>
      </c>
      <c r="B91" s="8" t="s">
        <v>191</v>
      </c>
      <c r="C91" s="22" t="s">
        <v>136</v>
      </c>
      <c r="D91" s="9" t="s">
        <v>196</v>
      </c>
      <c r="E91" s="8" t="s">
        <v>8</v>
      </c>
    </row>
    <row r="92" spans="1:5" ht="36.75" customHeight="1" x14ac:dyDescent="0.2">
      <c r="A92" s="28">
        <v>45018</v>
      </c>
      <c r="B92" s="8" t="s">
        <v>207</v>
      </c>
      <c r="C92" s="22" t="s">
        <v>208</v>
      </c>
      <c r="D92" s="9" t="s">
        <v>209</v>
      </c>
      <c r="E92" s="8" t="s">
        <v>8</v>
      </c>
    </row>
    <row r="93" spans="1:5" ht="35.25" customHeight="1" x14ac:dyDescent="0.2">
      <c r="A93" s="28">
        <v>45018</v>
      </c>
      <c r="B93" s="8" t="s">
        <v>6</v>
      </c>
      <c r="C93" s="22" t="s">
        <v>210</v>
      </c>
      <c r="D93" s="9" t="s">
        <v>211</v>
      </c>
      <c r="E93" s="8" t="s">
        <v>29</v>
      </c>
    </row>
    <row r="94" spans="1:5" ht="47.25" customHeight="1" x14ac:dyDescent="0.2">
      <c r="A94" s="28">
        <v>45018</v>
      </c>
      <c r="B94" s="8" t="s">
        <v>6</v>
      </c>
      <c r="C94" s="22" t="s">
        <v>212</v>
      </c>
      <c r="D94" s="9" t="s">
        <v>213</v>
      </c>
      <c r="E94" s="8" t="s">
        <v>29</v>
      </c>
    </row>
    <row r="95" spans="1:5" ht="33" customHeight="1" x14ac:dyDescent="0.2">
      <c r="A95" s="28">
        <v>45018</v>
      </c>
      <c r="B95" s="8" t="s">
        <v>6</v>
      </c>
      <c r="C95" s="22" t="s">
        <v>28</v>
      </c>
      <c r="D95" s="9" t="s">
        <v>214</v>
      </c>
      <c r="E95" s="8" t="s">
        <v>215</v>
      </c>
    </row>
    <row r="96" spans="1:5" ht="36.75" customHeight="1" x14ac:dyDescent="0.2">
      <c r="A96" s="28">
        <v>45018</v>
      </c>
      <c r="B96" s="8" t="s">
        <v>6</v>
      </c>
      <c r="C96" s="22" t="s">
        <v>216</v>
      </c>
      <c r="D96" s="9" t="s">
        <v>217</v>
      </c>
      <c r="E96" s="8" t="s">
        <v>215</v>
      </c>
    </row>
    <row r="97" spans="1:5" ht="35.25" customHeight="1" x14ac:dyDescent="0.2">
      <c r="A97" s="28">
        <v>45018</v>
      </c>
      <c r="B97" s="8" t="s">
        <v>6</v>
      </c>
      <c r="C97" s="22" t="s">
        <v>106</v>
      </c>
      <c r="D97" s="9" t="s">
        <v>218</v>
      </c>
      <c r="E97" s="8" t="s">
        <v>215</v>
      </c>
    </row>
    <row r="98" spans="1:5" ht="31.5" customHeight="1" x14ac:dyDescent="0.2">
      <c r="A98" s="28">
        <v>45018</v>
      </c>
      <c r="B98" s="8" t="s">
        <v>6</v>
      </c>
      <c r="C98" s="22" t="s">
        <v>7</v>
      </c>
      <c r="D98" s="9" t="s">
        <v>219</v>
      </c>
      <c r="E98" s="8" t="s">
        <v>8</v>
      </c>
    </row>
    <row r="99" spans="1:5" ht="86.25" customHeight="1" x14ac:dyDescent="0.2">
      <c r="A99" s="28">
        <v>45020</v>
      </c>
      <c r="B99" s="8" t="s">
        <v>6</v>
      </c>
      <c r="C99" s="22" t="s">
        <v>220</v>
      </c>
      <c r="D99" s="9" t="s">
        <v>253</v>
      </c>
      <c r="E99" s="8" t="s">
        <v>8</v>
      </c>
    </row>
    <row r="100" spans="1:5" ht="39" customHeight="1" x14ac:dyDescent="0.2">
      <c r="A100" s="28">
        <v>45020</v>
      </c>
      <c r="B100" s="8" t="s">
        <v>6</v>
      </c>
      <c r="C100" s="22" t="s">
        <v>221</v>
      </c>
      <c r="D100" s="9" t="s">
        <v>231</v>
      </c>
      <c r="E100" s="8" t="s">
        <v>8</v>
      </c>
    </row>
    <row r="101" spans="1:5" ht="24.75" customHeight="1" x14ac:dyDescent="0.2">
      <c r="A101" s="28">
        <v>45020</v>
      </c>
      <c r="B101" s="8" t="s">
        <v>6</v>
      </c>
      <c r="C101" s="22" t="s">
        <v>222</v>
      </c>
      <c r="D101" s="9" t="s">
        <v>223</v>
      </c>
      <c r="E101" s="8" t="s">
        <v>8</v>
      </c>
    </row>
    <row r="102" spans="1:5" ht="63" customHeight="1" x14ac:dyDescent="0.2">
      <c r="A102" s="28">
        <v>45021</v>
      </c>
      <c r="B102" s="8" t="s">
        <v>224</v>
      </c>
      <c r="C102" s="22" t="s">
        <v>225</v>
      </c>
      <c r="D102" s="9" t="s">
        <v>232</v>
      </c>
      <c r="E102" s="8" t="s">
        <v>29</v>
      </c>
    </row>
    <row r="103" spans="1:5" ht="21.75" customHeight="1" x14ac:dyDescent="0.2">
      <c r="A103" s="28">
        <v>45022</v>
      </c>
      <c r="B103" s="8" t="s">
        <v>228</v>
      </c>
      <c r="C103" s="22" t="s">
        <v>195</v>
      </c>
      <c r="D103" s="9" t="s">
        <v>226</v>
      </c>
      <c r="E103" s="8" t="s">
        <v>227</v>
      </c>
    </row>
    <row r="104" spans="1:5" ht="91.5" customHeight="1" x14ac:dyDescent="0.2">
      <c r="A104" s="28">
        <v>45029</v>
      </c>
      <c r="B104" s="8" t="s">
        <v>6</v>
      </c>
      <c r="C104" s="22" t="s">
        <v>126</v>
      </c>
      <c r="D104" s="9" t="s">
        <v>245</v>
      </c>
      <c r="E104" s="8" t="s">
        <v>8</v>
      </c>
    </row>
    <row r="105" spans="1:5" ht="35.25" customHeight="1" x14ac:dyDescent="0.2">
      <c r="A105" s="28">
        <v>45029</v>
      </c>
      <c r="B105" s="8" t="s">
        <v>6</v>
      </c>
      <c r="C105" s="22" t="s">
        <v>241</v>
      </c>
      <c r="D105" s="9" t="s">
        <v>246</v>
      </c>
      <c r="E105" s="8" t="s">
        <v>8</v>
      </c>
    </row>
    <row r="106" spans="1:5" ht="45" customHeight="1" x14ac:dyDescent="0.2">
      <c r="A106" s="28">
        <v>45029</v>
      </c>
      <c r="B106" s="8" t="s">
        <v>6</v>
      </c>
      <c r="C106" s="22" t="s">
        <v>233</v>
      </c>
      <c r="D106" s="9" t="s">
        <v>247</v>
      </c>
      <c r="E106" s="8" t="s">
        <v>8</v>
      </c>
    </row>
    <row r="107" spans="1:5" ht="34.5" customHeight="1" x14ac:dyDescent="0.2">
      <c r="A107" s="28">
        <v>45029</v>
      </c>
      <c r="B107" s="8" t="s">
        <v>6</v>
      </c>
      <c r="C107" s="22" t="s">
        <v>234</v>
      </c>
      <c r="D107" s="9" t="s">
        <v>240</v>
      </c>
      <c r="E107" s="8" t="s">
        <v>8</v>
      </c>
    </row>
    <row r="108" spans="1:5" ht="36.75" customHeight="1" x14ac:dyDescent="0.2">
      <c r="A108" s="28">
        <v>45030</v>
      </c>
      <c r="B108" s="8" t="s">
        <v>6</v>
      </c>
      <c r="C108" s="22" t="s">
        <v>235</v>
      </c>
      <c r="D108" s="9" t="s">
        <v>238</v>
      </c>
      <c r="E108" s="8" t="s">
        <v>8</v>
      </c>
    </row>
    <row r="109" spans="1:5" ht="35.25" customHeight="1" x14ac:dyDescent="0.2">
      <c r="A109" s="28">
        <v>45030</v>
      </c>
      <c r="B109" s="8" t="s">
        <v>6</v>
      </c>
      <c r="C109" s="22" t="s">
        <v>236</v>
      </c>
      <c r="D109" s="9" t="s">
        <v>248</v>
      </c>
      <c r="E109" s="8" t="s">
        <v>8</v>
      </c>
    </row>
    <row r="110" spans="1:5" ht="33.75" customHeight="1" x14ac:dyDescent="0.2">
      <c r="A110" s="28">
        <v>45030</v>
      </c>
      <c r="B110" s="8" t="s">
        <v>6</v>
      </c>
      <c r="C110" s="22" t="s">
        <v>237</v>
      </c>
      <c r="D110" s="9" t="s">
        <v>239</v>
      </c>
      <c r="E110" s="8" t="s">
        <v>8</v>
      </c>
    </row>
    <row r="111" spans="1:5" ht="46.5" customHeight="1" x14ac:dyDescent="0.2">
      <c r="A111" s="28">
        <v>45031</v>
      </c>
      <c r="B111" s="8" t="s">
        <v>108</v>
      </c>
      <c r="C111" s="22" t="s">
        <v>73</v>
      </c>
      <c r="D111" s="9" t="s">
        <v>249</v>
      </c>
      <c r="E111" s="8" t="s">
        <v>8</v>
      </c>
    </row>
    <row r="112" spans="1:5" ht="48" customHeight="1" x14ac:dyDescent="0.2">
      <c r="A112" s="28">
        <v>45032</v>
      </c>
      <c r="B112" s="8" t="s">
        <v>242</v>
      </c>
      <c r="C112" s="22" t="s">
        <v>243</v>
      </c>
      <c r="D112" s="9" t="s">
        <v>250</v>
      </c>
      <c r="E112" s="8" t="s">
        <v>8</v>
      </c>
    </row>
    <row r="113" spans="1:5" ht="33.75" customHeight="1" x14ac:dyDescent="0.2">
      <c r="A113" s="28">
        <v>45034</v>
      </c>
      <c r="B113" s="8" t="s">
        <v>252</v>
      </c>
      <c r="C113" s="22" t="s">
        <v>184</v>
      </c>
      <c r="D113" s="9" t="s">
        <v>264</v>
      </c>
      <c r="E113" s="8" t="s">
        <v>8</v>
      </c>
    </row>
    <row r="114" spans="1:5" ht="33" customHeight="1" x14ac:dyDescent="0.2">
      <c r="A114" s="28">
        <v>45034</v>
      </c>
      <c r="B114" s="8" t="s">
        <v>252</v>
      </c>
      <c r="C114" s="22" t="s">
        <v>251</v>
      </c>
      <c r="D114" s="9" t="s">
        <v>265</v>
      </c>
      <c r="E114" s="8" t="s">
        <v>8</v>
      </c>
    </row>
    <row r="115" spans="1:5" ht="36.75" customHeight="1" x14ac:dyDescent="0.2">
      <c r="A115" s="28">
        <v>45036</v>
      </c>
      <c r="B115" s="8" t="s">
        <v>256</v>
      </c>
      <c r="C115" s="22" t="s">
        <v>257</v>
      </c>
      <c r="D115" s="9" t="s">
        <v>258</v>
      </c>
      <c r="E115" s="8" t="s">
        <v>29</v>
      </c>
    </row>
    <row r="116" spans="1:5" ht="51" customHeight="1" x14ac:dyDescent="0.2">
      <c r="A116" s="28">
        <v>45036</v>
      </c>
      <c r="B116" s="8" t="s">
        <v>6</v>
      </c>
      <c r="C116" s="22" t="s">
        <v>259</v>
      </c>
      <c r="D116" s="9" t="s">
        <v>260</v>
      </c>
      <c r="E116" s="8" t="s">
        <v>29</v>
      </c>
    </row>
    <row r="117" spans="1:5" ht="35.25" customHeight="1" x14ac:dyDescent="0.2">
      <c r="A117" s="28">
        <v>45036</v>
      </c>
      <c r="B117" s="8" t="s">
        <v>6</v>
      </c>
      <c r="C117" s="22" t="s">
        <v>261</v>
      </c>
      <c r="D117" s="9" t="s">
        <v>262</v>
      </c>
      <c r="E117" s="8" t="s">
        <v>29</v>
      </c>
    </row>
    <row r="118" spans="1:5" ht="37.5" customHeight="1" x14ac:dyDescent="0.2">
      <c r="A118" s="28">
        <v>45036</v>
      </c>
      <c r="B118" s="8" t="s">
        <v>256</v>
      </c>
      <c r="C118" s="22" t="s">
        <v>263</v>
      </c>
      <c r="D118" s="9" t="s">
        <v>301</v>
      </c>
      <c r="E118" s="8" t="s">
        <v>29</v>
      </c>
    </row>
    <row r="119" spans="1:5" ht="46.5" customHeight="1" x14ac:dyDescent="0.2">
      <c r="A119" s="28">
        <v>45039</v>
      </c>
      <c r="B119" s="8" t="s">
        <v>6</v>
      </c>
      <c r="C119" s="22" t="s">
        <v>254</v>
      </c>
      <c r="D119" s="9" t="s">
        <v>270</v>
      </c>
      <c r="E119" s="8" t="s">
        <v>266</v>
      </c>
    </row>
    <row r="120" spans="1:5" ht="35.25" customHeight="1" x14ac:dyDescent="0.2">
      <c r="A120" s="28">
        <v>45041</v>
      </c>
      <c r="B120" s="8" t="s">
        <v>6</v>
      </c>
      <c r="C120" s="22" t="s">
        <v>267</v>
      </c>
      <c r="D120" s="9" t="s">
        <v>268</v>
      </c>
      <c r="E120" s="8" t="s">
        <v>266</v>
      </c>
    </row>
    <row r="121" spans="1:5" ht="75.75" customHeight="1" x14ac:dyDescent="0.2">
      <c r="A121" s="28">
        <v>45041</v>
      </c>
      <c r="B121" s="8" t="s">
        <v>6</v>
      </c>
      <c r="C121" s="22" t="s">
        <v>269</v>
      </c>
      <c r="D121" s="9" t="s">
        <v>302</v>
      </c>
      <c r="E121" s="8" t="s">
        <v>266</v>
      </c>
    </row>
    <row r="122" spans="1:5" ht="65.25" customHeight="1" x14ac:dyDescent="0.2">
      <c r="A122" s="28">
        <v>45041</v>
      </c>
      <c r="B122" s="8" t="s">
        <v>6</v>
      </c>
      <c r="C122" s="22" t="s">
        <v>271</v>
      </c>
      <c r="D122" s="9" t="s">
        <v>272</v>
      </c>
      <c r="E122" s="8" t="s">
        <v>8</v>
      </c>
    </row>
    <row r="123" spans="1:5" ht="50.25" customHeight="1" x14ac:dyDescent="0.2">
      <c r="A123" s="28">
        <v>45043</v>
      </c>
      <c r="B123" s="8" t="s">
        <v>6</v>
      </c>
      <c r="C123" s="22" t="s">
        <v>273</v>
      </c>
      <c r="D123" s="9" t="s">
        <v>278</v>
      </c>
      <c r="E123" s="8" t="s">
        <v>8</v>
      </c>
    </row>
    <row r="124" spans="1:5" ht="34.5" customHeight="1" x14ac:dyDescent="0.2">
      <c r="A124" s="28">
        <v>45043</v>
      </c>
      <c r="B124" s="8" t="s">
        <v>6</v>
      </c>
      <c r="C124" s="22" t="s">
        <v>277</v>
      </c>
      <c r="D124" s="9" t="s">
        <v>279</v>
      </c>
      <c r="E124" s="8" t="s">
        <v>8</v>
      </c>
    </row>
    <row r="125" spans="1:5" ht="33.75" customHeight="1" x14ac:dyDescent="0.2">
      <c r="A125" s="28">
        <v>45043</v>
      </c>
      <c r="B125" s="8" t="s">
        <v>6</v>
      </c>
      <c r="C125" s="22" t="s">
        <v>274</v>
      </c>
      <c r="D125" s="9" t="s">
        <v>280</v>
      </c>
      <c r="E125" s="8" t="s">
        <v>8</v>
      </c>
    </row>
    <row r="126" spans="1:5" ht="33" customHeight="1" x14ac:dyDescent="0.2">
      <c r="A126" s="28">
        <v>45043</v>
      </c>
      <c r="B126" s="8" t="s">
        <v>6</v>
      </c>
      <c r="C126" s="22" t="s">
        <v>275</v>
      </c>
      <c r="D126" s="9" t="s">
        <v>281</v>
      </c>
      <c r="E126" s="8" t="s">
        <v>8</v>
      </c>
    </row>
    <row r="127" spans="1:5" ht="34.5" customHeight="1" x14ac:dyDescent="0.2">
      <c r="A127" s="28">
        <v>45043</v>
      </c>
      <c r="B127" s="8" t="s">
        <v>6</v>
      </c>
      <c r="C127" s="22" t="s">
        <v>276</v>
      </c>
      <c r="D127" s="9" t="s">
        <v>282</v>
      </c>
      <c r="E127" s="8" t="s">
        <v>8</v>
      </c>
    </row>
    <row r="128" spans="1:5" ht="37.5" customHeight="1" x14ac:dyDescent="0.2">
      <c r="A128" s="28">
        <v>45043</v>
      </c>
      <c r="B128" s="8" t="s">
        <v>6</v>
      </c>
      <c r="C128" s="22" t="s">
        <v>241</v>
      </c>
      <c r="D128" s="9" t="s">
        <v>283</v>
      </c>
      <c r="E128" s="8" t="s">
        <v>8</v>
      </c>
    </row>
    <row r="129" spans="1:5" ht="60" customHeight="1" x14ac:dyDescent="0.2">
      <c r="A129" s="28">
        <v>45043</v>
      </c>
      <c r="B129" s="8" t="s">
        <v>284</v>
      </c>
      <c r="C129" s="22" t="s">
        <v>307</v>
      </c>
      <c r="D129" s="9" t="s">
        <v>308</v>
      </c>
      <c r="E129" s="8" t="s">
        <v>285</v>
      </c>
    </row>
    <row r="130" spans="1:5" ht="63.75" customHeight="1" x14ac:dyDescent="0.2">
      <c r="A130" s="28">
        <v>45045</v>
      </c>
      <c r="B130" s="8" t="s">
        <v>297</v>
      </c>
      <c r="C130" s="22" t="s">
        <v>298</v>
      </c>
      <c r="D130" s="9" t="s">
        <v>300</v>
      </c>
      <c r="E130" s="8" t="s">
        <v>299</v>
      </c>
    </row>
    <row r="131" spans="1:5" ht="78" customHeight="1" x14ac:dyDescent="0.2">
      <c r="A131" s="28">
        <v>45047</v>
      </c>
      <c r="B131" s="8" t="s">
        <v>287</v>
      </c>
      <c r="C131" s="22" t="s">
        <v>288</v>
      </c>
      <c r="D131" s="9" t="s">
        <v>303</v>
      </c>
      <c r="E131" s="8" t="s">
        <v>289</v>
      </c>
    </row>
    <row r="132" spans="1:5" ht="76.5" customHeight="1" x14ac:dyDescent="0.2">
      <c r="A132" s="28">
        <v>45047</v>
      </c>
      <c r="B132" s="8" t="s">
        <v>290</v>
      </c>
      <c r="C132" s="22" t="s">
        <v>291</v>
      </c>
      <c r="D132" s="9" t="s">
        <v>304</v>
      </c>
      <c r="E132" s="8" t="s">
        <v>8</v>
      </c>
    </row>
    <row r="133" spans="1:5" ht="36.75" customHeight="1" x14ac:dyDescent="0.2">
      <c r="A133" s="28">
        <v>45047</v>
      </c>
      <c r="B133" s="8" t="s">
        <v>293</v>
      </c>
      <c r="C133" s="22" t="s">
        <v>292</v>
      </c>
      <c r="D133" s="9" t="s">
        <v>305</v>
      </c>
      <c r="E133" s="8" t="s">
        <v>8</v>
      </c>
    </row>
    <row r="134" spans="1:5" ht="51.75" customHeight="1" x14ac:dyDescent="0.2">
      <c r="A134" s="28">
        <v>45049</v>
      </c>
      <c r="B134" s="8" t="s">
        <v>294</v>
      </c>
      <c r="C134" s="22" t="s">
        <v>295</v>
      </c>
      <c r="D134" s="9" t="s">
        <v>306</v>
      </c>
      <c r="E134" s="8" t="s">
        <v>8</v>
      </c>
    </row>
    <row r="135" spans="1:5" ht="51" customHeight="1" x14ac:dyDescent="0.2">
      <c r="A135" s="28">
        <v>45056</v>
      </c>
      <c r="B135" s="8" t="s">
        <v>309</v>
      </c>
      <c r="C135" s="22" t="s">
        <v>310</v>
      </c>
      <c r="D135" s="9" t="s">
        <v>311</v>
      </c>
      <c r="E135" s="8" t="s">
        <v>29</v>
      </c>
    </row>
    <row r="136" spans="1:5" ht="33.75" customHeight="1" x14ac:dyDescent="0.2">
      <c r="A136" s="28">
        <v>45056</v>
      </c>
      <c r="B136" s="8" t="s">
        <v>309</v>
      </c>
      <c r="C136" s="22" t="s">
        <v>64</v>
      </c>
      <c r="D136" s="9" t="s">
        <v>313</v>
      </c>
      <c r="E136" s="8" t="s">
        <v>29</v>
      </c>
    </row>
    <row r="137" spans="1:5" ht="46.5" customHeight="1" x14ac:dyDescent="0.2">
      <c r="A137" s="28">
        <v>45056</v>
      </c>
      <c r="B137" s="8" t="s">
        <v>6</v>
      </c>
      <c r="C137" s="22" t="s">
        <v>314</v>
      </c>
      <c r="D137" s="9" t="s">
        <v>315</v>
      </c>
      <c r="E137" s="8" t="s">
        <v>29</v>
      </c>
    </row>
    <row r="138" spans="1:5" ht="33" customHeight="1" x14ac:dyDescent="0.2">
      <c r="A138" s="28">
        <v>45057</v>
      </c>
      <c r="B138" s="8" t="s">
        <v>316</v>
      </c>
      <c r="C138" s="22" t="s">
        <v>317</v>
      </c>
      <c r="D138" s="9" t="s">
        <v>318</v>
      </c>
      <c r="E138" s="8" t="s">
        <v>319</v>
      </c>
    </row>
    <row r="139" spans="1:5" ht="91.5" customHeight="1" x14ac:dyDescent="0.2">
      <c r="A139" s="28">
        <v>45057</v>
      </c>
      <c r="B139" s="8" t="s">
        <v>316</v>
      </c>
      <c r="C139" s="22" t="s">
        <v>320</v>
      </c>
      <c r="D139" s="9" t="s">
        <v>322</v>
      </c>
      <c r="E139" s="8" t="s">
        <v>319</v>
      </c>
    </row>
    <row r="140" spans="1:5" ht="64.5" customHeight="1" x14ac:dyDescent="0.2">
      <c r="A140" s="28">
        <v>45057</v>
      </c>
      <c r="B140" s="8" t="s">
        <v>316</v>
      </c>
      <c r="C140" s="22" t="s">
        <v>321</v>
      </c>
      <c r="D140" s="9" t="s">
        <v>325</v>
      </c>
      <c r="E140" s="8" t="s">
        <v>319</v>
      </c>
    </row>
    <row r="141" spans="1:5" ht="36.75" customHeight="1" x14ac:dyDescent="0.2">
      <c r="A141" s="28">
        <v>45058</v>
      </c>
      <c r="B141" s="8" t="s">
        <v>323</v>
      </c>
      <c r="C141" s="22" t="s">
        <v>64</v>
      </c>
      <c r="D141" s="9" t="s">
        <v>324</v>
      </c>
      <c r="E141" s="8" t="s">
        <v>8</v>
      </c>
    </row>
    <row r="142" spans="1:5" ht="45" customHeight="1" x14ac:dyDescent="0.2">
      <c r="A142" s="28">
        <v>45059</v>
      </c>
      <c r="B142" s="8" t="s">
        <v>6</v>
      </c>
      <c r="C142" s="22" t="s">
        <v>326</v>
      </c>
      <c r="D142" s="9" t="s">
        <v>327</v>
      </c>
      <c r="E142" s="8" t="s">
        <v>29</v>
      </c>
    </row>
    <row r="143" spans="1:5" ht="36.75" customHeight="1" x14ac:dyDescent="0.2">
      <c r="A143" s="28">
        <v>45062</v>
      </c>
      <c r="B143" s="8" t="s">
        <v>6</v>
      </c>
      <c r="C143" s="22" t="s">
        <v>307</v>
      </c>
      <c r="D143" s="9" t="s">
        <v>335</v>
      </c>
      <c r="E143" s="8" t="s">
        <v>328</v>
      </c>
    </row>
    <row r="144" spans="1:5" ht="34.5" customHeight="1" x14ac:dyDescent="0.2">
      <c r="A144" s="28">
        <v>45062</v>
      </c>
      <c r="B144" s="8" t="s">
        <v>6</v>
      </c>
      <c r="C144" s="22" t="s">
        <v>329</v>
      </c>
      <c r="D144" s="9" t="s">
        <v>334</v>
      </c>
      <c r="E144" s="8" t="s">
        <v>328</v>
      </c>
    </row>
    <row r="145" spans="1:5" ht="48" customHeight="1" x14ac:dyDescent="0.2">
      <c r="A145" s="28">
        <v>45063</v>
      </c>
      <c r="B145" s="8" t="s">
        <v>330</v>
      </c>
      <c r="C145" s="22" t="s">
        <v>150</v>
      </c>
      <c r="D145" s="9" t="s">
        <v>332</v>
      </c>
      <c r="E145" s="8" t="s">
        <v>29</v>
      </c>
    </row>
    <row r="146" spans="1:5" ht="60.75" customHeight="1" x14ac:dyDescent="0.2">
      <c r="A146" s="28">
        <v>45063</v>
      </c>
      <c r="B146" s="8" t="s">
        <v>330</v>
      </c>
      <c r="C146" s="22" t="s">
        <v>331</v>
      </c>
      <c r="D146" s="9" t="s">
        <v>333</v>
      </c>
      <c r="E146" s="8" t="s">
        <v>29</v>
      </c>
    </row>
    <row r="147" spans="1:5" ht="33" customHeight="1" x14ac:dyDescent="0.2">
      <c r="A147" s="28">
        <v>45064</v>
      </c>
      <c r="B147" s="8" t="s">
        <v>338</v>
      </c>
      <c r="C147" s="22" t="s">
        <v>339</v>
      </c>
      <c r="D147" s="9" t="s">
        <v>340</v>
      </c>
      <c r="E147" s="8" t="s">
        <v>337</v>
      </c>
    </row>
    <row r="148" spans="1:5" ht="47.25" customHeight="1" x14ac:dyDescent="0.2">
      <c r="A148" s="28">
        <v>45070</v>
      </c>
      <c r="B148" s="8" t="s">
        <v>346</v>
      </c>
      <c r="C148" s="22" t="s">
        <v>347</v>
      </c>
      <c r="D148" s="9" t="s">
        <v>356</v>
      </c>
      <c r="E148" s="8" t="s">
        <v>29</v>
      </c>
    </row>
    <row r="149" spans="1:5" ht="48" customHeight="1" x14ac:dyDescent="0.2">
      <c r="A149" s="28">
        <v>45072</v>
      </c>
      <c r="B149" s="8" t="s">
        <v>357</v>
      </c>
      <c r="C149" s="22" t="s">
        <v>348</v>
      </c>
      <c r="D149" s="9" t="s">
        <v>358</v>
      </c>
      <c r="E149" s="8" t="s">
        <v>29</v>
      </c>
    </row>
    <row r="150" spans="1:5" ht="73.5" customHeight="1" x14ac:dyDescent="0.2">
      <c r="A150" s="28">
        <v>45073</v>
      </c>
      <c r="B150" s="8" t="s">
        <v>342</v>
      </c>
      <c r="C150" s="22" t="s">
        <v>341</v>
      </c>
      <c r="D150" s="9" t="s">
        <v>382</v>
      </c>
      <c r="E150" s="8" t="s">
        <v>29</v>
      </c>
    </row>
    <row r="151" spans="1:5" ht="62.25" customHeight="1" x14ac:dyDescent="0.2">
      <c r="A151" s="28">
        <v>45073</v>
      </c>
      <c r="B151" s="8" t="s">
        <v>342</v>
      </c>
      <c r="C151" s="22" t="s">
        <v>343</v>
      </c>
      <c r="D151" s="9" t="s">
        <v>359</v>
      </c>
      <c r="E151" s="8" t="s">
        <v>29</v>
      </c>
    </row>
    <row r="152" spans="1:5" ht="38.25" customHeight="1" x14ac:dyDescent="0.2">
      <c r="A152" s="28">
        <v>45073</v>
      </c>
      <c r="B152" s="8" t="s">
        <v>342</v>
      </c>
      <c r="C152" s="22" t="s">
        <v>344</v>
      </c>
      <c r="D152" s="9" t="s">
        <v>360</v>
      </c>
      <c r="E152" s="8" t="s">
        <v>29</v>
      </c>
    </row>
    <row r="153" spans="1:5" ht="63" customHeight="1" x14ac:dyDescent="0.2">
      <c r="A153" s="28">
        <v>45073</v>
      </c>
      <c r="B153" s="8" t="s">
        <v>342</v>
      </c>
      <c r="C153" s="22" t="s">
        <v>345</v>
      </c>
      <c r="D153" s="9" t="s">
        <v>361</v>
      </c>
      <c r="E153" s="8" t="s">
        <v>29</v>
      </c>
    </row>
    <row r="154" spans="1:5" ht="34.5" customHeight="1" x14ac:dyDescent="0.2">
      <c r="A154" s="28">
        <v>45077</v>
      </c>
      <c r="B154" s="8" t="s">
        <v>6</v>
      </c>
      <c r="C154" s="22" t="s">
        <v>350</v>
      </c>
      <c r="D154" s="9" t="s">
        <v>362</v>
      </c>
      <c r="E154" s="8" t="s">
        <v>29</v>
      </c>
    </row>
    <row r="155" spans="1:5" ht="62.25" customHeight="1" x14ac:dyDescent="0.2">
      <c r="A155" s="28">
        <v>45078</v>
      </c>
      <c r="B155" s="8" t="s">
        <v>351</v>
      </c>
      <c r="C155" s="22" t="s">
        <v>352</v>
      </c>
      <c r="D155" s="9" t="s">
        <v>363</v>
      </c>
      <c r="E155" s="8" t="s">
        <v>29</v>
      </c>
    </row>
    <row r="156" spans="1:5" ht="54" customHeight="1" x14ac:dyDescent="0.2">
      <c r="A156" s="28">
        <v>45078</v>
      </c>
      <c r="B156" s="8" t="s">
        <v>351</v>
      </c>
      <c r="C156" s="22" t="s">
        <v>353</v>
      </c>
      <c r="D156" s="9" t="s">
        <v>364</v>
      </c>
      <c r="E156" s="8" t="s">
        <v>29</v>
      </c>
    </row>
    <row r="157" spans="1:5" ht="39.75" customHeight="1" x14ac:dyDescent="0.2">
      <c r="A157" s="28">
        <v>45079</v>
      </c>
      <c r="B157" s="8" t="s">
        <v>354</v>
      </c>
      <c r="C157" s="22" t="s">
        <v>355</v>
      </c>
      <c r="D157" s="9" t="s">
        <v>366</v>
      </c>
      <c r="E157" s="8" t="s">
        <v>29</v>
      </c>
    </row>
    <row r="158" spans="1:5" ht="62.25" customHeight="1" x14ac:dyDescent="0.2">
      <c r="A158" s="28">
        <v>45081</v>
      </c>
      <c r="B158" s="8" t="s">
        <v>6</v>
      </c>
      <c r="C158" s="22" t="s">
        <v>368</v>
      </c>
      <c r="D158" s="9" t="s">
        <v>369</v>
      </c>
      <c r="E158" s="8" t="s">
        <v>29</v>
      </c>
    </row>
    <row r="159" spans="1:5" ht="34.5" customHeight="1" x14ac:dyDescent="0.2">
      <c r="A159" s="28">
        <v>45081</v>
      </c>
      <c r="B159" s="8" t="s">
        <v>6</v>
      </c>
      <c r="C159" s="22" t="s">
        <v>234</v>
      </c>
      <c r="D159" s="9" t="s">
        <v>370</v>
      </c>
      <c r="E159" s="8" t="s">
        <v>29</v>
      </c>
    </row>
    <row r="160" spans="1:5" ht="36.75" customHeight="1" x14ac:dyDescent="0.2">
      <c r="A160" s="28">
        <v>45084</v>
      </c>
      <c r="B160" s="8" t="s">
        <v>6</v>
      </c>
      <c r="C160" s="22" t="s">
        <v>371</v>
      </c>
      <c r="D160" s="9" t="s">
        <v>372</v>
      </c>
      <c r="E160" s="8" t="s">
        <v>29</v>
      </c>
    </row>
    <row r="161" spans="1:5" ht="33" customHeight="1" x14ac:dyDescent="0.2">
      <c r="A161" s="28">
        <v>45084</v>
      </c>
      <c r="B161" s="8" t="s">
        <v>6</v>
      </c>
      <c r="C161" s="22" t="s">
        <v>373</v>
      </c>
      <c r="D161" s="9" t="s">
        <v>374</v>
      </c>
      <c r="E161" s="8" t="s">
        <v>29</v>
      </c>
    </row>
    <row r="162" spans="1:5" ht="33" customHeight="1" x14ac:dyDescent="0.2">
      <c r="A162" s="28">
        <v>45084</v>
      </c>
      <c r="B162" s="8" t="s">
        <v>6</v>
      </c>
      <c r="C162" s="22" t="s">
        <v>375</v>
      </c>
      <c r="D162" s="9" t="s">
        <v>376</v>
      </c>
      <c r="E162" s="8" t="s">
        <v>29</v>
      </c>
    </row>
    <row r="163" spans="1:5" ht="34.5" customHeight="1" x14ac:dyDescent="0.2">
      <c r="A163" s="28">
        <v>45084</v>
      </c>
      <c r="B163" s="8" t="s">
        <v>6</v>
      </c>
      <c r="C163" s="22" t="s">
        <v>377</v>
      </c>
      <c r="D163" s="9" t="s">
        <v>378</v>
      </c>
      <c r="E163" s="8" t="s">
        <v>29</v>
      </c>
    </row>
    <row r="164" spans="1:5" ht="30.75" customHeight="1" x14ac:dyDescent="0.2">
      <c r="A164" s="28">
        <v>45085</v>
      </c>
      <c r="B164" s="8" t="s">
        <v>379</v>
      </c>
      <c r="C164" s="22" t="s">
        <v>380</v>
      </c>
      <c r="D164" s="9" t="s">
        <v>381</v>
      </c>
      <c r="E164" s="8" t="s">
        <v>29</v>
      </c>
    </row>
    <row r="165" spans="1:5" ht="33" customHeight="1" x14ac:dyDescent="0.2">
      <c r="A165" s="28">
        <v>45091</v>
      </c>
      <c r="B165" s="8" t="s">
        <v>384</v>
      </c>
      <c r="C165" s="22" t="s">
        <v>259</v>
      </c>
      <c r="D165" s="9" t="s">
        <v>385</v>
      </c>
      <c r="E165" s="8" t="s">
        <v>29</v>
      </c>
    </row>
    <row r="166" spans="1:5" ht="50.25" customHeight="1" x14ac:dyDescent="0.2">
      <c r="A166" s="28">
        <v>45092</v>
      </c>
      <c r="B166" s="8" t="s">
        <v>6</v>
      </c>
      <c r="C166" s="22" t="s">
        <v>222</v>
      </c>
      <c r="D166" s="9" t="s">
        <v>391</v>
      </c>
      <c r="E166" s="8" t="s">
        <v>29</v>
      </c>
    </row>
    <row r="167" spans="1:5" ht="36" customHeight="1" x14ac:dyDescent="0.2">
      <c r="A167" s="28">
        <v>45092</v>
      </c>
      <c r="B167" s="8" t="s">
        <v>386</v>
      </c>
      <c r="C167" s="22" t="s">
        <v>387</v>
      </c>
      <c r="D167" s="9" t="s">
        <v>388</v>
      </c>
      <c r="E167" s="8" t="s">
        <v>29</v>
      </c>
    </row>
    <row r="168" spans="1:5" ht="36.75" customHeight="1" x14ac:dyDescent="0.2">
      <c r="A168" s="28">
        <v>45092</v>
      </c>
      <c r="B168" s="8" t="s">
        <v>6</v>
      </c>
      <c r="C168" s="22" t="s">
        <v>389</v>
      </c>
      <c r="D168" s="9" t="s">
        <v>390</v>
      </c>
      <c r="E168" s="8" t="s">
        <v>29</v>
      </c>
    </row>
    <row r="169" spans="1:5" ht="30.75" customHeight="1" x14ac:dyDescent="0.2">
      <c r="A169" s="28">
        <v>45094</v>
      </c>
      <c r="B169" s="8" t="s">
        <v>392</v>
      </c>
      <c r="C169" s="22" t="s">
        <v>393</v>
      </c>
      <c r="D169" s="9" t="s">
        <v>394</v>
      </c>
      <c r="E169" s="8" t="s">
        <v>29</v>
      </c>
    </row>
    <row r="170" spans="1:5" ht="31.5" customHeight="1" x14ac:dyDescent="0.2">
      <c r="A170" s="28">
        <v>45097</v>
      </c>
      <c r="B170" s="8" t="s">
        <v>395</v>
      </c>
      <c r="C170" s="22" t="s">
        <v>345</v>
      </c>
      <c r="D170" s="9" t="s">
        <v>396</v>
      </c>
      <c r="E170" s="8" t="s">
        <v>29</v>
      </c>
    </row>
    <row r="171" spans="1:5" ht="33.75" customHeight="1" x14ac:dyDescent="0.2">
      <c r="A171" s="28">
        <v>45097</v>
      </c>
      <c r="B171" s="8" t="s">
        <v>395</v>
      </c>
      <c r="C171" s="22" t="s">
        <v>397</v>
      </c>
      <c r="D171" s="9" t="s">
        <v>403</v>
      </c>
      <c r="E171" s="8" t="s">
        <v>29</v>
      </c>
    </row>
    <row r="172" spans="1:5" ht="31.5" customHeight="1" x14ac:dyDescent="0.2">
      <c r="A172" s="28">
        <v>45097</v>
      </c>
      <c r="B172" s="8" t="s">
        <v>6</v>
      </c>
      <c r="C172" s="22" t="s">
        <v>398</v>
      </c>
      <c r="D172" s="9" t="s">
        <v>399</v>
      </c>
      <c r="E172" s="8" t="s">
        <v>29</v>
      </c>
    </row>
    <row r="173" spans="1:5" ht="33.75" customHeight="1" x14ac:dyDescent="0.2">
      <c r="A173" s="28">
        <v>45098</v>
      </c>
      <c r="B173" s="8" t="s">
        <v>400</v>
      </c>
      <c r="C173" s="22" t="s">
        <v>401</v>
      </c>
      <c r="D173" s="9" t="s">
        <v>402</v>
      </c>
      <c r="E173" s="8" t="s">
        <v>29</v>
      </c>
    </row>
    <row r="174" spans="1:5" ht="48.75" customHeight="1" x14ac:dyDescent="0.2">
      <c r="A174" s="28">
        <v>45099</v>
      </c>
      <c r="B174" s="8" t="s">
        <v>6</v>
      </c>
      <c r="C174" s="22" t="s">
        <v>405</v>
      </c>
      <c r="D174" s="9" t="s">
        <v>406</v>
      </c>
      <c r="E174" s="8" t="s">
        <v>29</v>
      </c>
    </row>
    <row r="175" spans="1:5" ht="20.100000000000001" customHeight="1" x14ac:dyDescent="0.2">
      <c r="A175" s="28">
        <v>45100</v>
      </c>
      <c r="B175" s="8" t="s">
        <v>6</v>
      </c>
      <c r="C175" s="22" t="s">
        <v>407</v>
      </c>
      <c r="D175" s="9" t="s">
        <v>422</v>
      </c>
      <c r="E175" s="8" t="s">
        <v>29</v>
      </c>
    </row>
    <row r="176" spans="1:5" ht="35.25" customHeight="1" x14ac:dyDescent="0.2">
      <c r="A176" s="28">
        <v>45102</v>
      </c>
      <c r="B176" s="8" t="s">
        <v>6</v>
      </c>
      <c r="C176" s="22" t="s">
        <v>408</v>
      </c>
      <c r="D176" s="9" t="s">
        <v>423</v>
      </c>
      <c r="E176" s="8" t="s">
        <v>29</v>
      </c>
    </row>
    <row r="177" spans="1:5" ht="35.25" customHeight="1" x14ac:dyDescent="0.2">
      <c r="A177" s="28">
        <v>45105</v>
      </c>
      <c r="B177" s="8" t="s">
        <v>426</v>
      </c>
      <c r="C177" s="22" t="s">
        <v>429</v>
      </c>
      <c r="D177" s="9" t="s">
        <v>430</v>
      </c>
      <c r="E177" s="8" t="s">
        <v>29</v>
      </c>
    </row>
    <row r="178" spans="1:5" ht="35.25" customHeight="1" x14ac:dyDescent="0.2">
      <c r="A178" s="28">
        <v>45105</v>
      </c>
      <c r="B178" s="8" t="s">
        <v>426</v>
      </c>
      <c r="C178" s="22" t="s">
        <v>431</v>
      </c>
      <c r="D178" s="9" t="s">
        <v>432</v>
      </c>
      <c r="E178" s="8" t="s">
        <v>29</v>
      </c>
    </row>
    <row r="179" spans="1:5" ht="34.5" customHeight="1" x14ac:dyDescent="0.2">
      <c r="A179" s="28">
        <v>45106</v>
      </c>
      <c r="B179" s="8" t="s">
        <v>284</v>
      </c>
      <c r="C179" s="22" t="s">
        <v>410</v>
      </c>
      <c r="D179" s="9" t="s">
        <v>413</v>
      </c>
      <c r="E179" s="8" t="s">
        <v>412</v>
      </c>
    </row>
    <row r="180" spans="1:5" ht="30.95" customHeight="1" x14ac:dyDescent="0.2">
      <c r="A180" s="28">
        <v>45106</v>
      </c>
      <c r="B180" s="8" t="s">
        <v>284</v>
      </c>
      <c r="C180" s="22" t="s">
        <v>263</v>
      </c>
      <c r="D180" s="9" t="s">
        <v>415</v>
      </c>
      <c r="E180" s="8" t="s">
        <v>412</v>
      </c>
    </row>
    <row r="181" spans="1:5" ht="35.25" customHeight="1" x14ac:dyDescent="0.2">
      <c r="A181" s="28">
        <v>45106</v>
      </c>
      <c r="B181" s="8" t="s">
        <v>284</v>
      </c>
      <c r="C181" s="22" t="s">
        <v>411</v>
      </c>
      <c r="D181" s="9" t="s">
        <v>414</v>
      </c>
      <c r="E181" s="8" t="s">
        <v>412</v>
      </c>
    </row>
    <row r="182" spans="1:5" ht="30.75" customHeight="1" x14ac:dyDescent="0.2">
      <c r="A182" s="28">
        <v>45107</v>
      </c>
      <c r="B182" s="8" t="s">
        <v>177</v>
      </c>
      <c r="C182" s="22" t="s">
        <v>416</v>
      </c>
      <c r="D182" s="9" t="s">
        <v>420</v>
      </c>
      <c r="E182" s="8" t="s">
        <v>417</v>
      </c>
    </row>
    <row r="183" spans="1:5" ht="22.5" customHeight="1" x14ac:dyDescent="0.2">
      <c r="A183" s="28">
        <v>45107</v>
      </c>
      <c r="B183" s="8" t="s">
        <v>419</v>
      </c>
      <c r="C183" s="22" t="s">
        <v>418</v>
      </c>
      <c r="D183" s="9" t="s">
        <v>421</v>
      </c>
      <c r="E183" s="8" t="s">
        <v>8</v>
      </c>
    </row>
    <row r="184" spans="1:5" ht="32.25" customHeight="1" x14ac:dyDescent="0.2">
      <c r="A184" s="28">
        <v>45109</v>
      </c>
      <c r="B184" s="8" t="s">
        <v>177</v>
      </c>
      <c r="C184" s="22" t="s">
        <v>424</v>
      </c>
      <c r="D184" s="9" t="s">
        <v>425</v>
      </c>
      <c r="E184" s="8" t="s">
        <v>29</v>
      </c>
    </row>
    <row r="185" spans="1:5" ht="37.5" customHeight="1" x14ac:dyDescent="0.2">
      <c r="A185" s="28">
        <v>45111</v>
      </c>
      <c r="B185" s="8" t="s">
        <v>426</v>
      </c>
      <c r="C185" s="22" t="s">
        <v>427</v>
      </c>
      <c r="D185" s="9" t="s">
        <v>428</v>
      </c>
      <c r="E185" s="8" t="s">
        <v>29</v>
      </c>
    </row>
    <row r="186" spans="1:5" ht="35.25" customHeight="1" x14ac:dyDescent="0.2">
      <c r="A186" s="28">
        <v>45111</v>
      </c>
      <c r="B186" s="8" t="s">
        <v>426</v>
      </c>
      <c r="C186" s="22" t="s">
        <v>444</v>
      </c>
      <c r="D186" s="9" t="s">
        <v>445</v>
      </c>
      <c r="E186" s="8" t="s">
        <v>29</v>
      </c>
    </row>
    <row r="187" spans="1:5" ht="48.75" customHeight="1" x14ac:dyDescent="0.2">
      <c r="A187" s="28">
        <v>45114</v>
      </c>
      <c r="B187" s="8" t="s">
        <v>191</v>
      </c>
      <c r="C187" s="22" t="s">
        <v>446</v>
      </c>
      <c r="D187" s="9" t="s">
        <v>447</v>
      </c>
      <c r="E187" s="8" t="s">
        <v>29</v>
      </c>
    </row>
    <row r="188" spans="1:5" ht="35.25" customHeight="1" x14ac:dyDescent="0.2">
      <c r="A188" s="28">
        <v>45116</v>
      </c>
      <c r="B188" s="8" t="s">
        <v>191</v>
      </c>
      <c r="C188" s="22" t="s">
        <v>448</v>
      </c>
      <c r="D188" s="9" t="s">
        <v>449</v>
      </c>
      <c r="E188" s="8" t="s">
        <v>29</v>
      </c>
    </row>
    <row r="189" spans="1:5" ht="31.5" customHeight="1" x14ac:dyDescent="0.2">
      <c r="A189" s="28">
        <v>45116</v>
      </c>
      <c r="B189" s="8" t="s">
        <v>440</v>
      </c>
      <c r="C189" s="22" t="s">
        <v>236</v>
      </c>
      <c r="D189" s="9" t="s">
        <v>441</v>
      </c>
      <c r="E189" s="8" t="s">
        <v>436</v>
      </c>
    </row>
    <row r="190" spans="1:5" ht="47.25" customHeight="1" x14ac:dyDescent="0.2">
      <c r="A190" s="28">
        <v>45116</v>
      </c>
      <c r="B190" s="8" t="s">
        <v>440</v>
      </c>
      <c r="C190" s="22" t="s">
        <v>442</v>
      </c>
      <c r="D190" s="9" t="s">
        <v>455</v>
      </c>
      <c r="E190" s="8" t="s">
        <v>436</v>
      </c>
    </row>
    <row r="191" spans="1:5" ht="31.5" customHeight="1" x14ac:dyDescent="0.2">
      <c r="A191" s="28">
        <v>45116</v>
      </c>
      <c r="B191" s="8" t="s">
        <v>438</v>
      </c>
      <c r="C191" s="22" t="s">
        <v>439</v>
      </c>
      <c r="D191" s="9" t="s">
        <v>456</v>
      </c>
      <c r="E191" s="8" t="s">
        <v>436</v>
      </c>
    </row>
    <row r="192" spans="1:5" ht="33.75" customHeight="1" x14ac:dyDescent="0.2">
      <c r="A192" s="28">
        <v>45118</v>
      </c>
      <c r="B192" s="8" t="s">
        <v>434</v>
      </c>
      <c r="C192" s="22" t="s">
        <v>435</v>
      </c>
      <c r="D192" s="9" t="s">
        <v>437</v>
      </c>
      <c r="E192" s="8" t="s">
        <v>436</v>
      </c>
    </row>
    <row r="193" spans="1:5" ht="35.25" customHeight="1" x14ac:dyDescent="0.2">
      <c r="A193" s="28">
        <v>45119</v>
      </c>
      <c r="B193" s="8" t="s">
        <v>6</v>
      </c>
      <c r="C193" s="22" t="s">
        <v>408</v>
      </c>
      <c r="D193" s="9" t="s">
        <v>450</v>
      </c>
      <c r="E193" s="8" t="s">
        <v>29</v>
      </c>
    </row>
    <row r="194" spans="1:5" ht="33.75" customHeight="1" x14ac:dyDescent="0.2">
      <c r="A194" s="28">
        <v>45119</v>
      </c>
      <c r="B194" s="8" t="s">
        <v>6</v>
      </c>
      <c r="C194" s="22" t="s">
        <v>451</v>
      </c>
      <c r="D194" s="9" t="s">
        <v>452</v>
      </c>
      <c r="E194" s="8" t="s">
        <v>29</v>
      </c>
    </row>
    <row r="195" spans="1:5" ht="33" customHeight="1" x14ac:dyDescent="0.2">
      <c r="A195" s="28">
        <v>45121</v>
      </c>
      <c r="B195" s="8" t="s">
        <v>426</v>
      </c>
      <c r="C195" s="22" t="s">
        <v>427</v>
      </c>
      <c r="D195" s="9" t="s">
        <v>453</v>
      </c>
      <c r="E195" s="8" t="s">
        <v>29</v>
      </c>
    </row>
    <row r="196" spans="1:5" ht="75" customHeight="1" x14ac:dyDescent="0.2">
      <c r="A196" s="28">
        <v>45121</v>
      </c>
      <c r="B196" s="8" t="s">
        <v>454</v>
      </c>
      <c r="C196" s="22" t="s">
        <v>321</v>
      </c>
      <c r="D196" s="9" t="s">
        <v>457</v>
      </c>
      <c r="E196" s="8" t="s">
        <v>29</v>
      </c>
    </row>
    <row r="197" spans="1:5" ht="39.75" customHeight="1" x14ac:dyDescent="0.2">
      <c r="A197" s="28">
        <v>45123</v>
      </c>
      <c r="B197" s="8" t="s">
        <v>468</v>
      </c>
      <c r="C197" s="22" t="s">
        <v>458</v>
      </c>
      <c r="D197" s="9" t="s">
        <v>459</v>
      </c>
      <c r="E197" s="8" t="s">
        <v>460</v>
      </c>
    </row>
    <row r="198" spans="1:5" ht="45.75" customHeight="1" x14ac:dyDescent="0.2">
      <c r="A198" s="28">
        <v>45124</v>
      </c>
      <c r="B198" s="8" t="s">
        <v>461</v>
      </c>
      <c r="C198" s="22" t="s">
        <v>462</v>
      </c>
      <c r="D198" s="9" t="s">
        <v>469</v>
      </c>
      <c r="E198" s="8" t="s">
        <v>463</v>
      </c>
    </row>
    <row r="199" spans="1:5" ht="37.5" customHeight="1" x14ac:dyDescent="0.2">
      <c r="A199" s="28">
        <v>45127</v>
      </c>
      <c r="B199" s="8" t="s">
        <v>6</v>
      </c>
      <c r="C199" s="22" t="s">
        <v>465</v>
      </c>
      <c r="D199" s="9" t="s">
        <v>466</v>
      </c>
      <c r="E199" s="8" t="s">
        <v>29</v>
      </c>
    </row>
    <row r="200" spans="1:5" ht="45" customHeight="1" x14ac:dyDescent="0.2">
      <c r="A200" s="28">
        <v>45128</v>
      </c>
      <c r="B200" s="8" t="s">
        <v>6</v>
      </c>
      <c r="C200" s="22" t="s">
        <v>467</v>
      </c>
      <c r="D200" s="9" t="s">
        <v>470</v>
      </c>
      <c r="E200" s="8" t="s">
        <v>29</v>
      </c>
    </row>
    <row r="201" spans="1:5" ht="49.5" customHeight="1" x14ac:dyDescent="0.2">
      <c r="A201" s="28">
        <v>45130</v>
      </c>
      <c r="B201" s="8" t="s">
        <v>6</v>
      </c>
      <c r="C201" s="22" t="s">
        <v>233</v>
      </c>
      <c r="D201" s="9" t="s">
        <v>492</v>
      </c>
      <c r="E201" s="8" t="s">
        <v>29</v>
      </c>
    </row>
    <row r="202" spans="1:5" ht="47.25" customHeight="1" x14ac:dyDescent="0.2">
      <c r="A202" s="28">
        <v>45132</v>
      </c>
      <c r="B202" s="8" t="s">
        <v>471</v>
      </c>
      <c r="C202" s="22" t="s">
        <v>472</v>
      </c>
      <c r="D202" s="9" t="s">
        <v>473</v>
      </c>
      <c r="E202" s="8" t="s">
        <v>474</v>
      </c>
    </row>
    <row r="203" spans="1:5" ht="34.5" customHeight="1" x14ac:dyDescent="0.2">
      <c r="A203" s="28">
        <v>45132</v>
      </c>
      <c r="B203" s="8" t="s">
        <v>471</v>
      </c>
      <c r="C203" s="22" t="s">
        <v>451</v>
      </c>
      <c r="D203" s="9" t="s">
        <v>475</v>
      </c>
      <c r="E203" s="8" t="s">
        <v>474</v>
      </c>
    </row>
    <row r="204" spans="1:5" ht="21.75" customHeight="1" x14ac:dyDescent="0.2">
      <c r="A204" s="28">
        <v>45132</v>
      </c>
      <c r="B204" s="8" t="s">
        <v>471</v>
      </c>
      <c r="C204" s="22" t="s">
        <v>344</v>
      </c>
      <c r="D204" s="9" t="s">
        <v>489</v>
      </c>
      <c r="E204" s="8" t="s">
        <v>474</v>
      </c>
    </row>
    <row r="205" spans="1:5" ht="51" customHeight="1" x14ac:dyDescent="0.2">
      <c r="A205" s="28">
        <v>45133</v>
      </c>
      <c r="B205" s="8" t="s">
        <v>6</v>
      </c>
      <c r="C205" s="22" t="s">
        <v>476</v>
      </c>
      <c r="D205" s="9" t="s">
        <v>488</v>
      </c>
      <c r="E205" s="8" t="s">
        <v>29</v>
      </c>
    </row>
    <row r="206" spans="1:5" ht="46.5" customHeight="1" x14ac:dyDescent="0.2">
      <c r="A206" s="28">
        <v>45134</v>
      </c>
      <c r="B206" s="8" t="s">
        <v>484</v>
      </c>
      <c r="C206" s="22" t="s">
        <v>254</v>
      </c>
      <c r="D206" s="9" t="s">
        <v>480</v>
      </c>
      <c r="E206" s="8" t="s">
        <v>478</v>
      </c>
    </row>
    <row r="207" spans="1:5" ht="47.25" customHeight="1" x14ac:dyDescent="0.2">
      <c r="A207" s="28">
        <v>45134</v>
      </c>
      <c r="B207" s="8" t="s">
        <v>484</v>
      </c>
      <c r="C207" s="22" t="s">
        <v>479</v>
      </c>
      <c r="D207" s="9" t="s">
        <v>481</v>
      </c>
      <c r="E207" s="8" t="s">
        <v>478</v>
      </c>
    </row>
    <row r="208" spans="1:5" ht="50.25" customHeight="1" x14ac:dyDescent="0.2">
      <c r="A208" s="28">
        <v>45134</v>
      </c>
      <c r="B208" s="8" t="s">
        <v>484</v>
      </c>
      <c r="C208" s="22" t="s">
        <v>482</v>
      </c>
      <c r="D208" s="9" t="s">
        <v>483</v>
      </c>
      <c r="E208" s="8" t="s">
        <v>478</v>
      </c>
    </row>
    <row r="209" spans="1:5" ht="33" customHeight="1" x14ac:dyDescent="0.2">
      <c r="A209" s="28">
        <v>45134</v>
      </c>
      <c r="B209" s="8" t="s">
        <v>486</v>
      </c>
      <c r="C209" s="22" t="s">
        <v>451</v>
      </c>
      <c r="D209" s="9" t="s">
        <v>485</v>
      </c>
      <c r="E209" s="8" t="s">
        <v>478</v>
      </c>
    </row>
    <row r="210" spans="1:5" ht="18" customHeight="1" x14ac:dyDescent="0.2">
      <c r="A210" s="28">
        <v>45134</v>
      </c>
      <c r="B210" s="8" t="s">
        <v>6</v>
      </c>
      <c r="C210" s="22" t="s">
        <v>411</v>
      </c>
      <c r="D210" s="9" t="s">
        <v>487</v>
      </c>
      <c r="E210" s="8" t="s">
        <v>8</v>
      </c>
    </row>
    <row r="211" spans="1:5" ht="48" customHeight="1" x14ac:dyDescent="0.2">
      <c r="A211" s="28">
        <v>45138</v>
      </c>
      <c r="B211" s="8" t="s">
        <v>6</v>
      </c>
      <c r="C211" s="22" t="s">
        <v>490</v>
      </c>
      <c r="D211" s="9" t="s">
        <v>491</v>
      </c>
      <c r="E211" s="8" t="s">
        <v>29</v>
      </c>
    </row>
    <row r="212" spans="1:5" ht="30.75" customHeight="1" x14ac:dyDescent="0.2">
      <c r="A212" s="28">
        <v>45138</v>
      </c>
      <c r="B212" s="8" t="s">
        <v>6</v>
      </c>
      <c r="C212" s="22" t="s">
        <v>493</v>
      </c>
      <c r="D212" s="9" t="s">
        <v>494</v>
      </c>
      <c r="E212" s="8" t="s">
        <v>29</v>
      </c>
    </row>
    <row r="213" spans="1:5" ht="37.5" customHeight="1" x14ac:dyDescent="0.2">
      <c r="A213" s="28">
        <v>45142</v>
      </c>
      <c r="B213" s="8" t="s">
        <v>284</v>
      </c>
      <c r="C213" s="22" t="s">
        <v>263</v>
      </c>
      <c r="D213" s="9" t="s">
        <v>497</v>
      </c>
      <c r="E213" s="8" t="s">
        <v>495</v>
      </c>
    </row>
    <row r="214" spans="1:5" ht="34.5" customHeight="1" x14ac:dyDescent="0.2">
      <c r="A214" s="28">
        <v>45143</v>
      </c>
      <c r="B214" s="8" t="s">
        <v>6</v>
      </c>
      <c r="C214" s="22" t="s">
        <v>498</v>
      </c>
      <c r="D214" s="9" t="s">
        <v>499</v>
      </c>
      <c r="E214" s="8" t="s">
        <v>29</v>
      </c>
    </row>
    <row r="215" spans="1:5" ht="44.25" customHeight="1" x14ac:dyDescent="0.2">
      <c r="A215" s="28">
        <v>45144</v>
      </c>
      <c r="B215" s="8" t="s">
        <v>6</v>
      </c>
      <c r="C215" s="22" t="s">
        <v>500</v>
      </c>
      <c r="D215" s="9" t="s">
        <v>504</v>
      </c>
      <c r="E215" s="8" t="s">
        <v>505</v>
      </c>
    </row>
    <row r="216" spans="1:5" ht="35.25" customHeight="1" x14ac:dyDescent="0.2">
      <c r="A216" s="28">
        <v>45144</v>
      </c>
      <c r="B216" s="8" t="s">
        <v>6</v>
      </c>
      <c r="C216" s="22" t="s">
        <v>501</v>
      </c>
      <c r="D216" s="9" t="s">
        <v>509</v>
      </c>
      <c r="E216" s="8" t="s">
        <v>505</v>
      </c>
    </row>
    <row r="217" spans="1:5" ht="39" customHeight="1" x14ac:dyDescent="0.2">
      <c r="A217" s="28">
        <v>45144</v>
      </c>
      <c r="B217" s="8" t="s">
        <v>6</v>
      </c>
      <c r="C217" s="22" t="s">
        <v>115</v>
      </c>
      <c r="D217" s="9" t="s">
        <v>510</v>
      </c>
      <c r="E217" s="8" t="s">
        <v>505</v>
      </c>
    </row>
    <row r="218" spans="1:5" ht="54" customHeight="1" x14ac:dyDescent="0.2">
      <c r="A218" s="28">
        <v>45144</v>
      </c>
      <c r="B218" s="8" t="s">
        <v>6</v>
      </c>
      <c r="C218" s="22" t="s">
        <v>502</v>
      </c>
      <c r="D218" s="9" t="s">
        <v>513</v>
      </c>
      <c r="E218" s="8" t="s">
        <v>505</v>
      </c>
    </row>
    <row r="219" spans="1:5" ht="54" customHeight="1" x14ac:dyDescent="0.2">
      <c r="A219" s="28">
        <v>45144</v>
      </c>
      <c r="B219" s="8" t="s">
        <v>524</v>
      </c>
      <c r="C219" s="22" t="s">
        <v>525</v>
      </c>
      <c r="D219" s="9" t="s">
        <v>526</v>
      </c>
      <c r="E219" s="8" t="s">
        <v>527</v>
      </c>
    </row>
    <row r="220" spans="1:5" ht="36.75" customHeight="1" x14ac:dyDescent="0.2">
      <c r="A220" s="28">
        <v>45144</v>
      </c>
      <c r="B220" s="8" t="s">
        <v>6</v>
      </c>
      <c r="C220" s="22" t="s">
        <v>543</v>
      </c>
      <c r="D220" s="9" t="s">
        <v>529</v>
      </c>
      <c r="E220" s="8" t="s">
        <v>505</v>
      </c>
    </row>
    <row r="221" spans="1:5" ht="62.25" customHeight="1" x14ac:dyDescent="0.2">
      <c r="A221" s="28">
        <v>45144</v>
      </c>
      <c r="B221" s="8" t="s">
        <v>6</v>
      </c>
      <c r="C221" s="22" t="s">
        <v>503</v>
      </c>
      <c r="D221" s="9" t="s">
        <v>516</v>
      </c>
      <c r="E221" s="8" t="s">
        <v>505</v>
      </c>
    </row>
    <row r="222" spans="1:5" ht="52.5" customHeight="1" x14ac:dyDescent="0.2">
      <c r="A222" s="28">
        <v>45146</v>
      </c>
      <c r="B222" s="8" t="s">
        <v>6</v>
      </c>
      <c r="C222" s="22" t="s">
        <v>506</v>
      </c>
      <c r="D222" s="9" t="s">
        <v>507</v>
      </c>
      <c r="E222" s="8" t="s">
        <v>29</v>
      </c>
    </row>
    <row r="223" spans="1:5" ht="60" customHeight="1" x14ac:dyDescent="0.2">
      <c r="A223" s="28">
        <v>45148</v>
      </c>
      <c r="B223" s="8" t="s">
        <v>508</v>
      </c>
      <c r="C223" s="22" t="s">
        <v>512</v>
      </c>
      <c r="D223" s="9" t="s">
        <v>517</v>
      </c>
      <c r="E223" s="8" t="s">
        <v>511</v>
      </c>
    </row>
    <row r="224" spans="1:5" ht="39" customHeight="1" x14ac:dyDescent="0.2">
      <c r="A224" s="28">
        <v>45148</v>
      </c>
      <c r="B224" s="8" t="s">
        <v>508</v>
      </c>
      <c r="C224" s="22" t="s">
        <v>514</v>
      </c>
      <c r="D224" s="9" t="s">
        <v>587</v>
      </c>
      <c r="E224" s="8" t="s">
        <v>511</v>
      </c>
    </row>
    <row r="225" spans="1:5" ht="36.75" customHeight="1" x14ac:dyDescent="0.2">
      <c r="A225" s="28">
        <v>45149</v>
      </c>
      <c r="B225" s="8" t="s">
        <v>108</v>
      </c>
      <c r="C225" s="22" t="s">
        <v>458</v>
      </c>
      <c r="D225" s="9" t="s">
        <v>515</v>
      </c>
      <c r="E225" s="8" t="s">
        <v>8</v>
      </c>
    </row>
    <row r="226" spans="1:5" ht="36.75" customHeight="1" x14ac:dyDescent="0.2">
      <c r="A226" s="28">
        <v>45151</v>
      </c>
      <c r="B226" s="8" t="s">
        <v>548</v>
      </c>
      <c r="C226" s="22" t="s">
        <v>550</v>
      </c>
      <c r="D226" s="9" t="s">
        <v>586</v>
      </c>
      <c r="E226" s="8" t="s">
        <v>8</v>
      </c>
    </row>
    <row r="227" spans="1:5" ht="36.75" customHeight="1" x14ac:dyDescent="0.2">
      <c r="A227" s="28">
        <v>45151</v>
      </c>
      <c r="B227" s="8" t="s">
        <v>191</v>
      </c>
      <c r="C227" s="22" t="s">
        <v>560</v>
      </c>
      <c r="D227" s="9" t="s">
        <v>561</v>
      </c>
      <c r="E227" s="8" t="s">
        <v>8</v>
      </c>
    </row>
    <row r="228" spans="1:5" x14ac:dyDescent="0.2">
      <c r="A228" s="28">
        <v>45151</v>
      </c>
      <c r="B228" s="8" t="s">
        <v>549</v>
      </c>
      <c r="C228" s="22" t="s">
        <v>551</v>
      </c>
      <c r="D228" s="9" t="s">
        <v>585</v>
      </c>
      <c r="E228" s="8" t="s">
        <v>8</v>
      </c>
    </row>
    <row r="229" spans="1:5" ht="262.5" customHeight="1" x14ac:dyDescent="0.2">
      <c r="A229" s="28">
        <v>45153</v>
      </c>
      <c r="B229" s="8" t="s">
        <v>522</v>
      </c>
      <c r="C229" s="22" t="s">
        <v>523</v>
      </c>
      <c r="D229" s="9" t="s">
        <v>588</v>
      </c>
      <c r="E229" s="8" t="s">
        <v>8</v>
      </c>
    </row>
    <row r="230" spans="1:5" ht="34.5" customHeight="1" x14ac:dyDescent="0.2">
      <c r="A230" s="28">
        <v>45156</v>
      </c>
      <c r="B230" s="8" t="s">
        <v>519</v>
      </c>
      <c r="C230" s="22" t="s">
        <v>520</v>
      </c>
      <c r="D230" s="9" t="s">
        <v>541</v>
      </c>
      <c r="E230" s="8" t="s">
        <v>521</v>
      </c>
    </row>
    <row r="231" spans="1:5" ht="34.5" customHeight="1" x14ac:dyDescent="0.2">
      <c r="A231" s="28">
        <v>45156</v>
      </c>
      <c r="B231" s="8" t="s">
        <v>530</v>
      </c>
      <c r="C231" s="22" t="s">
        <v>401</v>
      </c>
      <c r="D231" s="9" t="s">
        <v>531</v>
      </c>
      <c r="E231" s="8" t="s">
        <v>29</v>
      </c>
    </row>
    <row r="232" spans="1:5" ht="36.75" customHeight="1" x14ac:dyDescent="0.2">
      <c r="A232" s="28">
        <v>45156</v>
      </c>
      <c r="B232" s="8" t="s">
        <v>530</v>
      </c>
      <c r="C232" s="22" t="s">
        <v>532</v>
      </c>
      <c r="D232" s="9" t="s">
        <v>533</v>
      </c>
      <c r="E232" s="8" t="s">
        <v>29</v>
      </c>
    </row>
    <row r="233" spans="1:5" ht="89.25" customHeight="1" x14ac:dyDescent="0.2">
      <c r="A233" s="28">
        <v>45156</v>
      </c>
      <c r="B233" s="8" t="s">
        <v>6</v>
      </c>
      <c r="C233" s="22" t="s">
        <v>534</v>
      </c>
      <c r="D233" s="9" t="s">
        <v>544</v>
      </c>
      <c r="E233" s="8" t="s">
        <v>536</v>
      </c>
    </row>
    <row r="234" spans="1:5" ht="35.25" customHeight="1" x14ac:dyDescent="0.2">
      <c r="A234" s="28">
        <v>45156</v>
      </c>
      <c r="B234" s="8" t="s">
        <v>6</v>
      </c>
      <c r="C234" s="22" t="s">
        <v>535</v>
      </c>
      <c r="D234" s="9" t="s">
        <v>537</v>
      </c>
      <c r="E234" s="8" t="s">
        <v>536</v>
      </c>
    </row>
    <row r="235" spans="1:5" ht="33" customHeight="1" x14ac:dyDescent="0.2">
      <c r="A235" s="28">
        <v>45156</v>
      </c>
      <c r="B235" s="8" t="s">
        <v>6</v>
      </c>
      <c r="C235" s="22" t="s">
        <v>538</v>
      </c>
      <c r="D235" s="9" t="s">
        <v>539</v>
      </c>
      <c r="E235" s="8" t="s">
        <v>536</v>
      </c>
    </row>
    <row r="236" spans="1:5" ht="33" customHeight="1" x14ac:dyDescent="0.2">
      <c r="A236" s="28">
        <v>45156</v>
      </c>
      <c r="B236" s="8" t="s">
        <v>6</v>
      </c>
      <c r="C236" s="22" t="s">
        <v>540</v>
      </c>
      <c r="D236" s="9" t="s">
        <v>545</v>
      </c>
      <c r="E236" s="8" t="s">
        <v>536</v>
      </c>
    </row>
    <row r="237" spans="1:5" ht="33.75" customHeight="1" x14ac:dyDescent="0.2">
      <c r="A237" s="28">
        <v>45156</v>
      </c>
      <c r="B237" s="8" t="s">
        <v>6</v>
      </c>
      <c r="C237" s="22" t="s">
        <v>542</v>
      </c>
      <c r="D237" s="9" t="s">
        <v>546</v>
      </c>
      <c r="E237" s="8" t="s">
        <v>589</v>
      </c>
    </row>
    <row r="238" spans="1:5" ht="87.75" customHeight="1" x14ac:dyDescent="0.2">
      <c r="A238" s="28">
        <v>45157</v>
      </c>
      <c r="B238" s="8" t="s">
        <v>6</v>
      </c>
      <c r="C238" s="22" t="s">
        <v>542</v>
      </c>
      <c r="D238" s="9" t="s">
        <v>547</v>
      </c>
      <c r="E238" s="8" t="s">
        <v>29</v>
      </c>
    </row>
    <row r="239" spans="1:5" ht="33.75" customHeight="1" x14ac:dyDescent="0.2">
      <c r="A239" s="28">
        <v>45158</v>
      </c>
      <c r="B239" s="8" t="s">
        <v>552</v>
      </c>
      <c r="C239" s="22" t="s">
        <v>553</v>
      </c>
      <c r="D239" s="9" t="s">
        <v>555</v>
      </c>
      <c r="E239" s="8" t="s">
        <v>558</v>
      </c>
    </row>
    <row r="240" spans="1:5" ht="81" x14ac:dyDescent="0.2">
      <c r="A240" s="28">
        <v>45158</v>
      </c>
      <c r="B240" s="8" t="s">
        <v>549</v>
      </c>
      <c r="C240" s="22" t="s">
        <v>554</v>
      </c>
      <c r="D240" s="9" t="s">
        <v>556</v>
      </c>
      <c r="E240" s="8" t="s">
        <v>558</v>
      </c>
    </row>
    <row r="241" spans="1:5" ht="50.25" customHeight="1" x14ac:dyDescent="0.2">
      <c r="A241" s="28">
        <v>45159</v>
      </c>
      <c r="B241" s="8" t="s">
        <v>564</v>
      </c>
      <c r="C241" s="22" t="s">
        <v>565</v>
      </c>
      <c r="D241" s="9" t="s">
        <v>566</v>
      </c>
      <c r="E241" s="8" t="s">
        <v>29</v>
      </c>
    </row>
    <row r="242" spans="1:5" ht="45.75" customHeight="1" x14ac:dyDescent="0.2">
      <c r="A242" s="28">
        <v>45159</v>
      </c>
      <c r="B242" s="8" t="s">
        <v>567</v>
      </c>
      <c r="C242" s="22" t="s">
        <v>568</v>
      </c>
      <c r="D242" s="9" t="s">
        <v>569</v>
      </c>
      <c r="E242" s="8" t="s">
        <v>29</v>
      </c>
    </row>
    <row r="243" spans="1:5" ht="38.25" customHeight="1" x14ac:dyDescent="0.2">
      <c r="A243" s="28">
        <v>45159</v>
      </c>
      <c r="B243" s="8" t="s">
        <v>567</v>
      </c>
      <c r="C243" s="22" t="s">
        <v>368</v>
      </c>
      <c r="D243" s="9" t="s">
        <v>570</v>
      </c>
      <c r="E243" s="8" t="s">
        <v>29</v>
      </c>
    </row>
    <row r="244" spans="1:5" ht="38.25" customHeight="1" x14ac:dyDescent="0.2">
      <c r="A244" s="28">
        <v>45159</v>
      </c>
      <c r="B244" s="8" t="s">
        <v>567</v>
      </c>
      <c r="C244" s="22" t="s">
        <v>498</v>
      </c>
      <c r="D244" s="9" t="s">
        <v>571</v>
      </c>
      <c r="E244" s="8" t="s">
        <v>29</v>
      </c>
    </row>
    <row r="245" spans="1:5" ht="38.25" customHeight="1" x14ac:dyDescent="0.2">
      <c r="A245" s="28">
        <v>45159</v>
      </c>
      <c r="B245" s="8" t="s">
        <v>567</v>
      </c>
      <c r="C245" s="22" t="s">
        <v>573</v>
      </c>
      <c r="D245" s="9" t="s">
        <v>574</v>
      </c>
      <c r="E245" s="8" t="s">
        <v>29</v>
      </c>
    </row>
    <row r="246" spans="1:5" ht="38.25" customHeight="1" x14ac:dyDescent="0.2">
      <c r="A246" s="28">
        <v>45159</v>
      </c>
      <c r="B246" s="8" t="s">
        <v>567</v>
      </c>
      <c r="C246" s="22" t="s">
        <v>575</v>
      </c>
      <c r="D246" s="9" t="s">
        <v>576</v>
      </c>
      <c r="E246" s="8" t="s">
        <v>29</v>
      </c>
    </row>
    <row r="247" spans="1:5" ht="54" x14ac:dyDescent="0.2">
      <c r="A247" s="28">
        <v>45160</v>
      </c>
      <c r="B247" s="8" t="s">
        <v>559</v>
      </c>
      <c r="C247" s="22" t="s">
        <v>482</v>
      </c>
      <c r="D247" s="9" t="s">
        <v>557</v>
      </c>
      <c r="E247" s="8" t="s">
        <v>558</v>
      </c>
    </row>
    <row r="248" spans="1:5" ht="40.5" x14ac:dyDescent="0.2">
      <c r="A248" s="28">
        <v>45162</v>
      </c>
      <c r="B248" s="8" t="s">
        <v>562</v>
      </c>
      <c r="C248" s="22" t="s">
        <v>563</v>
      </c>
      <c r="D248" s="9" t="s">
        <v>577</v>
      </c>
      <c r="E248" s="8" t="s">
        <v>578</v>
      </c>
    </row>
    <row r="249" spans="1:5" ht="30" customHeight="1" x14ac:dyDescent="0.2">
      <c r="A249" s="28">
        <v>45165</v>
      </c>
      <c r="B249" s="8" t="s">
        <v>581</v>
      </c>
      <c r="C249" s="22" t="s">
        <v>502</v>
      </c>
      <c r="D249" s="9" t="s">
        <v>601</v>
      </c>
      <c r="E249" s="8" t="s">
        <v>578</v>
      </c>
    </row>
    <row r="250" spans="1:5" ht="33.75" customHeight="1" x14ac:dyDescent="0.2">
      <c r="A250" s="28">
        <v>45165</v>
      </c>
      <c r="B250" s="8" t="s">
        <v>579</v>
      </c>
      <c r="C250" s="22" t="s">
        <v>408</v>
      </c>
      <c r="D250" s="9" t="s">
        <v>602</v>
      </c>
      <c r="E250" s="8" t="s">
        <v>578</v>
      </c>
    </row>
    <row r="251" spans="1:5" ht="20.25" customHeight="1" x14ac:dyDescent="0.2">
      <c r="A251" s="28">
        <v>45165</v>
      </c>
      <c r="B251" s="8" t="s">
        <v>579</v>
      </c>
      <c r="C251" s="22" t="s">
        <v>321</v>
      </c>
      <c r="D251" s="9" t="s">
        <v>580</v>
      </c>
      <c r="E251" s="8" t="s">
        <v>578</v>
      </c>
    </row>
    <row r="252" spans="1:5" ht="35.25" customHeight="1" x14ac:dyDescent="0.2">
      <c r="A252" s="28">
        <v>45165</v>
      </c>
      <c r="B252" s="8" t="s">
        <v>579</v>
      </c>
      <c r="C252" s="22" t="s">
        <v>582</v>
      </c>
      <c r="D252" s="9" t="s">
        <v>583</v>
      </c>
      <c r="E252" s="8" t="s">
        <v>578</v>
      </c>
    </row>
    <row r="253" spans="1:5" ht="36.75" customHeight="1" x14ac:dyDescent="0.2">
      <c r="A253" s="28">
        <v>45165</v>
      </c>
      <c r="B253" s="8" t="s">
        <v>579</v>
      </c>
      <c r="C253" s="22" t="s">
        <v>584</v>
      </c>
      <c r="D253" s="9" t="s">
        <v>603</v>
      </c>
      <c r="E253" s="8" t="s">
        <v>578</v>
      </c>
    </row>
    <row r="254" spans="1:5" ht="63.75" customHeight="1" x14ac:dyDescent="0.2">
      <c r="A254" s="28">
        <v>45168</v>
      </c>
      <c r="B254" s="8" t="s">
        <v>599</v>
      </c>
      <c r="C254" s="22" t="s">
        <v>295</v>
      </c>
      <c r="D254" s="9" t="s">
        <v>600</v>
      </c>
      <c r="E254" s="8" t="s">
        <v>29</v>
      </c>
    </row>
    <row r="255" spans="1:5" ht="60.75" customHeight="1" x14ac:dyDescent="0.2">
      <c r="A255" s="28">
        <v>45171</v>
      </c>
      <c r="B255" s="8" t="s">
        <v>590</v>
      </c>
      <c r="C255" s="22" t="s">
        <v>591</v>
      </c>
      <c r="D255" s="9" t="s">
        <v>604</v>
      </c>
      <c r="E255" s="8" t="s">
        <v>8</v>
      </c>
    </row>
    <row r="256" spans="1:5" ht="21.75" customHeight="1" x14ac:dyDescent="0.2">
      <c r="A256" s="28">
        <v>45171</v>
      </c>
      <c r="B256" s="8" t="s">
        <v>590</v>
      </c>
      <c r="C256" s="22" t="s">
        <v>592</v>
      </c>
      <c r="D256" s="9" t="s">
        <v>595</v>
      </c>
      <c r="E256" s="8" t="s">
        <v>8</v>
      </c>
    </row>
    <row r="257" spans="1:5" ht="50.25" customHeight="1" x14ac:dyDescent="0.2">
      <c r="A257" s="28">
        <v>45171</v>
      </c>
      <c r="B257" s="8" t="s">
        <v>590</v>
      </c>
      <c r="C257" s="22" t="s">
        <v>593</v>
      </c>
      <c r="D257" s="9" t="s">
        <v>605</v>
      </c>
      <c r="E257" s="8" t="s">
        <v>8</v>
      </c>
    </row>
    <row r="258" spans="1:5" ht="40.5" x14ac:dyDescent="0.2">
      <c r="A258" s="28">
        <v>45171</v>
      </c>
      <c r="B258" s="8" t="s">
        <v>590</v>
      </c>
      <c r="C258" s="22" t="s">
        <v>594</v>
      </c>
      <c r="D258" s="9" t="s">
        <v>609</v>
      </c>
      <c r="E258" s="8" t="s">
        <v>8</v>
      </c>
    </row>
    <row r="259" spans="1:5" ht="31.5" customHeight="1" x14ac:dyDescent="0.2">
      <c r="A259" s="28">
        <v>45171</v>
      </c>
      <c r="B259" s="8" t="s">
        <v>590</v>
      </c>
      <c r="C259" s="22" t="s">
        <v>596</v>
      </c>
      <c r="D259" s="9" t="s">
        <v>597</v>
      </c>
      <c r="E259" s="8" t="s">
        <v>8</v>
      </c>
    </row>
    <row r="260" spans="1:5" ht="31.5" customHeight="1" x14ac:dyDescent="0.2">
      <c r="A260" s="28">
        <v>45174</v>
      </c>
      <c r="B260" s="8" t="s">
        <v>614</v>
      </c>
      <c r="C260" s="22" t="s">
        <v>617</v>
      </c>
      <c r="D260" s="9" t="s">
        <v>618</v>
      </c>
      <c r="E260" s="8" t="s">
        <v>29</v>
      </c>
    </row>
    <row r="261" spans="1:5" ht="19.5" customHeight="1" x14ac:dyDescent="0.2">
      <c r="A261" s="28">
        <v>45174</v>
      </c>
      <c r="B261" s="8" t="s">
        <v>607</v>
      </c>
      <c r="C261" s="22" t="s">
        <v>606</v>
      </c>
      <c r="D261" s="9" t="s">
        <v>608</v>
      </c>
      <c r="E261" s="8" t="s">
        <v>8</v>
      </c>
    </row>
    <row r="262" spans="1:5" ht="48" customHeight="1" x14ac:dyDescent="0.2">
      <c r="A262" s="28">
        <v>45174</v>
      </c>
      <c r="B262" s="8" t="s">
        <v>611</v>
      </c>
      <c r="C262" s="22" t="s">
        <v>126</v>
      </c>
      <c r="D262" s="9" t="s">
        <v>612</v>
      </c>
      <c r="E262" s="8" t="s">
        <v>29</v>
      </c>
    </row>
    <row r="263" spans="1:5" ht="48.75" customHeight="1" x14ac:dyDescent="0.2">
      <c r="A263" s="28">
        <v>45174</v>
      </c>
      <c r="B263" s="8" t="s">
        <v>611</v>
      </c>
      <c r="C263" s="22" t="s">
        <v>241</v>
      </c>
      <c r="D263" s="9" t="s">
        <v>613</v>
      </c>
      <c r="E263" s="8" t="s">
        <v>29</v>
      </c>
    </row>
    <row r="264" spans="1:5" ht="21" customHeight="1" x14ac:dyDescent="0.2">
      <c r="A264" s="28">
        <v>45174</v>
      </c>
      <c r="B264" s="8" t="s">
        <v>614</v>
      </c>
      <c r="C264" s="22" t="s">
        <v>615</v>
      </c>
      <c r="D264" s="9" t="s">
        <v>616</v>
      </c>
      <c r="E264" s="8" t="s">
        <v>29</v>
      </c>
    </row>
    <row r="265" spans="1:5" ht="27" x14ac:dyDescent="0.2">
      <c r="A265" s="28">
        <v>45176</v>
      </c>
      <c r="B265" s="8" t="s">
        <v>645</v>
      </c>
      <c r="C265" s="22" t="s">
        <v>646</v>
      </c>
      <c r="D265" s="9" t="s">
        <v>647</v>
      </c>
      <c r="E265" s="8" t="s">
        <v>643</v>
      </c>
    </row>
    <row r="266" spans="1:5" ht="45.75" customHeight="1" x14ac:dyDescent="0.2">
      <c r="A266" s="28">
        <v>45179</v>
      </c>
      <c r="B266" s="8" t="s">
        <v>644</v>
      </c>
      <c r="C266" s="22" t="s">
        <v>619</v>
      </c>
      <c r="D266" s="9" t="s">
        <v>629</v>
      </c>
      <c r="E266" s="8" t="s">
        <v>620</v>
      </c>
    </row>
    <row r="267" spans="1:5" ht="62.25" customHeight="1" x14ac:dyDescent="0.2">
      <c r="A267" s="28">
        <v>45179</v>
      </c>
      <c r="B267" s="8" t="s">
        <v>191</v>
      </c>
      <c r="C267" s="22" t="s">
        <v>111</v>
      </c>
      <c r="D267" s="9" t="s">
        <v>630</v>
      </c>
      <c r="E267" s="8" t="s">
        <v>620</v>
      </c>
    </row>
    <row r="268" spans="1:5" ht="48" customHeight="1" x14ac:dyDescent="0.2">
      <c r="A268" s="28">
        <v>45179</v>
      </c>
      <c r="B268" s="8" t="s">
        <v>623</v>
      </c>
      <c r="C268" s="22" t="s">
        <v>624</v>
      </c>
      <c r="D268" s="9" t="s">
        <v>625</v>
      </c>
      <c r="E268" s="8" t="s">
        <v>29</v>
      </c>
    </row>
    <row r="269" spans="1:5" ht="54" x14ac:dyDescent="0.2">
      <c r="A269" s="28">
        <v>45181</v>
      </c>
      <c r="B269" s="8" t="s">
        <v>637</v>
      </c>
      <c r="C269" s="22" t="s">
        <v>476</v>
      </c>
      <c r="D269" s="9" t="s">
        <v>667</v>
      </c>
      <c r="E269" s="8" t="s">
        <v>636</v>
      </c>
    </row>
    <row r="270" spans="1:5" ht="45.75" customHeight="1" x14ac:dyDescent="0.2">
      <c r="A270" s="28">
        <v>45181</v>
      </c>
      <c r="B270" s="8" t="s">
        <v>621</v>
      </c>
      <c r="C270" s="22" t="s">
        <v>622</v>
      </c>
      <c r="D270" s="9" t="s">
        <v>626</v>
      </c>
      <c r="E270" s="8" t="s">
        <v>29</v>
      </c>
    </row>
    <row r="271" spans="1:5" ht="35.25" customHeight="1" x14ac:dyDescent="0.2">
      <c r="A271" s="28">
        <v>45181</v>
      </c>
      <c r="B271" s="8" t="s">
        <v>621</v>
      </c>
      <c r="C271" s="22" t="s">
        <v>627</v>
      </c>
      <c r="D271" s="9" t="s">
        <v>628</v>
      </c>
      <c r="E271" s="8" t="s">
        <v>29</v>
      </c>
    </row>
    <row r="272" spans="1:5" ht="45" customHeight="1" x14ac:dyDescent="0.2">
      <c r="A272" s="28">
        <v>45182</v>
      </c>
      <c r="B272" s="8" t="s">
        <v>632</v>
      </c>
      <c r="C272" s="22" t="s">
        <v>276</v>
      </c>
      <c r="D272" s="9" t="s">
        <v>633</v>
      </c>
      <c r="E272" s="8" t="s">
        <v>29</v>
      </c>
    </row>
    <row r="273" spans="1:5" ht="33.75" customHeight="1" x14ac:dyDescent="0.2">
      <c r="A273" s="28">
        <v>45182</v>
      </c>
      <c r="B273" s="8" t="s">
        <v>634</v>
      </c>
      <c r="C273" s="22" t="s">
        <v>501</v>
      </c>
      <c r="D273" s="9" t="s">
        <v>635</v>
      </c>
      <c r="E273" s="8" t="s">
        <v>29</v>
      </c>
    </row>
    <row r="274" spans="1:5" ht="104.25" customHeight="1" x14ac:dyDescent="0.2">
      <c r="A274" s="28">
        <v>45186</v>
      </c>
      <c r="B274" s="8" t="s">
        <v>638</v>
      </c>
      <c r="C274" s="22" t="s">
        <v>639</v>
      </c>
      <c r="D274" s="9" t="s">
        <v>659</v>
      </c>
      <c r="E274" s="8" t="s">
        <v>643</v>
      </c>
    </row>
    <row r="275" spans="1:5" ht="45.75" customHeight="1" x14ac:dyDescent="0.2">
      <c r="A275" s="28">
        <v>45186</v>
      </c>
      <c r="B275" s="8" t="s">
        <v>644</v>
      </c>
      <c r="C275" s="22" t="s">
        <v>540</v>
      </c>
      <c r="D275" s="9" t="s">
        <v>660</v>
      </c>
      <c r="E275" s="8" t="s">
        <v>643</v>
      </c>
    </row>
    <row r="276" spans="1:5" ht="47.25" customHeight="1" x14ac:dyDescent="0.2">
      <c r="A276" s="28">
        <v>45186</v>
      </c>
      <c r="B276" s="8" t="s">
        <v>640</v>
      </c>
      <c r="C276" s="22" t="s">
        <v>641</v>
      </c>
      <c r="D276" s="9" t="s">
        <v>642</v>
      </c>
      <c r="E276" s="8" t="s">
        <v>29</v>
      </c>
    </row>
    <row r="277" spans="1:5" ht="34.5" customHeight="1" x14ac:dyDescent="0.2">
      <c r="A277" s="28">
        <v>45187</v>
      </c>
      <c r="B277" s="8" t="s">
        <v>6</v>
      </c>
      <c r="C277" s="22" t="s">
        <v>540</v>
      </c>
      <c r="D277" s="9" t="s">
        <v>648</v>
      </c>
      <c r="E277" s="8" t="s">
        <v>8</v>
      </c>
    </row>
    <row r="278" spans="1:5" ht="106.5" customHeight="1" x14ac:dyDescent="0.2">
      <c r="A278" s="28">
        <v>45187</v>
      </c>
      <c r="B278" s="8" t="s">
        <v>649</v>
      </c>
      <c r="C278" s="22" t="s">
        <v>523</v>
      </c>
      <c r="D278" s="9" t="s">
        <v>661</v>
      </c>
      <c r="E278" s="8" t="s">
        <v>8</v>
      </c>
    </row>
    <row r="279" spans="1:5" ht="33" customHeight="1" x14ac:dyDescent="0.2">
      <c r="A279" s="28">
        <v>45190</v>
      </c>
      <c r="B279" s="8" t="s">
        <v>6</v>
      </c>
      <c r="C279" s="22" t="s">
        <v>650</v>
      </c>
      <c r="D279" s="9" t="s">
        <v>651</v>
      </c>
      <c r="E279" s="8" t="s">
        <v>8</v>
      </c>
    </row>
    <row r="280" spans="1:5" ht="33" customHeight="1" x14ac:dyDescent="0.2">
      <c r="A280" s="28">
        <v>45190</v>
      </c>
      <c r="B280" s="8" t="s">
        <v>6</v>
      </c>
      <c r="C280" s="22" t="s">
        <v>35</v>
      </c>
      <c r="D280" s="9" t="s">
        <v>662</v>
      </c>
      <c r="E280" s="8" t="s">
        <v>8</v>
      </c>
    </row>
    <row r="281" spans="1:5" ht="19.5" customHeight="1" x14ac:dyDescent="0.2">
      <c r="A281" s="28">
        <v>45193</v>
      </c>
      <c r="B281" s="8" t="s">
        <v>652</v>
      </c>
      <c r="C281" s="22" t="s">
        <v>476</v>
      </c>
      <c r="D281" s="9" t="s">
        <v>653</v>
      </c>
      <c r="E281" s="8" t="s">
        <v>8</v>
      </c>
    </row>
    <row r="282" spans="1:5" ht="48.75" customHeight="1" x14ac:dyDescent="0.2">
      <c r="A282" s="28">
        <v>45193</v>
      </c>
      <c r="B282" s="8" t="s">
        <v>652</v>
      </c>
      <c r="C282" s="22" t="s">
        <v>654</v>
      </c>
      <c r="D282" s="9" t="s">
        <v>663</v>
      </c>
      <c r="E282" s="8" t="s">
        <v>8</v>
      </c>
    </row>
    <row r="283" spans="1:5" ht="23.25" customHeight="1" x14ac:dyDescent="0.2">
      <c r="A283" s="28">
        <v>45195</v>
      </c>
      <c r="B283" s="8" t="s">
        <v>652</v>
      </c>
      <c r="C283" s="22" t="s">
        <v>655</v>
      </c>
      <c r="D283" s="9" t="s">
        <v>664</v>
      </c>
      <c r="E283" s="8" t="s">
        <v>8</v>
      </c>
    </row>
    <row r="284" spans="1:5" ht="48.75" customHeight="1" x14ac:dyDescent="0.2">
      <c r="A284" s="28">
        <v>45195</v>
      </c>
      <c r="B284" s="8" t="s">
        <v>652</v>
      </c>
      <c r="C284" s="22" t="s">
        <v>408</v>
      </c>
      <c r="D284" s="9" t="s">
        <v>665</v>
      </c>
      <c r="E284" s="8" t="s">
        <v>8</v>
      </c>
    </row>
    <row r="285" spans="1:5" ht="46.5" customHeight="1" x14ac:dyDescent="0.2">
      <c r="A285" s="28">
        <v>45195</v>
      </c>
      <c r="B285" s="8" t="s">
        <v>6</v>
      </c>
      <c r="C285" s="22" t="s">
        <v>656</v>
      </c>
      <c r="D285" s="9" t="s">
        <v>666</v>
      </c>
      <c r="E285" s="8" t="s">
        <v>8</v>
      </c>
    </row>
    <row r="286" spans="1:5" ht="20.25" customHeight="1" x14ac:dyDescent="0.2">
      <c r="A286" s="28">
        <v>45205</v>
      </c>
      <c r="B286" s="8" t="s">
        <v>6</v>
      </c>
      <c r="C286" s="22" t="s">
        <v>111</v>
      </c>
      <c r="D286" s="9" t="s">
        <v>668</v>
      </c>
      <c r="E286" s="8" t="s">
        <v>8</v>
      </c>
    </row>
    <row r="287" spans="1:5" ht="19.5" customHeight="1" x14ac:dyDescent="0.2">
      <c r="A287" s="28">
        <v>45205</v>
      </c>
      <c r="B287" s="8" t="s">
        <v>6</v>
      </c>
      <c r="C287" s="22" t="s">
        <v>277</v>
      </c>
      <c r="D287" s="9" t="s">
        <v>669</v>
      </c>
      <c r="E287" s="8" t="s">
        <v>8</v>
      </c>
    </row>
    <row r="288" spans="1:5" ht="33" customHeight="1" x14ac:dyDescent="0.2">
      <c r="A288" s="28">
        <v>45205</v>
      </c>
      <c r="B288" s="8" t="s">
        <v>6</v>
      </c>
      <c r="C288" s="22" t="s">
        <v>670</v>
      </c>
      <c r="D288" s="9" t="s">
        <v>671</v>
      </c>
      <c r="E288" s="8" t="s">
        <v>8</v>
      </c>
    </row>
    <row r="289" spans="1:5" ht="40.5" customHeight="1" x14ac:dyDescent="0.2">
      <c r="A289" s="28">
        <v>45211</v>
      </c>
      <c r="B289" s="8" t="s">
        <v>675</v>
      </c>
      <c r="C289" s="22" t="s">
        <v>676</v>
      </c>
      <c r="D289" s="9" t="s">
        <v>677</v>
      </c>
      <c r="E289" s="8" t="s">
        <v>29</v>
      </c>
    </row>
    <row r="290" spans="1:5" ht="37.5" customHeight="1" x14ac:dyDescent="0.2">
      <c r="A290" s="28">
        <v>45211</v>
      </c>
      <c r="B290" s="8" t="s">
        <v>678</v>
      </c>
      <c r="C290" s="22" t="s">
        <v>679</v>
      </c>
      <c r="D290" s="9" t="s">
        <v>680</v>
      </c>
      <c r="E290" s="8" t="s">
        <v>29</v>
      </c>
    </row>
    <row r="291" spans="1:5" ht="72.75" customHeight="1" x14ac:dyDescent="0.2">
      <c r="A291" s="28">
        <v>45211</v>
      </c>
      <c r="B291" s="8" t="s">
        <v>678</v>
      </c>
      <c r="C291" s="22" t="s">
        <v>682</v>
      </c>
      <c r="D291" s="9" t="s">
        <v>683</v>
      </c>
      <c r="E291" s="8" t="s">
        <v>29</v>
      </c>
    </row>
    <row r="292" spans="1:5" ht="35.25" customHeight="1" x14ac:dyDescent="0.2">
      <c r="A292" s="28">
        <v>45211</v>
      </c>
      <c r="B292" s="8" t="s">
        <v>177</v>
      </c>
      <c r="C292" s="22" t="s">
        <v>672</v>
      </c>
      <c r="D292" s="9" t="s">
        <v>673</v>
      </c>
      <c r="E292" s="8" t="s">
        <v>8</v>
      </c>
    </row>
    <row r="293" spans="1:5" ht="23.25" customHeight="1" x14ac:dyDescent="0.2">
      <c r="A293" s="28">
        <v>45217</v>
      </c>
      <c r="B293" s="8" t="s">
        <v>684</v>
      </c>
      <c r="C293" s="22" t="s">
        <v>435</v>
      </c>
      <c r="D293" s="9" t="s">
        <v>685</v>
      </c>
      <c r="E293" s="8" t="s">
        <v>29</v>
      </c>
    </row>
    <row r="294" spans="1:5" ht="36" customHeight="1" x14ac:dyDescent="0.2">
      <c r="A294" s="28">
        <v>45218</v>
      </c>
      <c r="B294" s="8" t="s">
        <v>687</v>
      </c>
      <c r="C294" s="22" t="s">
        <v>688</v>
      </c>
      <c r="D294" s="9" t="s">
        <v>689</v>
      </c>
      <c r="E294" s="8" t="s">
        <v>29</v>
      </c>
    </row>
    <row r="295" spans="1:5" ht="54" x14ac:dyDescent="0.2">
      <c r="A295" s="28">
        <v>45220</v>
      </c>
      <c r="B295" s="8" t="s">
        <v>690</v>
      </c>
      <c r="C295" s="22" t="s">
        <v>691</v>
      </c>
      <c r="D295" s="9" t="s">
        <v>692</v>
      </c>
      <c r="E295" s="8" t="s">
        <v>29</v>
      </c>
    </row>
    <row r="296" spans="1:5" ht="60.75" customHeight="1" x14ac:dyDescent="0.2">
      <c r="A296" s="28">
        <v>45220</v>
      </c>
      <c r="B296" s="8" t="s">
        <v>687</v>
      </c>
      <c r="C296" s="22" t="s">
        <v>693</v>
      </c>
      <c r="D296" s="9" t="s">
        <v>694</v>
      </c>
      <c r="E296" s="8" t="s">
        <v>29</v>
      </c>
    </row>
    <row r="297" spans="1:5" ht="33.75" customHeight="1" x14ac:dyDescent="0.2">
      <c r="A297" s="28">
        <v>45220</v>
      </c>
      <c r="B297" s="8" t="s">
        <v>687</v>
      </c>
      <c r="C297" s="22" t="s">
        <v>695</v>
      </c>
      <c r="D297" s="9" t="s">
        <v>696</v>
      </c>
      <c r="E297" s="8" t="s">
        <v>29</v>
      </c>
    </row>
    <row r="298" spans="1:5" ht="54" x14ac:dyDescent="0.2">
      <c r="A298" s="28">
        <v>45220</v>
      </c>
      <c r="B298" s="8" t="s">
        <v>697</v>
      </c>
      <c r="C298" s="22" t="s">
        <v>698</v>
      </c>
      <c r="D298" s="9" t="s">
        <v>699</v>
      </c>
      <c r="E298" s="8" t="s">
        <v>29</v>
      </c>
    </row>
    <row r="299" spans="1:5" ht="47.25" customHeight="1" x14ac:dyDescent="0.2">
      <c r="A299" s="28">
        <v>45223</v>
      </c>
      <c r="B299" s="8" t="s">
        <v>200</v>
      </c>
      <c r="C299" s="22" t="s">
        <v>700</v>
      </c>
      <c r="D299" s="9" t="s">
        <v>701</v>
      </c>
      <c r="E299" s="8" t="s">
        <v>29</v>
      </c>
    </row>
    <row r="300" spans="1:5" ht="47.25" customHeight="1" x14ac:dyDescent="0.2">
      <c r="A300" s="28">
        <v>45223</v>
      </c>
      <c r="B300" s="8" t="s">
        <v>200</v>
      </c>
      <c r="C300" s="22" t="s">
        <v>702</v>
      </c>
      <c r="D300" s="9" t="s">
        <v>703</v>
      </c>
      <c r="E300" s="8" t="s">
        <v>29</v>
      </c>
    </row>
    <row r="301" spans="1:5" ht="38.25" customHeight="1" x14ac:dyDescent="0.2">
      <c r="A301" s="28">
        <v>45223</v>
      </c>
      <c r="B301" s="8" t="s">
        <v>200</v>
      </c>
      <c r="C301" s="22" t="s">
        <v>704</v>
      </c>
      <c r="D301" s="9" t="s">
        <v>705</v>
      </c>
      <c r="E301" s="8" t="s">
        <v>29</v>
      </c>
    </row>
    <row r="302" spans="1:5" ht="63" customHeight="1" x14ac:dyDescent="0.2">
      <c r="A302" s="28">
        <v>45223</v>
      </c>
      <c r="B302" s="8" t="s">
        <v>200</v>
      </c>
      <c r="C302" s="22" t="s">
        <v>706</v>
      </c>
      <c r="D302" s="9" t="s">
        <v>707</v>
      </c>
      <c r="E302" s="8" t="s">
        <v>29</v>
      </c>
    </row>
    <row r="303" spans="1:5" ht="62.25" customHeight="1" x14ac:dyDescent="0.2">
      <c r="A303" s="28">
        <v>45224</v>
      </c>
      <c r="B303" s="8" t="s">
        <v>708</v>
      </c>
      <c r="C303" s="22" t="s">
        <v>709</v>
      </c>
      <c r="D303" s="9" t="s">
        <v>710</v>
      </c>
      <c r="E303" s="8" t="s">
        <v>29</v>
      </c>
    </row>
    <row r="304" spans="1:5" ht="61.5" customHeight="1" x14ac:dyDescent="0.2">
      <c r="A304" s="28">
        <v>45224</v>
      </c>
      <c r="B304" s="8" t="s">
        <v>708</v>
      </c>
      <c r="C304" s="22" t="s">
        <v>711</v>
      </c>
      <c r="D304" s="9" t="s">
        <v>712</v>
      </c>
      <c r="E304" s="8" t="s">
        <v>29</v>
      </c>
    </row>
    <row r="305" spans="1:5" ht="32.25" customHeight="1" x14ac:dyDescent="0.2">
      <c r="A305" s="28">
        <v>45225</v>
      </c>
      <c r="B305" s="8" t="s">
        <v>713</v>
      </c>
      <c r="C305" s="22" t="s">
        <v>401</v>
      </c>
      <c r="D305" s="9" t="s">
        <v>714</v>
      </c>
      <c r="E305" s="8" t="s">
        <v>29</v>
      </c>
    </row>
    <row r="306" spans="1:5" ht="51" customHeight="1" x14ac:dyDescent="0.2">
      <c r="A306" s="28">
        <v>45225</v>
      </c>
      <c r="B306" s="8" t="s">
        <v>713</v>
      </c>
      <c r="C306" s="22" t="s">
        <v>715</v>
      </c>
      <c r="D306" s="9" t="s">
        <v>716</v>
      </c>
      <c r="E306" s="8" t="s">
        <v>29</v>
      </c>
    </row>
    <row r="307" spans="1:5" ht="33" customHeight="1" x14ac:dyDescent="0.2">
      <c r="A307" s="28">
        <v>45225</v>
      </c>
      <c r="B307" s="8" t="s">
        <v>351</v>
      </c>
      <c r="C307" s="22" t="s">
        <v>718</v>
      </c>
      <c r="D307" s="9" t="s">
        <v>721</v>
      </c>
      <c r="E307" s="8" t="s">
        <v>722</v>
      </c>
    </row>
    <row r="308" spans="1:5" ht="31.5" customHeight="1" x14ac:dyDescent="0.2">
      <c r="A308" s="28">
        <v>45225</v>
      </c>
      <c r="B308" s="8" t="s">
        <v>351</v>
      </c>
      <c r="C308" s="22" t="s">
        <v>719</v>
      </c>
      <c r="D308" s="9" t="s">
        <v>737</v>
      </c>
      <c r="E308" s="8" t="s">
        <v>722</v>
      </c>
    </row>
    <row r="309" spans="1:5" ht="36" customHeight="1" x14ac:dyDescent="0.2">
      <c r="A309" s="28">
        <v>45225</v>
      </c>
      <c r="B309" s="8" t="s">
        <v>351</v>
      </c>
      <c r="C309" s="22" t="s">
        <v>720</v>
      </c>
      <c r="D309" s="9" t="s">
        <v>738</v>
      </c>
      <c r="E309" s="8" t="s">
        <v>722</v>
      </c>
    </row>
    <row r="310" spans="1:5" ht="24" customHeight="1" x14ac:dyDescent="0.2">
      <c r="A310" s="28">
        <v>45225</v>
      </c>
      <c r="B310" s="8" t="s">
        <v>351</v>
      </c>
      <c r="C310" s="22" t="s">
        <v>723</v>
      </c>
      <c r="D310" s="9" t="s">
        <v>724</v>
      </c>
      <c r="E310" s="8" t="s">
        <v>8</v>
      </c>
    </row>
    <row r="311" spans="1:5" ht="63" customHeight="1" x14ac:dyDescent="0.2">
      <c r="A311" s="28">
        <v>45225</v>
      </c>
      <c r="B311" s="8" t="s">
        <v>351</v>
      </c>
      <c r="C311" s="22" t="s">
        <v>725</v>
      </c>
      <c r="D311" s="9" t="s">
        <v>727</v>
      </c>
      <c r="E311" s="8" t="s">
        <v>8</v>
      </c>
    </row>
    <row r="312" spans="1:5" ht="37.5" customHeight="1" x14ac:dyDescent="0.2">
      <c r="A312" s="28">
        <v>45230</v>
      </c>
      <c r="B312" s="8" t="s">
        <v>740</v>
      </c>
      <c r="C312" s="22" t="s">
        <v>741</v>
      </c>
      <c r="D312" s="9" t="s">
        <v>742</v>
      </c>
      <c r="E312" s="8" t="s">
        <v>29</v>
      </c>
    </row>
    <row r="313" spans="1:5" ht="52.5" customHeight="1" x14ac:dyDescent="0.2">
      <c r="A313" s="28">
        <v>45230</v>
      </c>
      <c r="B313" s="8" t="s">
        <v>740</v>
      </c>
      <c r="C313" s="22" t="s">
        <v>743</v>
      </c>
      <c r="D313" s="9" t="s">
        <v>744</v>
      </c>
      <c r="E313" s="8" t="s">
        <v>29</v>
      </c>
    </row>
    <row r="314" spans="1:5" ht="33.75" customHeight="1" x14ac:dyDescent="0.2">
      <c r="A314" s="28">
        <v>45232</v>
      </c>
      <c r="B314" s="8" t="s">
        <v>108</v>
      </c>
      <c r="C314" s="22" t="s">
        <v>20</v>
      </c>
      <c r="D314" s="9" t="s">
        <v>726</v>
      </c>
      <c r="E314" s="8" t="s">
        <v>8</v>
      </c>
    </row>
    <row r="315" spans="1:5" ht="40.5" customHeight="1" x14ac:dyDescent="0.2">
      <c r="A315" s="28">
        <v>45232</v>
      </c>
      <c r="B315" s="8" t="s">
        <v>728</v>
      </c>
      <c r="C315" s="22" t="s">
        <v>435</v>
      </c>
      <c r="D315" s="9" t="s">
        <v>729</v>
      </c>
      <c r="E315" s="8" t="s">
        <v>29</v>
      </c>
    </row>
    <row r="316" spans="1:5" ht="66" customHeight="1" x14ac:dyDescent="0.2">
      <c r="A316" s="28">
        <v>45232</v>
      </c>
      <c r="B316" s="8" t="s">
        <v>6</v>
      </c>
      <c r="C316" s="22" t="s">
        <v>731</v>
      </c>
      <c r="D316" s="9" t="s">
        <v>732</v>
      </c>
      <c r="E316" s="8" t="s">
        <v>8</v>
      </c>
    </row>
    <row r="317" spans="1:5" ht="34.5" customHeight="1" x14ac:dyDescent="0.2">
      <c r="A317" s="28">
        <v>45232</v>
      </c>
      <c r="B317" s="8" t="s">
        <v>6</v>
      </c>
      <c r="C317" s="22" t="s">
        <v>535</v>
      </c>
      <c r="D317" s="9" t="s">
        <v>734</v>
      </c>
      <c r="E317" s="8" t="s">
        <v>8</v>
      </c>
    </row>
    <row r="318" spans="1:5" ht="49.5" customHeight="1" x14ac:dyDescent="0.2">
      <c r="A318" s="28">
        <v>45232</v>
      </c>
      <c r="B318" s="8" t="s">
        <v>733</v>
      </c>
      <c r="C318" s="22" t="s">
        <v>679</v>
      </c>
      <c r="D318" s="9" t="s">
        <v>739</v>
      </c>
      <c r="E318" s="8" t="s">
        <v>8</v>
      </c>
    </row>
    <row r="319" spans="1:5" ht="33.75" customHeight="1" x14ac:dyDescent="0.2">
      <c r="A319" s="28">
        <v>45233</v>
      </c>
      <c r="B319" s="8" t="s">
        <v>735</v>
      </c>
      <c r="C319" s="22" t="s">
        <v>435</v>
      </c>
      <c r="D319" s="9" t="s">
        <v>736</v>
      </c>
      <c r="E319" s="8" t="s">
        <v>29</v>
      </c>
    </row>
    <row r="320" spans="1:5" ht="60.75" customHeight="1" x14ac:dyDescent="0.2">
      <c r="A320" s="28">
        <v>45235</v>
      </c>
      <c r="B320" s="8" t="s">
        <v>753</v>
      </c>
      <c r="C320" s="22" t="s">
        <v>754</v>
      </c>
      <c r="D320" s="9" t="s">
        <v>755</v>
      </c>
      <c r="E320" s="8" t="s">
        <v>29</v>
      </c>
    </row>
    <row r="321" spans="1:5" ht="21" customHeight="1" x14ac:dyDescent="0.2">
      <c r="A321" s="28">
        <v>45235</v>
      </c>
      <c r="B321" s="8" t="s">
        <v>6</v>
      </c>
      <c r="C321" s="22" t="s">
        <v>28</v>
      </c>
      <c r="D321" s="9" t="s">
        <v>758</v>
      </c>
      <c r="E321" s="8" t="s">
        <v>759</v>
      </c>
    </row>
    <row r="322" spans="1:5" ht="54" x14ac:dyDescent="0.2">
      <c r="A322" s="28">
        <v>45235</v>
      </c>
      <c r="B322" s="8" t="s">
        <v>745</v>
      </c>
      <c r="C322" s="22" t="s">
        <v>389</v>
      </c>
      <c r="D322" s="9" t="s">
        <v>750</v>
      </c>
      <c r="E322" s="8" t="s">
        <v>746</v>
      </c>
    </row>
    <row r="323" spans="1:5" ht="32.25" customHeight="1" x14ac:dyDescent="0.2">
      <c r="A323" s="28">
        <v>45237</v>
      </c>
      <c r="B323" s="8" t="s">
        <v>748</v>
      </c>
      <c r="C323" s="22" t="s">
        <v>747</v>
      </c>
      <c r="D323" s="9" t="s">
        <v>749</v>
      </c>
      <c r="E323" s="8" t="s">
        <v>8</v>
      </c>
    </row>
    <row r="324" spans="1:5" ht="32.25" customHeight="1" x14ac:dyDescent="0.2">
      <c r="A324" s="28">
        <v>45239</v>
      </c>
      <c r="B324" s="8" t="s">
        <v>6</v>
      </c>
      <c r="C324" s="22" t="s">
        <v>168</v>
      </c>
      <c r="D324" s="9" t="s">
        <v>767</v>
      </c>
      <c r="E324" s="8" t="s">
        <v>8</v>
      </c>
    </row>
    <row r="325" spans="1:5" ht="32.25" customHeight="1" x14ac:dyDescent="0.2">
      <c r="A325" s="28">
        <v>45239</v>
      </c>
      <c r="B325" s="8" t="s">
        <v>6</v>
      </c>
      <c r="C325" s="22" t="s">
        <v>220</v>
      </c>
      <c r="D325" s="9" t="s">
        <v>756</v>
      </c>
      <c r="E325" s="8" t="s">
        <v>8</v>
      </c>
    </row>
    <row r="326" spans="1:5" ht="18.75" customHeight="1" x14ac:dyDescent="0.2">
      <c r="A326" s="28">
        <v>45239</v>
      </c>
      <c r="B326" s="8" t="s">
        <v>6</v>
      </c>
      <c r="C326" s="22" t="s">
        <v>751</v>
      </c>
      <c r="D326" s="9" t="s">
        <v>757</v>
      </c>
      <c r="E326" s="8" t="s">
        <v>8</v>
      </c>
    </row>
    <row r="327" spans="1:5" ht="31.5" customHeight="1" x14ac:dyDescent="0.2">
      <c r="A327" s="28">
        <v>45239</v>
      </c>
      <c r="B327" s="8" t="s">
        <v>6</v>
      </c>
      <c r="C327" s="22" t="s">
        <v>752</v>
      </c>
      <c r="D327" s="9" t="s">
        <v>768</v>
      </c>
      <c r="E327" s="8" t="s">
        <v>8</v>
      </c>
    </row>
    <row r="328" spans="1:5" ht="48.75" customHeight="1" x14ac:dyDescent="0.2">
      <c r="A328" s="28">
        <v>45243</v>
      </c>
      <c r="B328" s="8" t="s">
        <v>761</v>
      </c>
      <c r="C328" s="22" t="s">
        <v>762</v>
      </c>
      <c r="D328" s="9" t="s">
        <v>763</v>
      </c>
      <c r="E328" s="8" t="s">
        <v>29</v>
      </c>
    </row>
    <row r="329" spans="1:5" ht="38.25" customHeight="1" x14ac:dyDescent="0.2">
      <c r="A329" s="28">
        <v>45244</v>
      </c>
      <c r="B329" s="8" t="s">
        <v>764</v>
      </c>
      <c r="C329" s="22" t="s">
        <v>765</v>
      </c>
      <c r="D329" s="9" t="s">
        <v>766</v>
      </c>
      <c r="E329" s="8" t="s">
        <v>29</v>
      </c>
    </row>
    <row r="330" spans="1:5" ht="51.75" customHeight="1" x14ac:dyDescent="0.2">
      <c r="A330" s="28">
        <v>45244</v>
      </c>
      <c r="B330" s="8" t="s">
        <v>191</v>
      </c>
      <c r="C330" s="22" t="s">
        <v>760</v>
      </c>
      <c r="D330" s="9" t="s">
        <v>781</v>
      </c>
      <c r="E330" s="8" t="s">
        <v>770</v>
      </c>
    </row>
    <row r="331" spans="1:5" ht="50.25" customHeight="1" x14ac:dyDescent="0.2">
      <c r="A331" s="28">
        <v>45244</v>
      </c>
      <c r="B331" s="8" t="s">
        <v>772</v>
      </c>
      <c r="C331" s="22" t="s">
        <v>773</v>
      </c>
      <c r="D331" s="9" t="s">
        <v>774</v>
      </c>
      <c r="E331" s="8" t="s">
        <v>29</v>
      </c>
    </row>
    <row r="332" spans="1:5" ht="45" customHeight="1" x14ac:dyDescent="0.2">
      <c r="A332" s="28">
        <v>45250</v>
      </c>
      <c r="B332" s="8" t="s">
        <v>108</v>
      </c>
      <c r="C332" s="22" t="s">
        <v>161</v>
      </c>
      <c r="D332" s="9" t="s">
        <v>771</v>
      </c>
      <c r="E332" s="8" t="s">
        <v>29</v>
      </c>
    </row>
    <row r="333" spans="1:5" ht="36.75" customHeight="1" x14ac:dyDescent="0.2">
      <c r="A333" s="28">
        <v>45251</v>
      </c>
      <c r="B333" s="8" t="s">
        <v>108</v>
      </c>
      <c r="C333" s="22" t="s">
        <v>779</v>
      </c>
      <c r="D333" s="9" t="s">
        <v>780</v>
      </c>
      <c r="E333" s="8" t="s">
        <v>29</v>
      </c>
    </row>
    <row r="334" spans="1:5" ht="48" customHeight="1" x14ac:dyDescent="0.2">
      <c r="A334" s="28">
        <v>45253</v>
      </c>
      <c r="B334" s="8" t="s">
        <v>775</v>
      </c>
      <c r="C334" s="22" t="s">
        <v>776</v>
      </c>
      <c r="D334" s="9" t="s">
        <v>778</v>
      </c>
      <c r="E334" s="8" t="s">
        <v>777</v>
      </c>
    </row>
    <row r="335" spans="1:5" ht="36.75" customHeight="1" x14ac:dyDescent="0.2">
      <c r="A335" s="28">
        <v>45254</v>
      </c>
      <c r="B335" s="8" t="s">
        <v>782</v>
      </c>
      <c r="C335" s="22" t="s">
        <v>676</v>
      </c>
      <c r="D335" s="9" t="s">
        <v>783</v>
      </c>
      <c r="E335" s="8" t="s">
        <v>29</v>
      </c>
    </row>
    <row r="336" spans="1:5" ht="33.75" customHeight="1" x14ac:dyDescent="0.2">
      <c r="A336" s="28">
        <v>45258</v>
      </c>
      <c r="B336" s="8" t="s">
        <v>787</v>
      </c>
      <c r="C336" s="22" t="s">
        <v>788</v>
      </c>
      <c r="D336" s="9" t="s">
        <v>789</v>
      </c>
      <c r="E336" s="8" t="s">
        <v>29</v>
      </c>
    </row>
    <row r="337" spans="1:5" ht="64.5" customHeight="1" x14ac:dyDescent="0.2">
      <c r="A337" s="28">
        <v>45258</v>
      </c>
      <c r="B337" s="8" t="s">
        <v>787</v>
      </c>
      <c r="C337" s="22" t="s">
        <v>331</v>
      </c>
      <c r="D337" s="9" t="s">
        <v>790</v>
      </c>
      <c r="E337" s="8" t="s">
        <v>29</v>
      </c>
    </row>
    <row r="338" spans="1:5" ht="60.75" customHeight="1" x14ac:dyDescent="0.2">
      <c r="A338" s="28">
        <v>45260</v>
      </c>
      <c r="B338" s="8" t="s">
        <v>791</v>
      </c>
      <c r="C338" s="27" t="s">
        <v>540</v>
      </c>
      <c r="D338" s="9" t="s">
        <v>797</v>
      </c>
      <c r="E338" s="8" t="s">
        <v>29</v>
      </c>
    </row>
    <row r="339" spans="1:5" ht="19.5" customHeight="1" x14ac:dyDescent="0.2">
      <c r="A339" s="28">
        <v>45260</v>
      </c>
      <c r="B339" s="8" t="s">
        <v>791</v>
      </c>
      <c r="C339" s="27" t="s">
        <v>715</v>
      </c>
      <c r="D339" s="9" t="s">
        <v>792</v>
      </c>
      <c r="E339" s="8" t="s">
        <v>29</v>
      </c>
    </row>
    <row r="340" spans="1:5" ht="42.75" customHeight="1" x14ac:dyDescent="0.2">
      <c r="A340" s="28">
        <v>45260</v>
      </c>
      <c r="B340" s="8" t="s">
        <v>791</v>
      </c>
      <c r="C340" s="27" t="s">
        <v>397</v>
      </c>
      <c r="D340" s="9" t="s">
        <v>793</v>
      </c>
      <c r="E340" s="8" t="s">
        <v>29</v>
      </c>
    </row>
    <row r="341" spans="1:5" ht="36.75" customHeight="1" x14ac:dyDescent="0.2">
      <c r="A341" s="28">
        <v>45260</v>
      </c>
      <c r="B341" s="8" t="s">
        <v>72</v>
      </c>
      <c r="C341" s="27" t="s">
        <v>794</v>
      </c>
      <c r="D341" s="9" t="s">
        <v>795</v>
      </c>
      <c r="E341" s="8" t="s">
        <v>29</v>
      </c>
    </row>
    <row r="342" spans="1:5" ht="46.5" customHeight="1" x14ac:dyDescent="0.2">
      <c r="A342" s="28">
        <v>45262</v>
      </c>
      <c r="B342" s="8" t="s">
        <v>787</v>
      </c>
      <c r="C342" s="27" t="s">
        <v>174</v>
      </c>
      <c r="D342" s="9" t="s">
        <v>796</v>
      </c>
      <c r="E342" s="8" t="s">
        <v>29</v>
      </c>
    </row>
    <row r="343" spans="1:5" ht="33" customHeight="1" x14ac:dyDescent="0.2">
      <c r="A343" s="28">
        <v>45263</v>
      </c>
      <c r="B343" s="8" t="s">
        <v>108</v>
      </c>
      <c r="C343" s="27" t="s">
        <v>110</v>
      </c>
      <c r="D343" s="9" t="s">
        <v>798</v>
      </c>
      <c r="E343" s="8" t="s">
        <v>799</v>
      </c>
    </row>
    <row r="344" spans="1:5" ht="37.5" customHeight="1" x14ac:dyDescent="0.2">
      <c r="A344" s="28">
        <v>45265</v>
      </c>
      <c r="B344" s="8" t="s">
        <v>800</v>
      </c>
      <c r="C344" s="27" t="s">
        <v>801</v>
      </c>
      <c r="D344" s="9" t="s">
        <v>812</v>
      </c>
      <c r="E344" s="8" t="s">
        <v>799</v>
      </c>
    </row>
    <row r="345" spans="1:5" ht="48" customHeight="1" x14ac:dyDescent="0.2">
      <c r="A345" s="28">
        <v>45267</v>
      </c>
      <c r="B345" s="8" t="s">
        <v>802</v>
      </c>
      <c r="C345" s="27" t="s">
        <v>803</v>
      </c>
      <c r="D345" s="9" t="s">
        <v>804</v>
      </c>
      <c r="E345" s="8" t="s">
        <v>8</v>
      </c>
    </row>
    <row r="346" spans="1:5" ht="39" customHeight="1" x14ac:dyDescent="0.2">
      <c r="A346" s="28">
        <v>45267</v>
      </c>
      <c r="B346" s="8" t="s">
        <v>802</v>
      </c>
      <c r="C346" s="27" t="s">
        <v>37</v>
      </c>
      <c r="D346" s="9" t="s">
        <v>813</v>
      </c>
      <c r="E346" s="8" t="s">
        <v>8</v>
      </c>
    </row>
    <row r="347" spans="1:5" ht="36" customHeight="1" x14ac:dyDescent="0.2">
      <c r="A347" s="28">
        <v>45267</v>
      </c>
      <c r="B347" s="8" t="s">
        <v>802</v>
      </c>
      <c r="C347" s="27" t="s">
        <v>715</v>
      </c>
      <c r="D347" s="9" t="s">
        <v>814</v>
      </c>
      <c r="E347" s="8" t="s">
        <v>8</v>
      </c>
    </row>
    <row r="348" spans="1:5" ht="36" customHeight="1" x14ac:dyDescent="0.2">
      <c r="A348" s="28">
        <v>45267</v>
      </c>
      <c r="B348" s="8" t="s">
        <v>805</v>
      </c>
      <c r="C348" s="27" t="s">
        <v>806</v>
      </c>
      <c r="D348" s="9" t="s">
        <v>807</v>
      </c>
      <c r="E348" s="8" t="s">
        <v>808</v>
      </c>
    </row>
    <row r="349" spans="1:5" ht="47.25" customHeight="1" x14ac:dyDescent="0.2">
      <c r="A349" s="28">
        <v>45267</v>
      </c>
      <c r="B349" s="8" t="s">
        <v>805</v>
      </c>
      <c r="C349" s="27" t="s">
        <v>809</v>
      </c>
      <c r="D349" s="9" t="s">
        <v>810</v>
      </c>
      <c r="E349" s="8" t="s">
        <v>808</v>
      </c>
    </row>
    <row r="350" spans="1:5" ht="67.5" x14ac:dyDescent="0.2">
      <c r="A350" s="28">
        <v>45267</v>
      </c>
      <c r="B350" s="8" t="s">
        <v>821</v>
      </c>
      <c r="C350" s="27" t="s">
        <v>321</v>
      </c>
      <c r="D350" s="9" t="s">
        <v>826</v>
      </c>
      <c r="E350" s="8" t="s">
        <v>822</v>
      </c>
    </row>
    <row r="351" spans="1:5" ht="34.5" customHeight="1" x14ac:dyDescent="0.2">
      <c r="A351" s="28">
        <v>45270</v>
      </c>
      <c r="B351" s="8" t="s">
        <v>815</v>
      </c>
      <c r="C351" s="27" t="s">
        <v>816</v>
      </c>
      <c r="D351" s="9" t="s">
        <v>817</v>
      </c>
      <c r="E351" s="8" t="s">
        <v>818</v>
      </c>
    </row>
    <row r="352" spans="1:5" ht="40.5" x14ac:dyDescent="0.2">
      <c r="A352" s="28">
        <v>45270</v>
      </c>
      <c r="B352" s="8" t="s">
        <v>6</v>
      </c>
      <c r="C352" s="27" t="s">
        <v>49</v>
      </c>
      <c r="D352" s="9" t="s">
        <v>827</v>
      </c>
      <c r="E352" s="8" t="s">
        <v>820</v>
      </c>
    </row>
    <row r="353" spans="1:5" ht="33" customHeight="1" x14ac:dyDescent="0.2">
      <c r="A353" s="28">
        <v>45270</v>
      </c>
      <c r="B353" s="8" t="s">
        <v>6</v>
      </c>
      <c r="C353" s="27" t="s">
        <v>117</v>
      </c>
      <c r="D353" s="9" t="s">
        <v>828</v>
      </c>
      <c r="E353" s="8" t="s">
        <v>8</v>
      </c>
    </row>
    <row r="354" spans="1:5" ht="18" customHeight="1" x14ac:dyDescent="0.2">
      <c r="A354" s="28">
        <v>45270</v>
      </c>
      <c r="B354" s="8" t="s">
        <v>6</v>
      </c>
      <c r="C354" s="27" t="s">
        <v>803</v>
      </c>
      <c r="D354" s="9" t="s">
        <v>819</v>
      </c>
      <c r="E354" s="8" t="s">
        <v>8</v>
      </c>
    </row>
    <row r="355" spans="1:5" ht="48" customHeight="1" x14ac:dyDescent="0.2">
      <c r="A355" s="28">
        <v>45272</v>
      </c>
      <c r="B355" s="8" t="s">
        <v>823</v>
      </c>
      <c r="C355" s="27" t="s">
        <v>752</v>
      </c>
      <c r="D355" s="9" t="s">
        <v>825</v>
      </c>
      <c r="E355" s="8" t="s">
        <v>29</v>
      </c>
    </row>
    <row r="356" spans="1:5" ht="31.5" customHeight="1" x14ac:dyDescent="0.2">
      <c r="A356" s="28">
        <v>45273</v>
      </c>
      <c r="B356" s="8" t="s">
        <v>823</v>
      </c>
      <c r="C356" s="27" t="s">
        <v>535</v>
      </c>
      <c r="D356" s="9" t="s">
        <v>824</v>
      </c>
      <c r="E356" s="8" t="s">
        <v>29</v>
      </c>
    </row>
    <row r="357" spans="1:5" ht="43.5" customHeight="1" x14ac:dyDescent="0.2">
      <c r="A357" s="28">
        <v>45274</v>
      </c>
      <c r="B357" s="8" t="s">
        <v>6</v>
      </c>
      <c r="C357" s="27" t="s">
        <v>829</v>
      </c>
      <c r="D357" s="9" t="s">
        <v>830</v>
      </c>
      <c r="E357" s="8" t="s">
        <v>29</v>
      </c>
    </row>
    <row r="358" spans="1:5" ht="60" customHeight="1" x14ac:dyDescent="0.2">
      <c r="A358" s="28">
        <v>45279</v>
      </c>
      <c r="B358" s="8" t="s">
        <v>6</v>
      </c>
      <c r="C358" s="27" t="s">
        <v>28</v>
      </c>
      <c r="D358" s="9" t="s">
        <v>837</v>
      </c>
      <c r="E358" s="8" t="s">
        <v>832</v>
      </c>
    </row>
    <row r="359" spans="1:5" ht="35.25" customHeight="1" x14ac:dyDescent="0.2">
      <c r="A359" s="28">
        <v>45279</v>
      </c>
      <c r="B359" s="8" t="s">
        <v>6</v>
      </c>
      <c r="C359" s="27" t="s">
        <v>49</v>
      </c>
      <c r="D359" s="9" t="s">
        <v>849</v>
      </c>
      <c r="E359" s="8" t="s">
        <v>8</v>
      </c>
    </row>
    <row r="360" spans="1:5" ht="33" customHeight="1" x14ac:dyDescent="0.2">
      <c r="A360" s="28">
        <v>45279</v>
      </c>
      <c r="B360" s="8" t="s">
        <v>6</v>
      </c>
      <c r="C360" s="27" t="s">
        <v>106</v>
      </c>
      <c r="D360" s="9" t="s">
        <v>854</v>
      </c>
      <c r="E360" s="8" t="s">
        <v>8</v>
      </c>
    </row>
    <row r="361" spans="1:5" ht="18.75" customHeight="1" x14ac:dyDescent="0.2">
      <c r="A361" s="28">
        <v>45279</v>
      </c>
      <c r="B361" s="8" t="s">
        <v>6</v>
      </c>
      <c r="C361" s="27" t="s">
        <v>73</v>
      </c>
      <c r="D361" s="9" t="s">
        <v>836</v>
      </c>
      <c r="E361" s="8" t="s">
        <v>8</v>
      </c>
    </row>
    <row r="362" spans="1:5" ht="33.75" customHeight="1" x14ac:dyDescent="0.2">
      <c r="A362" s="28">
        <v>45281</v>
      </c>
      <c r="B362" s="8" t="s">
        <v>833</v>
      </c>
      <c r="C362" s="27" t="s">
        <v>752</v>
      </c>
      <c r="D362" s="9" t="s">
        <v>850</v>
      </c>
      <c r="E362" s="8" t="s">
        <v>8</v>
      </c>
    </row>
    <row r="363" spans="1:5" ht="40.5" x14ac:dyDescent="0.2">
      <c r="A363" s="28">
        <v>45281</v>
      </c>
      <c r="B363" s="8" t="s">
        <v>833</v>
      </c>
      <c r="C363" s="27" t="s">
        <v>834</v>
      </c>
      <c r="D363" s="9" t="s">
        <v>835</v>
      </c>
      <c r="E363" s="8" t="s">
        <v>8</v>
      </c>
    </row>
    <row r="364" spans="1:5" ht="92.25" customHeight="1" x14ac:dyDescent="0.2">
      <c r="A364" s="28">
        <v>45284</v>
      </c>
      <c r="B364" s="8" t="s">
        <v>839</v>
      </c>
      <c r="C364" s="27" t="s">
        <v>840</v>
      </c>
      <c r="D364" s="9" t="s">
        <v>851</v>
      </c>
      <c r="E364" s="8" t="s">
        <v>8</v>
      </c>
    </row>
    <row r="365" spans="1:5" ht="33" customHeight="1" x14ac:dyDescent="0.2">
      <c r="A365" s="28">
        <v>45286</v>
      </c>
      <c r="B365" s="8" t="s">
        <v>839</v>
      </c>
      <c r="C365" s="27" t="s">
        <v>841</v>
      </c>
      <c r="D365" s="9" t="s">
        <v>842</v>
      </c>
      <c r="E365" s="8" t="s">
        <v>8</v>
      </c>
    </row>
    <row r="366" spans="1:5" ht="46.5" customHeight="1" x14ac:dyDescent="0.2">
      <c r="A366" s="28">
        <v>45288</v>
      </c>
      <c r="B366" s="8" t="s">
        <v>846</v>
      </c>
      <c r="C366" s="27" t="s">
        <v>847</v>
      </c>
      <c r="D366" s="9" t="s">
        <v>848</v>
      </c>
      <c r="E366" s="8" t="s">
        <v>29</v>
      </c>
    </row>
    <row r="367" spans="1:5" ht="48" customHeight="1" x14ac:dyDescent="0.2">
      <c r="A367" s="28">
        <v>45290</v>
      </c>
      <c r="B367" s="8" t="s">
        <v>844</v>
      </c>
      <c r="C367" s="27" t="s">
        <v>840</v>
      </c>
      <c r="D367" s="9" t="s">
        <v>852</v>
      </c>
      <c r="E367" s="8" t="s">
        <v>29</v>
      </c>
    </row>
    <row r="368" spans="1:5" ht="72.75" customHeight="1" x14ac:dyDescent="0.2">
      <c r="A368" s="28">
        <v>45290</v>
      </c>
      <c r="B368" s="8" t="s">
        <v>844</v>
      </c>
      <c r="C368" s="27" t="s">
        <v>751</v>
      </c>
      <c r="D368" s="9" t="s">
        <v>845</v>
      </c>
      <c r="E368" s="8" t="s">
        <v>29</v>
      </c>
    </row>
    <row r="369" spans="1:3" x14ac:dyDescent="0.2">
      <c r="A369" s="27"/>
      <c r="B369" s="27"/>
      <c r="C369" s="27"/>
    </row>
    <row r="370" spans="1:3" x14ac:dyDescent="0.2">
      <c r="A370" s="21"/>
      <c r="C370" s="27"/>
    </row>
    <row r="371" spans="1:3" x14ac:dyDescent="0.2">
      <c r="A371" s="21"/>
      <c r="C371" s="27"/>
    </row>
    <row r="372" spans="1:3" x14ac:dyDescent="0.2">
      <c r="A372" s="21"/>
      <c r="C372" s="27"/>
    </row>
    <row r="373" spans="1:3" x14ac:dyDescent="0.2">
      <c r="A373" s="21"/>
      <c r="C373" s="27"/>
    </row>
    <row r="374" spans="1:3" x14ac:dyDescent="0.2">
      <c r="A374" s="21"/>
      <c r="C374" s="27"/>
    </row>
    <row r="375" spans="1:3" x14ac:dyDescent="0.2">
      <c r="A375" s="21"/>
      <c r="C375" s="27"/>
    </row>
    <row r="376" spans="1:3" x14ac:dyDescent="0.2">
      <c r="A376" s="21"/>
      <c r="C376" s="27"/>
    </row>
    <row r="377" spans="1:3" x14ac:dyDescent="0.2">
      <c r="A377" s="21"/>
      <c r="C377" s="27"/>
    </row>
    <row r="378" spans="1:3" x14ac:dyDescent="0.2">
      <c r="A378" s="21"/>
      <c r="C378" s="27"/>
    </row>
    <row r="379" spans="1:3" x14ac:dyDescent="0.2">
      <c r="A379" s="21"/>
      <c r="C379" s="27"/>
    </row>
    <row r="380" spans="1:3" x14ac:dyDescent="0.2">
      <c r="A380" s="21"/>
      <c r="C380" s="27"/>
    </row>
    <row r="381" spans="1:3" x14ac:dyDescent="0.2">
      <c r="A381" s="21"/>
      <c r="C381" s="27"/>
    </row>
    <row r="382" spans="1:3" x14ac:dyDescent="0.2">
      <c r="C382" s="27"/>
    </row>
    <row r="383" spans="1:3" x14ac:dyDescent="0.2">
      <c r="C383" s="27"/>
    </row>
    <row r="384" spans="1:3" x14ac:dyDescent="0.2">
      <c r="C384" s="27"/>
    </row>
    <row r="385" spans="3:3" x14ac:dyDescent="0.2">
      <c r="C385" s="27"/>
    </row>
    <row r="386" spans="3:3" x14ac:dyDescent="0.2">
      <c r="C386" s="27"/>
    </row>
    <row r="387" spans="3:3" x14ac:dyDescent="0.2">
      <c r="C387" s="27"/>
    </row>
    <row r="388" spans="3:3" x14ac:dyDescent="0.2">
      <c r="C388" s="27"/>
    </row>
    <row r="389" spans="3:3" x14ac:dyDescent="0.2">
      <c r="C389" s="27"/>
    </row>
    <row r="390" spans="3:3" x14ac:dyDescent="0.2">
      <c r="C390" s="27"/>
    </row>
    <row r="391" spans="3:3" x14ac:dyDescent="0.2">
      <c r="C391" s="27"/>
    </row>
    <row r="392" spans="3:3" x14ac:dyDescent="0.2">
      <c r="C392" s="27"/>
    </row>
    <row r="393" spans="3:3" x14ac:dyDescent="0.2">
      <c r="C393" s="27"/>
    </row>
    <row r="394" spans="3:3" x14ac:dyDescent="0.2">
      <c r="C394" s="27"/>
    </row>
    <row r="395" spans="3:3" x14ac:dyDescent="0.2">
      <c r="C395" s="27"/>
    </row>
    <row r="396" spans="3:3" x14ac:dyDescent="0.2">
      <c r="C396" s="27"/>
    </row>
    <row r="397" spans="3:3" x14ac:dyDescent="0.2">
      <c r="C397" s="27"/>
    </row>
    <row r="398" spans="3:3" x14ac:dyDescent="0.2">
      <c r="C398" s="27"/>
    </row>
    <row r="399" spans="3:3" x14ac:dyDescent="0.2">
      <c r="C399" s="27"/>
    </row>
    <row r="400" spans="3:3" x14ac:dyDescent="0.2">
      <c r="C400" s="27"/>
    </row>
    <row r="401" spans="3:3" x14ac:dyDescent="0.2">
      <c r="C401" s="27"/>
    </row>
    <row r="402" spans="3:3" x14ac:dyDescent="0.2">
      <c r="C402" s="27"/>
    </row>
    <row r="403" spans="3:3" x14ac:dyDescent="0.2">
      <c r="C403" s="27"/>
    </row>
    <row r="404" spans="3:3" x14ac:dyDescent="0.2">
      <c r="C404" s="27"/>
    </row>
    <row r="405" spans="3:3" x14ac:dyDescent="0.2">
      <c r="C405" s="27"/>
    </row>
    <row r="406" spans="3:3" x14ac:dyDescent="0.2">
      <c r="C406" s="27"/>
    </row>
    <row r="407" spans="3:3" x14ac:dyDescent="0.2">
      <c r="C407" s="27"/>
    </row>
    <row r="408" spans="3:3" x14ac:dyDescent="0.2">
      <c r="C408" s="27"/>
    </row>
    <row r="409" spans="3:3" x14ac:dyDescent="0.2">
      <c r="C409" s="27"/>
    </row>
    <row r="410" spans="3:3" x14ac:dyDescent="0.2">
      <c r="C410" s="27"/>
    </row>
    <row r="411" spans="3:3" x14ac:dyDescent="0.2">
      <c r="C411" s="27"/>
    </row>
    <row r="412" spans="3:3" x14ac:dyDescent="0.2">
      <c r="C412" s="27"/>
    </row>
    <row r="413" spans="3:3" x14ac:dyDescent="0.2">
      <c r="C413" s="27"/>
    </row>
    <row r="414" spans="3:3" x14ac:dyDescent="0.2">
      <c r="C414" s="27"/>
    </row>
    <row r="415" spans="3:3" x14ac:dyDescent="0.2">
      <c r="C415" s="27"/>
    </row>
    <row r="416" spans="3:3" x14ac:dyDescent="0.2">
      <c r="C416" s="27"/>
    </row>
    <row r="417" spans="3:3" x14ac:dyDescent="0.2">
      <c r="C417" s="27"/>
    </row>
    <row r="418" spans="3:3" x14ac:dyDescent="0.2">
      <c r="C418" s="27"/>
    </row>
    <row r="419" spans="3:3" x14ac:dyDescent="0.2">
      <c r="C419" s="27"/>
    </row>
    <row r="420" spans="3:3" x14ac:dyDescent="0.2">
      <c r="C420" s="27"/>
    </row>
    <row r="421" spans="3:3" x14ac:dyDescent="0.2">
      <c r="C421" s="27"/>
    </row>
    <row r="422" spans="3:3" x14ac:dyDescent="0.2">
      <c r="C422" s="27"/>
    </row>
    <row r="423" spans="3:3" x14ac:dyDescent="0.2">
      <c r="C423" s="27"/>
    </row>
    <row r="424" spans="3:3" x14ac:dyDescent="0.2">
      <c r="C424" s="27"/>
    </row>
    <row r="425" spans="3:3" x14ac:dyDescent="0.2">
      <c r="C425" s="27"/>
    </row>
    <row r="426" spans="3:3" x14ac:dyDescent="0.2">
      <c r="C426" s="27"/>
    </row>
    <row r="427" spans="3:3" x14ac:dyDescent="0.2">
      <c r="C427" s="27"/>
    </row>
    <row r="428" spans="3:3" x14ac:dyDescent="0.2">
      <c r="C428" s="27"/>
    </row>
    <row r="429" spans="3:3" x14ac:dyDescent="0.2">
      <c r="C429" s="27"/>
    </row>
    <row r="430" spans="3:3" x14ac:dyDescent="0.2">
      <c r="C430" s="27"/>
    </row>
    <row r="431" spans="3:3" x14ac:dyDescent="0.2">
      <c r="C431" s="27"/>
    </row>
    <row r="432" spans="3:3" x14ac:dyDescent="0.2">
      <c r="C432" s="27"/>
    </row>
    <row r="433" spans="3:3" x14ac:dyDescent="0.2">
      <c r="C433" s="27"/>
    </row>
    <row r="434" spans="3:3" x14ac:dyDescent="0.2">
      <c r="C434" s="27"/>
    </row>
    <row r="435" spans="3:3" x14ac:dyDescent="0.2">
      <c r="C435" s="27"/>
    </row>
    <row r="436" spans="3:3" x14ac:dyDescent="0.2">
      <c r="C436" s="27"/>
    </row>
    <row r="437" spans="3:3" x14ac:dyDescent="0.2">
      <c r="C437" s="27"/>
    </row>
    <row r="438" spans="3:3" x14ac:dyDescent="0.2">
      <c r="C438" s="27"/>
    </row>
    <row r="439" spans="3:3" x14ac:dyDescent="0.2">
      <c r="C439" s="27"/>
    </row>
    <row r="440" spans="3:3" x14ac:dyDescent="0.2">
      <c r="C440" s="27"/>
    </row>
    <row r="441" spans="3:3" x14ac:dyDescent="0.2">
      <c r="C441" s="27"/>
    </row>
    <row r="442" spans="3:3" x14ac:dyDescent="0.2">
      <c r="C442" s="27"/>
    </row>
    <row r="443" spans="3:3" x14ac:dyDescent="0.2">
      <c r="C443" s="27"/>
    </row>
    <row r="444" spans="3:3" x14ac:dyDescent="0.2">
      <c r="C444" s="27"/>
    </row>
    <row r="445" spans="3:3" x14ac:dyDescent="0.2">
      <c r="C445" s="27"/>
    </row>
    <row r="446" spans="3:3" x14ac:dyDescent="0.2">
      <c r="C446" s="27"/>
    </row>
    <row r="447" spans="3:3" x14ac:dyDescent="0.2">
      <c r="C447" s="27"/>
    </row>
    <row r="448" spans="3:3" x14ac:dyDescent="0.2">
      <c r="C448" s="27"/>
    </row>
    <row r="449" spans="3:3" x14ac:dyDescent="0.2">
      <c r="C449" s="27"/>
    </row>
    <row r="450" spans="3:3" x14ac:dyDescent="0.2">
      <c r="C450" s="27"/>
    </row>
    <row r="451" spans="3:3" x14ac:dyDescent="0.2">
      <c r="C451" s="27"/>
    </row>
    <row r="452" spans="3:3" x14ac:dyDescent="0.2">
      <c r="C452" s="27"/>
    </row>
    <row r="453" spans="3:3" x14ac:dyDescent="0.2">
      <c r="C453" s="27"/>
    </row>
    <row r="454" spans="3:3" x14ac:dyDescent="0.2">
      <c r="C454" s="27"/>
    </row>
    <row r="455" spans="3:3" x14ac:dyDescent="0.2">
      <c r="C455" s="27"/>
    </row>
    <row r="456" spans="3:3" x14ac:dyDescent="0.2">
      <c r="C456" s="27"/>
    </row>
    <row r="457" spans="3:3" x14ac:dyDescent="0.2">
      <c r="C457" s="27"/>
    </row>
    <row r="458" spans="3:3" x14ac:dyDescent="0.2">
      <c r="C458" s="27"/>
    </row>
    <row r="459" spans="3:3" x14ac:dyDescent="0.2">
      <c r="C459" s="27"/>
    </row>
    <row r="460" spans="3:3" x14ac:dyDescent="0.2">
      <c r="C460" s="27"/>
    </row>
    <row r="461" spans="3:3" x14ac:dyDescent="0.2">
      <c r="C461" s="27"/>
    </row>
    <row r="462" spans="3:3" x14ac:dyDescent="0.2">
      <c r="C462" s="27"/>
    </row>
    <row r="463" spans="3:3" x14ac:dyDescent="0.2">
      <c r="C463" s="27"/>
    </row>
    <row r="464" spans="3:3" x14ac:dyDescent="0.2">
      <c r="C464" s="27"/>
    </row>
    <row r="465" spans="3:3" x14ac:dyDescent="0.2">
      <c r="C465" s="27"/>
    </row>
    <row r="466" spans="3:3" x14ac:dyDescent="0.2">
      <c r="C466" s="27"/>
    </row>
    <row r="467" spans="3:3" x14ac:dyDescent="0.2">
      <c r="C467" s="27"/>
    </row>
    <row r="468" spans="3:3" x14ac:dyDescent="0.2">
      <c r="C468" s="27"/>
    </row>
    <row r="469" spans="3:3" x14ac:dyDescent="0.2">
      <c r="C469" s="27"/>
    </row>
    <row r="470" spans="3:3" x14ac:dyDescent="0.2">
      <c r="C470" s="27"/>
    </row>
    <row r="471" spans="3:3" x14ac:dyDescent="0.2">
      <c r="C471" s="27"/>
    </row>
    <row r="472" spans="3:3" x14ac:dyDescent="0.2">
      <c r="C472" s="27"/>
    </row>
    <row r="473" spans="3:3" x14ac:dyDescent="0.2">
      <c r="C473" s="27"/>
    </row>
    <row r="474" spans="3:3" x14ac:dyDescent="0.2">
      <c r="C474" s="27"/>
    </row>
    <row r="475" spans="3:3" x14ac:dyDescent="0.2">
      <c r="C475" s="27"/>
    </row>
    <row r="476" spans="3:3" x14ac:dyDescent="0.2">
      <c r="C476" s="27"/>
    </row>
    <row r="477" spans="3:3" x14ac:dyDescent="0.2">
      <c r="C477" s="27"/>
    </row>
    <row r="478" spans="3:3" x14ac:dyDescent="0.2">
      <c r="C478" s="27"/>
    </row>
  </sheetData>
  <autoFilter ref="A2:E368"/>
  <phoneticPr fontId="2"/>
  <dataValidations count="1">
    <dataValidation imeMode="halfAlpha" allowBlank="1" showInputMessage="1" showErrorMessage="1" sqref="C1:D1 A16:C17 A2:A15 B18:B26 A18:A368 A370:A64737"/>
  </dataValidations>
  <pageMargins left="0.35433070866141736" right="0.15748031496062992" top="0.78740157480314965" bottom="0.82677165354330717" header="0.51181102362204722" footer="0.51181102362204722"/>
  <pageSetup paperSize="9" orientation="landscape" horizontalDpi="4294967294"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672"/>
  <sheetViews>
    <sheetView zoomScale="90" zoomScaleNormal="90" workbookViewId="0">
      <pane ySplit="1" topLeftCell="A2" activePane="bottomLeft" state="frozen"/>
      <selection pane="bottomLeft" activeCell="B2" sqref="B2"/>
    </sheetView>
  </sheetViews>
  <sheetFormatPr defaultColWidth="9.140625" defaultRowHeight="36" customHeight="1" x14ac:dyDescent="0.2"/>
  <cols>
    <col min="1" max="1" width="9.140625" style="17"/>
    <col min="2" max="2" width="18" style="17" customWidth="1"/>
    <col min="3" max="3" width="15.7109375" style="18" customWidth="1"/>
    <col min="4" max="4" width="47.85546875" style="20" customWidth="1"/>
    <col min="5" max="16384" width="9.140625" style="17"/>
  </cols>
  <sheetData>
    <row r="1" spans="2:4" ht="27" customHeight="1" thickBot="1" x14ac:dyDescent="0.25">
      <c r="B1" s="29" t="s">
        <v>855</v>
      </c>
      <c r="C1" s="30" t="s">
        <v>856</v>
      </c>
      <c r="D1" s="31" t="s">
        <v>857</v>
      </c>
    </row>
    <row r="2" spans="2:4" s="19" customFormat="1" ht="36" customHeight="1" x14ac:dyDescent="0.2">
      <c r="B2" s="19" t="s">
        <v>858</v>
      </c>
      <c r="C2" s="16">
        <v>44927</v>
      </c>
      <c r="D2" s="1" t="s">
        <v>14</v>
      </c>
    </row>
    <row r="3" spans="2:4" s="19" customFormat="1" ht="36" customHeight="1" x14ac:dyDescent="0.2">
      <c r="B3" s="19" t="s">
        <v>859</v>
      </c>
      <c r="C3" s="16">
        <v>44934</v>
      </c>
      <c r="D3" s="1" t="s">
        <v>38</v>
      </c>
    </row>
    <row r="4" spans="2:4" s="19" customFormat="1" ht="36" customHeight="1" x14ac:dyDescent="0.2">
      <c r="B4" s="19" t="s">
        <v>860</v>
      </c>
      <c r="C4" s="16">
        <v>44941</v>
      </c>
      <c r="D4" s="1" t="s">
        <v>39</v>
      </c>
    </row>
    <row r="5" spans="2:4" s="19" customFormat="1" ht="36" customHeight="1" x14ac:dyDescent="0.2">
      <c r="B5" s="19" t="s">
        <v>861</v>
      </c>
      <c r="C5" s="16">
        <v>44948</v>
      </c>
      <c r="D5" s="1" t="s">
        <v>61</v>
      </c>
    </row>
    <row r="6" spans="2:4" s="19" customFormat="1" ht="36" customHeight="1" x14ac:dyDescent="0.2">
      <c r="B6" s="19" t="s">
        <v>862</v>
      </c>
      <c r="C6" s="16">
        <v>44955</v>
      </c>
      <c r="D6" s="1" t="s">
        <v>76</v>
      </c>
    </row>
    <row r="7" spans="2:4" s="19" customFormat="1" ht="36" customHeight="1" x14ac:dyDescent="0.2">
      <c r="B7" s="19" t="s">
        <v>863</v>
      </c>
      <c r="C7" s="16">
        <v>44962</v>
      </c>
      <c r="D7" s="1" t="s">
        <v>84</v>
      </c>
    </row>
    <row r="8" spans="2:4" s="19" customFormat="1" ht="36" customHeight="1" x14ac:dyDescent="0.2">
      <c r="B8" s="19" t="s">
        <v>864</v>
      </c>
      <c r="C8" s="16">
        <v>44969</v>
      </c>
      <c r="D8" s="1" t="s">
        <v>88</v>
      </c>
    </row>
    <row r="9" spans="2:4" s="19" customFormat="1" ht="36" customHeight="1" x14ac:dyDescent="0.2">
      <c r="B9" s="19" t="s">
        <v>865</v>
      </c>
      <c r="C9" s="16">
        <v>44976</v>
      </c>
      <c r="D9" s="1" t="s">
        <v>103</v>
      </c>
    </row>
    <row r="10" spans="2:4" s="19" customFormat="1" ht="36" customHeight="1" x14ac:dyDescent="0.2">
      <c r="B10" s="19" t="s">
        <v>866</v>
      </c>
      <c r="C10" s="16">
        <v>44983</v>
      </c>
      <c r="D10" s="1" t="s">
        <v>124</v>
      </c>
    </row>
    <row r="11" spans="2:4" s="19" customFormat="1" ht="36" customHeight="1" x14ac:dyDescent="0.2">
      <c r="B11" s="19" t="s">
        <v>867</v>
      </c>
      <c r="C11" s="16">
        <v>44990</v>
      </c>
      <c r="D11" s="1" t="s">
        <v>130</v>
      </c>
    </row>
    <row r="12" spans="2:4" s="19" customFormat="1" ht="36" customHeight="1" x14ac:dyDescent="0.2">
      <c r="B12" s="19" t="s">
        <v>868</v>
      </c>
      <c r="C12" s="16">
        <v>44997</v>
      </c>
      <c r="D12" s="1" t="s">
        <v>158</v>
      </c>
    </row>
    <row r="13" spans="2:4" s="19" customFormat="1" ht="36" customHeight="1" x14ac:dyDescent="0.2">
      <c r="B13" s="19" t="s">
        <v>869</v>
      </c>
      <c r="C13" s="16">
        <v>45004</v>
      </c>
      <c r="D13" s="1" t="s">
        <v>183</v>
      </c>
    </row>
    <row r="14" spans="2:4" s="19" customFormat="1" ht="36" customHeight="1" x14ac:dyDescent="0.2">
      <c r="B14" s="19" t="s">
        <v>870</v>
      </c>
      <c r="C14" s="16">
        <v>45011</v>
      </c>
      <c r="D14" s="1" t="s">
        <v>206</v>
      </c>
    </row>
    <row r="15" spans="2:4" s="19" customFormat="1" ht="36" customHeight="1" x14ac:dyDescent="0.2">
      <c r="B15" s="19" t="s">
        <v>871</v>
      </c>
      <c r="C15" s="16">
        <v>45018</v>
      </c>
      <c r="D15" s="1" t="s">
        <v>230</v>
      </c>
    </row>
    <row r="16" spans="2:4" s="19" customFormat="1" ht="36" customHeight="1" x14ac:dyDescent="0.2">
      <c r="B16" s="19" t="s">
        <v>872</v>
      </c>
      <c r="C16" s="16">
        <v>45025</v>
      </c>
      <c r="D16" s="1" t="s">
        <v>244</v>
      </c>
    </row>
    <row r="17" spans="2:4" s="19" customFormat="1" ht="36" customHeight="1" x14ac:dyDescent="0.2">
      <c r="B17" s="19" t="s">
        <v>873</v>
      </c>
      <c r="C17" s="16">
        <v>45032</v>
      </c>
      <c r="D17" s="1" t="s">
        <v>255</v>
      </c>
    </row>
    <row r="18" spans="2:4" s="19" customFormat="1" ht="36" customHeight="1" x14ac:dyDescent="0.2">
      <c r="B18" s="19" t="s">
        <v>874</v>
      </c>
      <c r="C18" s="16">
        <v>45039</v>
      </c>
      <c r="D18" s="1" t="s">
        <v>286</v>
      </c>
    </row>
    <row r="19" spans="2:4" s="19" customFormat="1" ht="36" customHeight="1" x14ac:dyDescent="0.2">
      <c r="B19" s="19" t="s">
        <v>875</v>
      </c>
      <c r="C19" s="16">
        <v>45046</v>
      </c>
      <c r="D19" s="1" t="s">
        <v>296</v>
      </c>
    </row>
    <row r="20" spans="2:4" s="19" customFormat="1" ht="36" customHeight="1" x14ac:dyDescent="0.2">
      <c r="B20" s="19" t="s">
        <v>876</v>
      </c>
      <c r="C20" s="16">
        <v>45053</v>
      </c>
      <c r="D20" s="1" t="s">
        <v>312</v>
      </c>
    </row>
    <row r="21" spans="2:4" s="19" customFormat="1" ht="36" customHeight="1" x14ac:dyDescent="0.2">
      <c r="B21" s="19" t="s">
        <v>877</v>
      </c>
      <c r="C21" s="16">
        <v>45060</v>
      </c>
      <c r="D21" s="1" t="s">
        <v>336</v>
      </c>
    </row>
    <row r="22" spans="2:4" s="19" customFormat="1" ht="36" customHeight="1" x14ac:dyDescent="0.2">
      <c r="B22" s="19" t="s">
        <v>878</v>
      </c>
      <c r="C22" s="16">
        <v>45067</v>
      </c>
      <c r="D22" s="1" t="s">
        <v>365</v>
      </c>
    </row>
    <row r="23" spans="2:4" s="19" customFormat="1" ht="36" customHeight="1" x14ac:dyDescent="0.2">
      <c r="B23" s="19" t="s">
        <v>879</v>
      </c>
      <c r="C23" s="16">
        <v>45074</v>
      </c>
      <c r="D23" s="1" t="s">
        <v>349</v>
      </c>
    </row>
    <row r="24" spans="2:4" s="19" customFormat="1" ht="36" customHeight="1" x14ac:dyDescent="0.2">
      <c r="B24" s="19" t="s">
        <v>880</v>
      </c>
      <c r="C24" s="16">
        <v>45081</v>
      </c>
      <c r="D24" s="1" t="s">
        <v>367</v>
      </c>
    </row>
    <row r="25" spans="2:4" s="19" customFormat="1" ht="36" customHeight="1" x14ac:dyDescent="0.2">
      <c r="B25" s="19" t="s">
        <v>881</v>
      </c>
      <c r="C25" s="16">
        <v>45088</v>
      </c>
      <c r="D25" s="1" t="s">
        <v>383</v>
      </c>
    </row>
    <row r="26" spans="2:4" s="19" customFormat="1" ht="36" customHeight="1" x14ac:dyDescent="0.2">
      <c r="B26" s="19" t="s">
        <v>882</v>
      </c>
      <c r="C26" s="16">
        <v>45095</v>
      </c>
      <c r="D26" s="1" t="s">
        <v>404</v>
      </c>
    </row>
    <row r="27" spans="2:4" s="19" customFormat="1" ht="36.75" customHeight="1" x14ac:dyDescent="0.2">
      <c r="B27" s="19" t="s">
        <v>883</v>
      </c>
      <c r="C27" s="16">
        <v>45102</v>
      </c>
      <c r="D27" s="1" t="s">
        <v>409</v>
      </c>
    </row>
    <row r="28" spans="2:4" s="19" customFormat="1" ht="36" customHeight="1" x14ac:dyDescent="0.2">
      <c r="B28" s="19" t="s">
        <v>884</v>
      </c>
      <c r="C28" s="16">
        <v>45109</v>
      </c>
      <c r="D28" s="1" t="s">
        <v>433</v>
      </c>
    </row>
    <row r="29" spans="2:4" s="19" customFormat="1" ht="36" customHeight="1" x14ac:dyDescent="0.2">
      <c r="B29" s="19" t="s">
        <v>885</v>
      </c>
      <c r="C29" s="16">
        <v>45116</v>
      </c>
      <c r="D29" s="1" t="s">
        <v>443</v>
      </c>
    </row>
    <row r="30" spans="2:4" s="19" customFormat="1" ht="36" customHeight="1" x14ac:dyDescent="0.2">
      <c r="B30" s="19" t="s">
        <v>886</v>
      </c>
      <c r="C30" s="16">
        <v>45123</v>
      </c>
      <c r="D30" s="1" t="s">
        <v>464</v>
      </c>
    </row>
    <row r="31" spans="2:4" s="19" customFormat="1" ht="43.5" customHeight="1" x14ac:dyDescent="0.2">
      <c r="B31" s="19" t="s">
        <v>887</v>
      </c>
      <c r="C31" s="16">
        <v>45130</v>
      </c>
      <c r="D31" s="1" t="s">
        <v>477</v>
      </c>
    </row>
    <row r="32" spans="2:4" s="19" customFormat="1" ht="36" customHeight="1" x14ac:dyDescent="0.2">
      <c r="B32" s="19" t="s">
        <v>888</v>
      </c>
      <c r="C32" s="16">
        <v>45137</v>
      </c>
      <c r="D32" s="1" t="s">
        <v>496</v>
      </c>
    </row>
    <row r="33" spans="2:4" s="19" customFormat="1" ht="48.75" customHeight="1" x14ac:dyDescent="0.2">
      <c r="B33" s="19" t="s">
        <v>889</v>
      </c>
      <c r="C33" s="16">
        <v>45144</v>
      </c>
      <c r="D33" s="1" t="s">
        <v>518</v>
      </c>
    </row>
    <row r="34" spans="2:4" s="19" customFormat="1" ht="36" customHeight="1" x14ac:dyDescent="0.2">
      <c r="B34" s="19" t="s">
        <v>890</v>
      </c>
      <c r="C34" s="16">
        <v>45151</v>
      </c>
      <c r="D34" s="1" t="s">
        <v>528</v>
      </c>
    </row>
    <row r="35" spans="2:4" s="19" customFormat="1" ht="54.75" customHeight="1" x14ac:dyDescent="0.2">
      <c r="B35" s="19" t="s">
        <v>891</v>
      </c>
      <c r="C35" s="16">
        <v>45158</v>
      </c>
      <c r="D35" s="1" t="s">
        <v>572</v>
      </c>
    </row>
    <row r="36" spans="2:4" s="19" customFormat="1" ht="36" customHeight="1" x14ac:dyDescent="0.2">
      <c r="B36" s="19" t="s">
        <v>892</v>
      </c>
      <c r="C36" s="16">
        <v>45165</v>
      </c>
      <c r="D36" s="1" t="s">
        <v>598</v>
      </c>
    </row>
    <row r="37" spans="2:4" s="19" customFormat="1" ht="39" customHeight="1" x14ac:dyDescent="0.2">
      <c r="B37" s="19" t="s">
        <v>893</v>
      </c>
      <c r="C37" s="16">
        <v>45172</v>
      </c>
      <c r="D37" s="1" t="s">
        <v>610</v>
      </c>
    </row>
    <row r="38" spans="2:4" s="19" customFormat="1" ht="45" customHeight="1" x14ac:dyDescent="0.2">
      <c r="B38" s="19" t="s">
        <v>894</v>
      </c>
      <c r="C38" s="16">
        <v>45179</v>
      </c>
      <c r="D38" s="1" t="s">
        <v>631</v>
      </c>
    </row>
    <row r="39" spans="2:4" s="19" customFormat="1" ht="47.25" customHeight="1" x14ac:dyDescent="0.2">
      <c r="B39" s="19" t="s">
        <v>895</v>
      </c>
      <c r="C39" s="16">
        <v>45186</v>
      </c>
      <c r="D39" s="1" t="s">
        <v>657</v>
      </c>
    </row>
    <row r="40" spans="2:4" s="19" customFormat="1" ht="36" customHeight="1" x14ac:dyDescent="0.2">
      <c r="B40" s="19" t="s">
        <v>896</v>
      </c>
      <c r="C40" s="16">
        <v>45193</v>
      </c>
      <c r="D40" s="1" t="s">
        <v>658</v>
      </c>
    </row>
    <row r="41" spans="2:4" s="19" customFormat="1" ht="36" customHeight="1" x14ac:dyDescent="0.2">
      <c r="B41" s="19" t="s">
        <v>897</v>
      </c>
      <c r="C41" s="16">
        <v>45200</v>
      </c>
      <c r="D41" s="1" t="s">
        <v>681</v>
      </c>
    </row>
    <row r="42" spans="2:4" s="19" customFormat="1" ht="36" customHeight="1" x14ac:dyDescent="0.2">
      <c r="B42" s="19" t="s">
        <v>898</v>
      </c>
      <c r="C42" s="16">
        <v>45207</v>
      </c>
      <c r="D42" s="1" t="s">
        <v>674</v>
      </c>
    </row>
    <row r="43" spans="2:4" s="19" customFormat="1" ht="36" customHeight="1" x14ac:dyDescent="0.2">
      <c r="B43" s="19" t="s">
        <v>899</v>
      </c>
      <c r="C43" s="16">
        <v>45214</v>
      </c>
      <c r="D43" s="1" t="s">
        <v>686</v>
      </c>
    </row>
    <row r="44" spans="2:4" s="19" customFormat="1" ht="36" customHeight="1" x14ac:dyDescent="0.2">
      <c r="B44" s="19" t="s">
        <v>900</v>
      </c>
      <c r="C44" s="16">
        <v>45221</v>
      </c>
      <c r="D44" s="1" t="s">
        <v>717</v>
      </c>
    </row>
    <row r="45" spans="2:4" s="19" customFormat="1" ht="36" customHeight="1" x14ac:dyDescent="0.2">
      <c r="B45" s="19" t="s">
        <v>901</v>
      </c>
      <c r="C45" s="16">
        <v>45228</v>
      </c>
      <c r="D45" s="1" t="s">
        <v>730</v>
      </c>
    </row>
    <row r="46" spans="2:4" s="19" customFormat="1" ht="36" customHeight="1" x14ac:dyDescent="0.2">
      <c r="B46" s="19" t="s">
        <v>902</v>
      </c>
      <c r="C46" s="16">
        <v>45235</v>
      </c>
      <c r="D46" s="1" t="s">
        <v>769</v>
      </c>
    </row>
    <row r="47" spans="2:4" s="19" customFormat="1" ht="36" customHeight="1" x14ac:dyDescent="0.2">
      <c r="B47" s="19" t="s">
        <v>903</v>
      </c>
      <c r="C47" s="16">
        <v>45242</v>
      </c>
      <c r="D47" s="1" t="s">
        <v>785</v>
      </c>
    </row>
    <row r="48" spans="2:4" s="19" customFormat="1" ht="36" customHeight="1" x14ac:dyDescent="0.2">
      <c r="B48" s="19" t="s">
        <v>904</v>
      </c>
      <c r="C48" s="16">
        <v>45249</v>
      </c>
      <c r="D48" s="1" t="s">
        <v>784</v>
      </c>
    </row>
    <row r="49" spans="2:4" s="19" customFormat="1" ht="40.5" customHeight="1" x14ac:dyDescent="0.2">
      <c r="B49" s="19" t="s">
        <v>905</v>
      </c>
      <c r="C49" s="16">
        <v>45256</v>
      </c>
      <c r="D49" s="1" t="s">
        <v>786</v>
      </c>
    </row>
    <row r="50" spans="2:4" s="19" customFormat="1" ht="36" customHeight="1" x14ac:dyDescent="0.2">
      <c r="B50" s="19" t="s">
        <v>906</v>
      </c>
      <c r="C50" s="16">
        <v>45263</v>
      </c>
      <c r="D50" s="1" t="s">
        <v>811</v>
      </c>
    </row>
    <row r="51" spans="2:4" s="19" customFormat="1" ht="36" customHeight="1" x14ac:dyDescent="0.2">
      <c r="B51" s="19" t="s">
        <v>907</v>
      </c>
      <c r="C51" s="16">
        <v>45270</v>
      </c>
      <c r="D51" s="1" t="s">
        <v>831</v>
      </c>
    </row>
    <row r="52" spans="2:4" s="19" customFormat="1" ht="39" customHeight="1" x14ac:dyDescent="0.2">
      <c r="B52" s="19" t="s">
        <v>908</v>
      </c>
      <c r="C52" s="16">
        <v>45277</v>
      </c>
      <c r="D52" s="1" t="s">
        <v>838</v>
      </c>
    </row>
    <row r="53" spans="2:4" s="19" customFormat="1" ht="39.75" customHeight="1" x14ac:dyDescent="0.2">
      <c r="B53" s="19" t="s">
        <v>909</v>
      </c>
      <c r="C53" s="16">
        <v>45284</v>
      </c>
      <c r="D53" s="1" t="s">
        <v>843</v>
      </c>
    </row>
    <row r="54" spans="2:4" s="19" customFormat="1" ht="51.75" customHeight="1" x14ac:dyDescent="0.2">
      <c r="B54" s="19" t="s">
        <v>910</v>
      </c>
      <c r="C54" s="16">
        <v>45291</v>
      </c>
      <c r="D54" s="2" t="s">
        <v>853</v>
      </c>
    </row>
    <row r="55" spans="2:4" s="19" customFormat="1" ht="36" customHeight="1" x14ac:dyDescent="0.2">
      <c r="C55" s="16"/>
      <c r="D55" s="2"/>
    </row>
    <row r="56" spans="2:4" s="19" customFormat="1" ht="36" customHeight="1" x14ac:dyDescent="0.2">
      <c r="C56" s="16"/>
      <c r="D56" s="2"/>
    </row>
    <row r="57" spans="2:4" s="19" customFormat="1" ht="36" customHeight="1" x14ac:dyDescent="0.2">
      <c r="C57" s="16"/>
      <c r="D57" s="2"/>
    </row>
    <row r="58" spans="2:4" s="19" customFormat="1" ht="36" customHeight="1" x14ac:dyDescent="0.2">
      <c r="C58" s="16"/>
      <c r="D58" s="2"/>
    </row>
    <row r="59" spans="2:4" s="19" customFormat="1" ht="36" customHeight="1" x14ac:dyDescent="0.2">
      <c r="C59" s="16"/>
      <c r="D59" s="2"/>
    </row>
    <row r="60" spans="2:4" s="19" customFormat="1" ht="36" customHeight="1" x14ac:dyDescent="0.2">
      <c r="C60" s="16"/>
      <c r="D60" s="2"/>
    </row>
    <row r="61" spans="2:4" s="19" customFormat="1" ht="36" customHeight="1" x14ac:dyDescent="0.2">
      <c r="C61" s="16"/>
      <c r="D61" s="2"/>
    </row>
    <row r="62" spans="2:4" s="19" customFormat="1" ht="36" customHeight="1" x14ac:dyDescent="0.2">
      <c r="C62" s="16"/>
      <c r="D62" s="2"/>
    </row>
    <row r="63" spans="2:4" s="19" customFormat="1" ht="36" customHeight="1" x14ac:dyDescent="0.2">
      <c r="C63" s="16"/>
      <c r="D63" s="2"/>
    </row>
    <row r="64" spans="2:4" s="19" customFormat="1" ht="36" customHeight="1" x14ac:dyDescent="0.2">
      <c r="C64" s="16"/>
      <c r="D64" s="2"/>
    </row>
    <row r="65" spans="3:4" s="19" customFormat="1" ht="36" customHeight="1" x14ac:dyDescent="0.2">
      <c r="C65" s="16"/>
      <c r="D65" s="2"/>
    </row>
    <row r="66" spans="3:4" s="19" customFormat="1" ht="36" customHeight="1" x14ac:dyDescent="0.2">
      <c r="C66" s="16"/>
      <c r="D66" s="2"/>
    </row>
    <row r="67" spans="3:4" s="19" customFormat="1" ht="36" customHeight="1" x14ac:dyDescent="0.2">
      <c r="C67" s="16"/>
      <c r="D67" s="2"/>
    </row>
    <row r="68" spans="3:4" s="19" customFormat="1" ht="36" customHeight="1" x14ac:dyDescent="0.2">
      <c r="C68" s="16"/>
      <c r="D68" s="2"/>
    </row>
    <row r="69" spans="3:4" s="19" customFormat="1" ht="36" customHeight="1" x14ac:dyDescent="0.2">
      <c r="C69" s="16"/>
      <c r="D69" s="2"/>
    </row>
    <row r="70" spans="3:4" s="19" customFormat="1" ht="36" customHeight="1" x14ac:dyDescent="0.2">
      <c r="C70" s="16"/>
      <c r="D70" s="2"/>
    </row>
    <row r="71" spans="3:4" s="19" customFormat="1" ht="36" customHeight="1" x14ac:dyDescent="0.2">
      <c r="C71" s="16"/>
      <c r="D71" s="2"/>
    </row>
    <row r="72" spans="3:4" s="19" customFormat="1" ht="36" customHeight="1" x14ac:dyDescent="0.2">
      <c r="C72" s="16"/>
      <c r="D72" s="2"/>
    </row>
    <row r="73" spans="3:4" s="19" customFormat="1" ht="36" customHeight="1" x14ac:dyDescent="0.2">
      <c r="C73" s="16"/>
      <c r="D73" s="2"/>
    </row>
    <row r="74" spans="3:4" s="19" customFormat="1" ht="36" customHeight="1" x14ac:dyDescent="0.2">
      <c r="C74" s="16"/>
      <c r="D74" s="2"/>
    </row>
    <row r="75" spans="3:4" s="19" customFormat="1" ht="36" customHeight="1" x14ac:dyDescent="0.2">
      <c r="C75" s="16"/>
      <c r="D75" s="2"/>
    </row>
    <row r="76" spans="3:4" s="19" customFormat="1" ht="36" customHeight="1" x14ac:dyDescent="0.2">
      <c r="C76" s="16"/>
      <c r="D76" s="2"/>
    </row>
    <row r="77" spans="3:4" s="19" customFormat="1" ht="36" customHeight="1" x14ac:dyDescent="0.2">
      <c r="C77" s="16"/>
      <c r="D77" s="2"/>
    </row>
    <row r="78" spans="3:4" s="19" customFormat="1" ht="36" customHeight="1" x14ac:dyDescent="0.2">
      <c r="C78" s="16"/>
      <c r="D78" s="2"/>
    </row>
    <row r="79" spans="3:4" s="19" customFormat="1" ht="36" customHeight="1" x14ac:dyDescent="0.2">
      <c r="C79" s="16"/>
      <c r="D79" s="2"/>
    </row>
    <row r="80" spans="3:4" s="19" customFormat="1" ht="36" customHeight="1" x14ac:dyDescent="0.2">
      <c r="C80" s="16"/>
      <c r="D80" s="2"/>
    </row>
    <row r="81" spans="3:4" s="19" customFormat="1" ht="36" customHeight="1" x14ac:dyDescent="0.2">
      <c r="C81" s="16"/>
      <c r="D81" s="2"/>
    </row>
    <row r="82" spans="3:4" s="19" customFormat="1" ht="36" customHeight="1" x14ac:dyDescent="0.2">
      <c r="C82" s="16"/>
      <c r="D82" s="2"/>
    </row>
    <row r="83" spans="3:4" s="19" customFormat="1" ht="36" customHeight="1" x14ac:dyDescent="0.2">
      <c r="C83" s="18"/>
      <c r="D83" s="20"/>
    </row>
    <row r="84" spans="3:4" s="19" customFormat="1" ht="36" customHeight="1" x14ac:dyDescent="0.2">
      <c r="C84" s="18"/>
      <c r="D84" s="20"/>
    </row>
    <row r="85" spans="3:4" s="19" customFormat="1" ht="36" customHeight="1" x14ac:dyDescent="0.2">
      <c r="C85" s="18"/>
      <c r="D85" s="20"/>
    </row>
    <row r="86" spans="3:4" s="19" customFormat="1" ht="36" customHeight="1" x14ac:dyDescent="0.2">
      <c r="C86" s="18"/>
      <c r="D86" s="20"/>
    </row>
    <row r="87" spans="3:4" s="19" customFormat="1" ht="36" customHeight="1" x14ac:dyDescent="0.2">
      <c r="C87" s="18"/>
      <c r="D87" s="20"/>
    </row>
    <row r="88" spans="3:4" s="19" customFormat="1" ht="36" customHeight="1" x14ac:dyDescent="0.2">
      <c r="C88" s="18"/>
      <c r="D88" s="20"/>
    </row>
    <row r="89" spans="3:4" s="19" customFormat="1" ht="36" customHeight="1" x14ac:dyDescent="0.2">
      <c r="C89" s="18"/>
      <c r="D89" s="20"/>
    </row>
    <row r="90" spans="3:4" s="19" customFormat="1" ht="36" customHeight="1" x14ac:dyDescent="0.2">
      <c r="C90" s="18"/>
      <c r="D90" s="20"/>
    </row>
    <row r="91" spans="3:4" s="19" customFormat="1" ht="36" customHeight="1" x14ac:dyDescent="0.2">
      <c r="C91" s="18"/>
      <c r="D91" s="20"/>
    </row>
    <row r="92" spans="3:4" s="19" customFormat="1" ht="36" customHeight="1" x14ac:dyDescent="0.2">
      <c r="C92" s="18"/>
      <c r="D92" s="20"/>
    </row>
    <row r="93" spans="3:4" s="19" customFormat="1" ht="36" customHeight="1" x14ac:dyDescent="0.2">
      <c r="C93" s="18"/>
      <c r="D93" s="20"/>
    </row>
    <row r="94" spans="3:4" s="19" customFormat="1" ht="36" customHeight="1" x14ac:dyDescent="0.2">
      <c r="C94" s="18"/>
      <c r="D94" s="20"/>
    </row>
    <row r="95" spans="3:4" s="19" customFormat="1" ht="36" customHeight="1" x14ac:dyDescent="0.2">
      <c r="C95" s="18"/>
      <c r="D95" s="20"/>
    </row>
    <row r="96" spans="3:4" s="19" customFormat="1" ht="36" customHeight="1" x14ac:dyDescent="0.2">
      <c r="C96" s="18"/>
      <c r="D96" s="20"/>
    </row>
    <row r="97" spans="3:4" s="19" customFormat="1" ht="36" customHeight="1" x14ac:dyDescent="0.2">
      <c r="C97" s="18"/>
      <c r="D97" s="20"/>
    </row>
    <row r="98" spans="3:4" s="19" customFormat="1" ht="36" customHeight="1" x14ac:dyDescent="0.2">
      <c r="C98" s="18"/>
      <c r="D98" s="20"/>
    </row>
    <row r="99" spans="3:4" s="19" customFormat="1" ht="36" customHeight="1" x14ac:dyDescent="0.2">
      <c r="C99" s="18"/>
      <c r="D99" s="20"/>
    </row>
    <row r="100" spans="3:4" s="19" customFormat="1" ht="36" customHeight="1" x14ac:dyDescent="0.2">
      <c r="C100" s="18"/>
      <c r="D100" s="20"/>
    </row>
    <row r="101" spans="3:4" s="19" customFormat="1" ht="36" customHeight="1" x14ac:dyDescent="0.2">
      <c r="C101" s="18"/>
      <c r="D101" s="20"/>
    </row>
    <row r="102" spans="3:4" s="19" customFormat="1" ht="36" customHeight="1" x14ac:dyDescent="0.2">
      <c r="C102" s="18"/>
      <c r="D102" s="20"/>
    </row>
    <row r="103" spans="3:4" s="19" customFormat="1" ht="36" customHeight="1" x14ac:dyDescent="0.2">
      <c r="C103" s="18"/>
      <c r="D103" s="20"/>
    </row>
    <row r="104" spans="3:4" s="19" customFormat="1" ht="36" customHeight="1" x14ac:dyDescent="0.2">
      <c r="C104" s="18"/>
      <c r="D104" s="20"/>
    </row>
    <row r="105" spans="3:4" s="19" customFormat="1" ht="36" customHeight="1" x14ac:dyDescent="0.2">
      <c r="C105" s="18"/>
      <c r="D105" s="20"/>
    </row>
    <row r="106" spans="3:4" s="19" customFormat="1" ht="36" customHeight="1" x14ac:dyDescent="0.2">
      <c r="C106" s="18"/>
      <c r="D106" s="20"/>
    </row>
    <row r="107" spans="3:4" s="19" customFormat="1" ht="36" customHeight="1" x14ac:dyDescent="0.2">
      <c r="C107" s="18"/>
      <c r="D107" s="20"/>
    </row>
    <row r="108" spans="3:4" s="19" customFormat="1" ht="36" customHeight="1" x14ac:dyDescent="0.2">
      <c r="C108" s="18"/>
      <c r="D108" s="20"/>
    </row>
    <row r="109" spans="3:4" s="19" customFormat="1" ht="36" customHeight="1" x14ac:dyDescent="0.2">
      <c r="C109" s="18"/>
      <c r="D109" s="20"/>
    </row>
    <row r="110" spans="3:4" s="19" customFormat="1" ht="36" customHeight="1" x14ac:dyDescent="0.2">
      <c r="C110" s="18"/>
      <c r="D110" s="20"/>
    </row>
    <row r="111" spans="3:4" s="19" customFormat="1" ht="36" customHeight="1" x14ac:dyDescent="0.2">
      <c r="C111" s="18"/>
      <c r="D111" s="20"/>
    </row>
    <row r="112" spans="3:4" s="19" customFormat="1" ht="36" customHeight="1" x14ac:dyDescent="0.2">
      <c r="C112" s="18"/>
      <c r="D112" s="20"/>
    </row>
    <row r="113" spans="3:4" s="19" customFormat="1" ht="36" customHeight="1" x14ac:dyDescent="0.2">
      <c r="C113" s="18"/>
      <c r="D113" s="20"/>
    </row>
    <row r="114" spans="3:4" s="19" customFormat="1" ht="36" customHeight="1" x14ac:dyDescent="0.2">
      <c r="C114" s="18"/>
      <c r="D114" s="20"/>
    </row>
    <row r="115" spans="3:4" s="19" customFormat="1" ht="36" customHeight="1" x14ac:dyDescent="0.2">
      <c r="C115" s="18"/>
      <c r="D115" s="20"/>
    </row>
    <row r="116" spans="3:4" s="19" customFormat="1" ht="36" customHeight="1" x14ac:dyDescent="0.2">
      <c r="C116" s="18"/>
      <c r="D116" s="20"/>
    </row>
    <row r="117" spans="3:4" s="19" customFormat="1" ht="36" customHeight="1" x14ac:dyDescent="0.2">
      <c r="C117" s="18"/>
      <c r="D117" s="20"/>
    </row>
    <row r="118" spans="3:4" s="19" customFormat="1" ht="36" customHeight="1" x14ac:dyDescent="0.2">
      <c r="C118" s="18"/>
      <c r="D118" s="20"/>
    </row>
    <row r="119" spans="3:4" s="19" customFormat="1" ht="36" customHeight="1" x14ac:dyDescent="0.2">
      <c r="C119" s="18"/>
      <c r="D119" s="20"/>
    </row>
    <row r="120" spans="3:4" s="19" customFormat="1" ht="36" customHeight="1" x14ac:dyDescent="0.2">
      <c r="C120" s="18"/>
      <c r="D120" s="20"/>
    </row>
    <row r="121" spans="3:4" s="19" customFormat="1" ht="36" customHeight="1" x14ac:dyDescent="0.2">
      <c r="C121" s="18"/>
      <c r="D121" s="20"/>
    </row>
    <row r="122" spans="3:4" s="19" customFormat="1" ht="36" customHeight="1" x14ac:dyDescent="0.2">
      <c r="C122" s="18"/>
      <c r="D122" s="20"/>
    </row>
    <row r="123" spans="3:4" s="19" customFormat="1" ht="36" customHeight="1" x14ac:dyDescent="0.2">
      <c r="C123" s="18"/>
      <c r="D123" s="20"/>
    </row>
    <row r="124" spans="3:4" s="19" customFormat="1" ht="36" customHeight="1" x14ac:dyDescent="0.2">
      <c r="C124" s="18"/>
      <c r="D124" s="20"/>
    </row>
    <row r="125" spans="3:4" s="19" customFormat="1" ht="36" customHeight="1" x14ac:dyDescent="0.2">
      <c r="C125" s="18"/>
      <c r="D125" s="20"/>
    </row>
    <row r="126" spans="3:4" s="19" customFormat="1" ht="36" customHeight="1" x14ac:dyDescent="0.2">
      <c r="C126" s="18"/>
      <c r="D126" s="20"/>
    </row>
    <row r="127" spans="3:4" s="19" customFormat="1" ht="36" customHeight="1" x14ac:dyDescent="0.2">
      <c r="C127" s="18"/>
      <c r="D127" s="20"/>
    </row>
    <row r="128" spans="3:4" s="19" customFormat="1" ht="36" customHeight="1" x14ac:dyDescent="0.2">
      <c r="C128" s="18"/>
      <c r="D128" s="20"/>
    </row>
    <row r="129" spans="3:4" s="19" customFormat="1" ht="36" customHeight="1" x14ac:dyDescent="0.2">
      <c r="C129" s="18"/>
      <c r="D129" s="20"/>
    </row>
    <row r="130" spans="3:4" s="19" customFormat="1" ht="36" customHeight="1" x14ac:dyDescent="0.2">
      <c r="C130" s="18"/>
      <c r="D130" s="20"/>
    </row>
    <row r="131" spans="3:4" s="19" customFormat="1" ht="36" customHeight="1" x14ac:dyDescent="0.2">
      <c r="C131" s="18"/>
      <c r="D131" s="20"/>
    </row>
    <row r="132" spans="3:4" s="19" customFormat="1" ht="36" customHeight="1" x14ac:dyDescent="0.2">
      <c r="C132" s="18"/>
      <c r="D132" s="20"/>
    </row>
    <row r="133" spans="3:4" s="19" customFormat="1" ht="36" customHeight="1" x14ac:dyDescent="0.2">
      <c r="C133" s="18"/>
      <c r="D133" s="20"/>
    </row>
    <row r="134" spans="3:4" s="19" customFormat="1" ht="36" customHeight="1" x14ac:dyDescent="0.2">
      <c r="C134" s="18"/>
      <c r="D134" s="20"/>
    </row>
    <row r="135" spans="3:4" s="19" customFormat="1" ht="36" customHeight="1" x14ac:dyDescent="0.2">
      <c r="C135" s="18"/>
      <c r="D135" s="20"/>
    </row>
    <row r="136" spans="3:4" s="19" customFormat="1" ht="36" customHeight="1" x14ac:dyDescent="0.2">
      <c r="C136" s="18"/>
      <c r="D136" s="20"/>
    </row>
    <row r="137" spans="3:4" s="19" customFormat="1" ht="36" customHeight="1" x14ac:dyDescent="0.2">
      <c r="C137" s="18"/>
      <c r="D137" s="20"/>
    </row>
    <row r="138" spans="3:4" s="19" customFormat="1" ht="36" customHeight="1" x14ac:dyDescent="0.2">
      <c r="C138" s="18"/>
      <c r="D138" s="20"/>
    </row>
    <row r="139" spans="3:4" s="19" customFormat="1" ht="36" customHeight="1" x14ac:dyDescent="0.2">
      <c r="C139" s="18"/>
      <c r="D139" s="20"/>
    </row>
    <row r="140" spans="3:4" s="19" customFormat="1" ht="36" customHeight="1" x14ac:dyDescent="0.2">
      <c r="C140" s="18"/>
      <c r="D140" s="20"/>
    </row>
    <row r="141" spans="3:4" s="19" customFormat="1" ht="36" customHeight="1" x14ac:dyDescent="0.2">
      <c r="C141" s="18"/>
      <c r="D141" s="20"/>
    </row>
    <row r="142" spans="3:4" s="19" customFormat="1" ht="36" customHeight="1" x14ac:dyDescent="0.2">
      <c r="C142" s="18"/>
      <c r="D142" s="20"/>
    </row>
    <row r="143" spans="3:4" s="19" customFormat="1" ht="36" customHeight="1" x14ac:dyDescent="0.2">
      <c r="C143" s="18"/>
      <c r="D143" s="20"/>
    </row>
    <row r="144" spans="3:4" s="19" customFormat="1" ht="36" customHeight="1" x14ac:dyDescent="0.2">
      <c r="C144" s="18"/>
      <c r="D144" s="20"/>
    </row>
    <row r="145" spans="3:4" s="19" customFormat="1" ht="36" customHeight="1" x14ac:dyDescent="0.2">
      <c r="C145" s="18"/>
      <c r="D145" s="20"/>
    </row>
    <row r="146" spans="3:4" s="19" customFormat="1" ht="36" customHeight="1" x14ac:dyDescent="0.2">
      <c r="C146" s="18"/>
      <c r="D146" s="20"/>
    </row>
    <row r="147" spans="3:4" s="19" customFormat="1" ht="36" customHeight="1" x14ac:dyDescent="0.2">
      <c r="C147" s="18"/>
      <c r="D147" s="20"/>
    </row>
    <row r="148" spans="3:4" s="19" customFormat="1" ht="36" customHeight="1" x14ac:dyDescent="0.2">
      <c r="C148" s="18"/>
      <c r="D148" s="20"/>
    </row>
    <row r="149" spans="3:4" s="19" customFormat="1" ht="36" customHeight="1" x14ac:dyDescent="0.2">
      <c r="C149" s="18"/>
      <c r="D149" s="20"/>
    </row>
    <row r="150" spans="3:4" s="19" customFormat="1" ht="36" customHeight="1" x14ac:dyDescent="0.2">
      <c r="C150" s="18"/>
      <c r="D150" s="20"/>
    </row>
    <row r="151" spans="3:4" s="19" customFormat="1" ht="36" customHeight="1" x14ac:dyDescent="0.2">
      <c r="C151" s="18"/>
      <c r="D151" s="20"/>
    </row>
    <row r="152" spans="3:4" s="19" customFormat="1" ht="36" customHeight="1" x14ac:dyDescent="0.2">
      <c r="C152" s="18"/>
      <c r="D152" s="20"/>
    </row>
    <row r="153" spans="3:4" s="19" customFormat="1" ht="36" customHeight="1" x14ac:dyDescent="0.2">
      <c r="C153" s="18"/>
      <c r="D153" s="20"/>
    </row>
    <row r="154" spans="3:4" s="19" customFormat="1" ht="36" customHeight="1" x14ac:dyDescent="0.2">
      <c r="C154" s="18"/>
      <c r="D154" s="20"/>
    </row>
    <row r="155" spans="3:4" s="19" customFormat="1" ht="36" customHeight="1" x14ac:dyDescent="0.2">
      <c r="C155" s="18"/>
      <c r="D155" s="20"/>
    </row>
    <row r="156" spans="3:4" s="19" customFormat="1" ht="36" customHeight="1" x14ac:dyDescent="0.2">
      <c r="C156" s="18"/>
      <c r="D156" s="20"/>
    </row>
    <row r="157" spans="3:4" s="19" customFormat="1" ht="36" customHeight="1" x14ac:dyDescent="0.2">
      <c r="C157" s="18"/>
      <c r="D157" s="20"/>
    </row>
    <row r="158" spans="3:4" s="19" customFormat="1" ht="36" customHeight="1" x14ac:dyDescent="0.2">
      <c r="C158" s="18"/>
      <c r="D158" s="20"/>
    </row>
    <row r="159" spans="3:4" s="19" customFormat="1" ht="36" customHeight="1" x14ac:dyDescent="0.2">
      <c r="C159" s="18"/>
      <c r="D159" s="20"/>
    </row>
    <row r="160" spans="3:4" s="19" customFormat="1" ht="36" customHeight="1" x14ac:dyDescent="0.2">
      <c r="C160" s="18"/>
      <c r="D160" s="20"/>
    </row>
    <row r="161" spans="3:4" s="19" customFormat="1" ht="36" customHeight="1" x14ac:dyDescent="0.2">
      <c r="C161" s="18"/>
      <c r="D161" s="20"/>
    </row>
    <row r="162" spans="3:4" s="19" customFormat="1" ht="36" customHeight="1" x14ac:dyDescent="0.2">
      <c r="C162" s="18"/>
      <c r="D162" s="20"/>
    </row>
    <row r="163" spans="3:4" s="19" customFormat="1" ht="36" customHeight="1" x14ac:dyDescent="0.2">
      <c r="C163" s="18"/>
      <c r="D163" s="20"/>
    </row>
    <row r="164" spans="3:4" s="19" customFormat="1" ht="36" customHeight="1" x14ac:dyDescent="0.2">
      <c r="C164" s="18"/>
      <c r="D164" s="20"/>
    </row>
    <row r="165" spans="3:4" s="19" customFormat="1" ht="36" customHeight="1" x14ac:dyDescent="0.2">
      <c r="C165" s="18"/>
      <c r="D165" s="20"/>
    </row>
    <row r="166" spans="3:4" s="19" customFormat="1" ht="36" customHeight="1" x14ac:dyDescent="0.2">
      <c r="C166" s="18"/>
      <c r="D166" s="20"/>
    </row>
    <row r="167" spans="3:4" s="19" customFormat="1" ht="36" customHeight="1" x14ac:dyDescent="0.2">
      <c r="C167" s="18"/>
      <c r="D167" s="20"/>
    </row>
    <row r="168" spans="3:4" s="19" customFormat="1" ht="36" customHeight="1" x14ac:dyDescent="0.2">
      <c r="C168" s="18"/>
      <c r="D168" s="20"/>
    </row>
    <row r="169" spans="3:4" s="19" customFormat="1" ht="36" customHeight="1" x14ac:dyDescent="0.2">
      <c r="C169" s="18"/>
      <c r="D169" s="20"/>
    </row>
    <row r="170" spans="3:4" s="19" customFormat="1" ht="36" customHeight="1" x14ac:dyDescent="0.2">
      <c r="C170" s="18"/>
      <c r="D170" s="20"/>
    </row>
    <row r="171" spans="3:4" s="19" customFormat="1" ht="36" customHeight="1" x14ac:dyDescent="0.2">
      <c r="C171" s="18"/>
      <c r="D171" s="20"/>
    </row>
    <row r="172" spans="3:4" s="19" customFormat="1" ht="36" customHeight="1" x14ac:dyDescent="0.2">
      <c r="C172" s="18"/>
      <c r="D172" s="20"/>
    </row>
    <row r="173" spans="3:4" s="19" customFormat="1" ht="36" customHeight="1" x14ac:dyDescent="0.2">
      <c r="C173" s="18"/>
      <c r="D173" s="20"/>
    </row>
    <row r="174" spans="3:4" s="19" customFormat="1" ht="36" customHeight="1" x14ac:dyDescent="0.2">
      <c r="C174" s="18"/>
      <c r="D174" s="20"/>
    </row>
    <row r="175" spans="3:4" s="19" customFormat="1" ht="36" customHeight="1" x14ac:dyDescent="0.2">
      <c r="C175" s="18"/>
      <c r="D175" s="20"/>
    </row>
    <row r="176" spans="3:4" s="19" customFormat="1" ht="36" customHeight="1" x14ac:dyDescent="0.2">
      <c r="C176" s="18"/>
      <c r="D176" s="20"/>
    </row>
    <row r="177" spans="3:4" s="19" customFormat="1" ht="36" customHeight="1" x14ac:dyDescent="0.2">
      <c r="C177" s="18"/>
      <c r="D177" s="20"/>
    </row>
    <row r="178" spans="3:4" s="19" customFormat="1" ht="36" customHeight="1" x14ac:dyDescent="0.2">
      <c r="C178" s="18"/>
      <c r="D178" s="20"/>
    </row>
    <row r="179" spans="3:4" s="19" customFormat="1" ht="36" customHeight="1" x14ac:dyDescent="0.2">
      <c r="C179" s="18"/>
      <c r="D179" s="20"/>
    </row>
    <row r="180" spans="3:4" s="19" customFormat="1" ht="36" customHeight="1" x14ac:dyDescent="0.2">
      <c r="C180" s="18"/>
      <c r="D180" s="20"/>
    </row>
    <row r="181" spans="3:4" s="19" customFormat="1" ht="36" customHeight="1" x14ac:dyDescent="0.2">
      <c r="C181" s="18"/>
      <c r="D181" s="20"/>
    </row>
    <row r="182" spans="3:4" s="19" customFormat="1" ht="36" customHeight="1" x14ac:dyDescent="0.2">
      <c r="C182" s="18"/>
      <c r="D182" s="20"/>
    </row>
    <row r="183" spans="3:4" s="19" customFormat="1" ht="36" customHeight="1" x14ac:dyDescent="0.2">
      <c r="C183" s="18"/>
      <c r="D183" s="20"/>
    </row>
    <row r="184" spans="3:4" s="19" customFormat="1" ht="36" customHeight="1" x14ac:dyDescent="0.2">
      <c r="C184" s="18"/>
      <c r="D184" s="20"/>
    </row>
    <row r="185" spans="3:4" s="19" customFormat="1" ht="36" customHeight="1" x14ac:dyDescent="0.2">
      <c r="C185" s="18"/>
      <c r="D185" s="20"/>
    </row>
    <row r="186" spans="3:4" s="19" customFormat="1" ht="36" customHeight="1" x14ac:dyDescent="0.2">
      <c r="C186" s="18"/>
      <c r="D186" s="20"/>
    </row>
    <row r="187" spans="3:4" s="19" customFormat="1" ht="36" customHeight="1" x14ac:dyDescent="0.2">
      <c r="C187" s="18"/>
      <c r="D187" s="20"/>
    </row>
    <row r="188" spans="3:4" s="19" customFormat="1" ht="36" customHeight="1" x14ac:dyDescent="0.2">
      <c r="C188" s="18"/>
      <c r="D188" s="20"/>
    </row>
    <row r="189" spans="3:4" s="19" customFormat="1" ht="36" customHeight="1" x14ac:dyDescent="0.2">
      <c r="C189" s="18"/>
      <c r="D189" s="20"/>
    </row>
    <row r="190" spans="3:4" s="19" customFormat="1" ht="36" customHeight="1" x14ac:dyDescent="0.2">
      <c r="C190" s="18"/>
      <c r="D190" s="20"/>
    </row>
    <row r="191" spans="3:4" s="19" customFormat="1" ht="36" customHeight="1" x14ac:dyDescent="0.2">
      <c r="C191" s="18"/>
      <c r="D191" s="20"/>
    </row>
    <row r="192" spans="3:4" s="19" customFormat="1" ht="36" customHeight="1" x14ac:dyDescent="0.2">
      <c r="C192" s="18"/>
      <c r="D192" s="20"/>
    </row>
    <row r="193" spans="3:4" s="19" customFormat="1" ht="36" customHeight="1" x14ac:dyDescent="0.2">
      <c r="C193" s="18"/>
      <c r="D193" s="20"/>
    </row>
    <row r="194" spans="3:4" s="19" customFormat="1" ht="36" customHeight="1" x14ac:dyDescent="0.2">
      <c r="C194" s="18"/>
      <c r="D194" s="20"/>
    </row>
    <row r="195" spans="3:4" s="19" customFormat="1" ht="36" customHeight="1" x14ac:dyDescent="0.2">
      <c r="C195" s="18"/>
      <c r="D195" s="20"/>
    </row>
    <row r="196" spans="3:4" s="19" customFormat="1" ht="36" customHeight="1" x14ac:dyDescent="0.2">
      <c r="C196" s="18"/>
      <c r="D196" s="20"/>
    </row>
    <row r="197" spans="3:4" s="19" customFormat="1" ht="36" customHeight="1" x14ac:dyDescent="0.2">
      <c r="C197" s="18"/>
      <c r="D197" s="20"/>
    </row>
    <row r="198" spans="3:4" s="19" customFormat="1" ht="36" customHeight="1" x14ac:dyDescent="0.2">
      <c r="C198" s="18"/>
      <c r="D198" s="20"/>
    </row>
    <row r="199" spans="3:4" s="19" customFormat="1" ht="36" customHeight="1" x14ac:dyDescent="0.2">
      <c r="C199" s="18"/>
      <c r="D199" s="20"/>
    </row>
    <row r="200" spans="3:4" s="19" customFormat="1" ht="36" customHeight="1" x14ac:dyDescent="0.2">
      <c r="C200" s="18"/>
      <c r="D200" s="20"/>
    </row>
    <row r="201" spans="3:4" s="19" customFormat="1" ht="36" customHeight="1" x14ac:dyDescent="0.2">
      <c r="C201" s="18"/>
      <c r="D201" s="20"/>
    </row>
    <row r="202" spans="3:4" s="19" customFormat="1" ht="36" customHeight="1" x14ac:dyDescent="0.2">
      <c r="C202" s="18"/>
      <c r="D202" s="20"/>
    </row>
    <row r="203" spans="3:4" s="19" customFormat="1" ht="36" customHeight="1" x14ac:dyDescent="0.2">
      <c r="C203" s="18"/>
      <c r="D203" s="20"/>
    </row>
    <row r="204" spans="3:4" s="19" customFormat="1" ht="36" customHeight="1" x14ac:dyDescent="0.2">
      <c r="C204" s="18"/>
      <c r="D204" s="20"/>
    </row>
    <row r="205" spans="3:4" s="19" customFormat="1" ht="36" customHeight="1" x14ac:dyDescent="0.2">
      <c r="C205" s="18"/>
      <c r="D205" s="20"/>
    </row>
    <row r="206" spans="3:4" s="19" customFormat="1" ht="36" customHeight="1" x14ac:dyDescent="0.2">
      <c r="C206" s="18"/>
      <c r="D206" s="20"/>
    </row>
    <row r="207" spans="3:4" s="19" customFormat="1" ht="36" customHeight="1" x14ac:dyDescent="0.2">
      <c r="C207" s="18"/>
      <c r="D207" s="20"/>
    </row>
    <row r="208" spans="3:4" s="19" customFormat="1" ht="36" customHeight="1" x14ac:dyDescent="0.2">
      <c r="C208" s="18"/>
      <c r="D208" s="20"/>
    </row>
    <row r="209" spans="3:4" s="19" customFormat="1" ht="36" customHeight="1" x14ac:dyDescent="0.2">
      <c r="C209" s="18"/>
      <c r="D209" s="20"/>
    </row>
    <row r="210" spans="3:4" s="19" customFormat="1" ht="36" customHeight="1" x14ac:dyDescent="0.2">
      <c r="C210" s="18"/>
      <c r="D210" s="20"/>
    </row>
    <row r="211" spans="3:4" s="19" customFormat="1" ht="36" customHeight="1" x14ac:dyDescent="0.2">
      <c r="C211" s="18"/>
      <c r="D211" s="20"/>
    </row>
    <row r="212" spans="3:4" s="19" customFormat="1" ht="36" customHeight="1" x14ac:dyDescent="0.2">
      <c r="C212" s="18"/>
      <c r="D212" s="20"/>
    </row>
    <row r="213" spans="3:4" s="19" customFormat="1" ht="36" customHeight="1" x14ac:dyDescent="0.2">
      <c r="C213" s="18"/>
      <c r="D213" s="20"/>
    </row>
    <row r="214" spans="3:4" s="19" customFormat="1" ht="36" customHeight="1" x14ac:dyDescent="0.2">
      <c r="C214" s="18"/>
      <c r="D214" s="20"/>
    </row>
    <row r="215" spans="3:4" s="19" customFormat="1" ht="36" customHeight="1" x14ac:dyDescent="0.2">
      <c r="C215" s="18"/>
      <c r="D215" s="20"/>
    </row>
    <row r="216" spans="3:4" s="19" customFormat="1" ht="36" customHeight="1" x14ac:dyDescent="0.2">
      <c r="C216" s="18"/>
      <c r="D216" s="20"/>
    </row>
    <row r="217" spans="3:4" s="19" customFormat="1" ht="36" customHeight="1" x14ac:dyDescent="0.2">
      <c r="C217" s="18"/>
      <c r="D217" s="20"/>
    </row>
    <row r="218" spans="3:4" s="19" customFormat="1" ht="36" customHeight="1" x14ac:dyDescent="0.2">
      <c r="C218" s="18"/>
      <c r="D218" s="20"/>
    </row>
    <row r="219" spans="3:4" s="19" customFormat="1" ht="36" customHeight="1" x14ac:dyDescent="0.2">
      <c r="C219" s="18"/>
      <c r="D219" s="20"/>
    </row>
    <row r="220" spans="3:4" s="19" customFormat="1" ht="36" customHeight="1" x14ac:dyDescent="0.2">
      <c r="C220" s="18"/>
      <c r="D220" s="20"/>
    </row>
    <row r="221" spans="3:4" s="19" customFormat="1" ht="36" customHeight="1" x14ac:dyDescent="0.2">
      <c r="C221" s="18"/>
      <c r="D221" s="20"/>
    </row>
    <row r="222" spans="3:4" s="19" customFormat="1" ht="36" customHeight="1" x14ac:dyDescent="0.2">
      <c r="C222" s="18"/>
      <c r="D222" s="20"/>
    </row>
    <row r="223" spans="3:4" s="19" customFormat="1" ht="36" customHeight="1" x14ac:dyDescent="0.2">
      <c r="C223" s="18"/>
      <c r="D223" s="20"/>
    </row>
    <row r="224" spans="3:4" s="19" customFormat="1" ht="36" customHeight="1" x14ac:dyDescent="0.2">
      <c r="C224" s="18"/>
      <c r="D224" s="20"/>
    </row>
    <row r="225" spans="3:4" s="19" customFormat="1" ht="36" customHeight="1" x14ac:dyDescent="0.2">
      <c r="C225" s="18"/>
      <c r="D225" s="20"/>
    </row>
    <row r="226" spans="3:4" s="19" customFormat="1" ht="36" customHeight="1" x14ac:dyDescent="0.2">
      <c r="C226" s="18"/>
      <c r="D226" s="20"/>
    </row>
    <row r="227" spans="3:4" s="19" customFormat="1" ht="36" customHeight="1" x14ac:dyDescent="0.2">
      <c r="C227" s="18"/>
      <c r="D227" s="20"/>
    </row>
    <row r="228" spans="3:4" s="19" customFormat="1" ht="36" customHeight="1" x14ac:dyDescent="0.2">
      <c r="C228" s="18"/>
      <c r="D228" s="20"/>
    </row>
    <row r="229" spans="3:4" s="19" customFormat="1" ht="36" customHeight="1" x14ac:dyDescent="0.2">
      <c r="C229" s="18"/>
      <c r="D229" s="20"/>
    </row>
    <row r="230" spans="3:4" s="19" customFormat="1" ht="36" customHeight="1" x14ac:dyDescent="0.2">
      <c r="C230" s="18"/>
      <c r="D230" s="20"/>
    </row>
    <row r="231" spans="3:4" s="19" customFormat="1" ht="36" customHeight="1" x14ac:dyDescent="0.2">
      <c r="C231" s="18"/>
      <c r="D231" s="20"/>
    </row>
    <row r="232" spans="3:4" s="19" customFormat="1" ht="36" customHeight="1" x14ac:dyDescent="0.2">
      <c r="C232" s="18"/>
      <c r="D232" s="20"/>
    </row>
    <row r="233" spans="3:4" s="19" customFormat="1" ht="36" customHeight="1" x14ac:dyDescent="0.2">
      <c r="C233" s="18"/>
      <c r="D233" s="20"/>
    </row>
    <row r="234" spans="3:4" s="19" customFormat="1" ht="36" customHeight="1" x14ac:dyDescent="0.2">
      <c r="C234" s="18"/>
      <c r="D234" s="20"/>
    </row>
    <row r="235" spans="3:4" s="19" customFormat="1" ht="36" customHeight="1" x14ac:dyDescent="0.2">
      <c r="C235" s="18"/>
      <c r="D235" s="20"/>
    </row>
    <row r="236" spans="3:4" s="19" customFormat="1" ht="36" customHeight="1" x14ac:dyDescent="0.2">
      <c r="C236" s="18"/>
      <c r="D236" s="20"/>
    </row>
    <row r="237" spans="3:4" s="19" customFormat="1" ht="36" customHeight="1" x14ac:dyDescent="0.2">
      <c r="C237" s="18"/>
      <c r="D237" s="20"/>
    </row>
    <row r="238" spans="3:4" s="19" customFormat="1" ht="36" customHeight="1" x14ac:dyDescent="0.2">
      <c r="C238" s="18"/>
      <c r="D238" s="20"/>
    </row>
    <row r="239" spans="3:4" s="19" customFormat="1" ht="36" customHeight="1" x14ac:dyDescent="0.2">
      <c r="C239" s="18"/>
      <c r="D239" s="20"/>
    </row>
    <row r="240" spans="3:4" s="19" customFormat="1" ht="36" customHeight="1" x14ac:dyDescent="0.2">
      <c r="C240" s="18"/>
      <c r="D240" s="20"/>
    </row>
    <row r="241" spans="3:4" s="19" customFormat="1" ht="36" customHeight="1" x14ac:dyDescent="0.2">
      <c r="C241" s="18"/>
      <c r="D241" s="20"/>
    </row>
    <row r="242" spans="3:4" s="19" customFormat="1" ht="36" customHeight="1" x14ac:dyDescent="0.2">
      <c r="C242" s="18"/>
      <c r="D242" s="20"/>
    </row>
    <row r="243" spans="3:4" s="19" customFormat="1" ht="36" customHeight="1" x14ac:dyDescent="0.2">
      <c r="C243" s="18"/>
      <c r="D243" s="20"/>
    </row>
    <row r="244" spans="3:4" s="19" customFormat="1" ht="36" customHeight="1" x14ac:dyDescent="0.2">
      <c r="C244" s="18"/>
      <c r="D244" s="20"/>
    </row>
    <row r="245" spans="3:4" s="19" customFormat="1" ht="36" customHeight="1" x14ac:dyDescent="0.2">
      <c r="C245" s="18"/>
      <c r="D245" s="20"/>
    </row>
    <row r="246" spans="3:4" s="19" customFormat="1" ht="36" customHeight="1" x14ac:dyDescent="0.2">
      <c r="C246" s="18"/>
      <c r="D246" s="20"/>
    </row>
    <row r="247" spans="3:4" s="19" customFormat="1" ht="36" customHeight="1" x14ac:dyDescent="0.2">
      <c r="C247" s="18"/>
      <c r="D247" s="20"/>
    </row>
    <row r="248" spans="3:4" s="19" customFormat="1" ht="36" customHeight="1" x14ac:dyDescent="0.2">
      <c r="C248" s="18"/>
      <c r="D248" s="20"/>
    </row>
    <row r="249" spans="3:4" s="19" customFormat="1" ht="36" customHeight="1" x14ac:dyDescent="0.2">
      <c r="C249" s="18"/>
      <c r="D249" s="20"/>
    </row>
    <row r="250" spans="3:4" s="19" customFormat="1" ht="36" customHeight="1" x14ac:dyDescent="0.2">
      <c r="C250" s="18"/>
      <c r="D250" s="20"/>
    </row>
    <row r="251" spans="3:4" s="19" customFormat="1" ht="36" customHeight="1" x14ac:dyDescent="0.2">
      <c r="C251" s="18"/>
      <c r="D251" s="20"/>
    </row>
    <row r="252" spans="3:4" s="19" customFormat="1" ht="36" customHeight="1" x14ac:dyDescent="0.2">
      <c r="C252" s="18"/>
      <c r="D252" s="20"/>
    </row>
    <row r="253" spans="3:4" s="19" customFormat="1" ht="36" customHeight="1" x14ac:dyDescent="0.2">
      <c r="C253" s="18"/>
      <c r="D253" s="20"/>
    </row>
    <row r="254" spans="3:4" s="19" customFormat="1" ht="36" customHeight="1" x14ac:dyDescent="0.2">
      <c r="C254" s="18"/>
      <c r="D254" s="20"/>
    </row>
    <row r="255" spans="3:4" s="19" customFormat="1" ht="36" customHeight="1" x14ac:dyDescent="0.2">
      <c r="C255" s="18"/>
      <c r="D255" s="20"/>
    </row>
    <row r="256" spans="3:4" s="19" customFormat="1" ht="36" customHeight="1" x14ac:dyDescent="0.2">
      <c r="C256" s="18"/>
      <c r="D256" s="20"/>
    </row>
    <row r="257" spans="3:4" s="19" customFormat="1" ht="36" customHeight="1" x14ac:dyDescent="0.2">
      <c r="C257" s="18"/>
      <c r="D257" s="20"/>
    </row>
    <row r="258" spans="3:4" s="19" customFormat="1" ht="36" customHeight="1" x14ac:dyDescent="0.2">
      <c r="C258" s="18"/>
      <c r="D258" s="20"/>
    </row>
    <row r="259" spans="3:4" s="19" customFormat="1" ht="36" customHeight="1" x14ac:dyDescent="0.2">
      <c r="C259" s="18"/>
      <c r="D259" s="20"/>
    </row>
    <row r="260" spans="3:4" s="19" customFormat="1" ht="36" customHeight="1" x14ac:dyDescent="0.2">
      <c r="C260" s="18"/>
      <c r="D260" s="20"/>
    </row>
    <row r="261" spans="3:4" s="19" customFormat="1" ht="36" customHeight="1" x14ac:dyDescent="0.2">
      <c r="C261" s="18"/>
      <c r="D261" s="20"/>
    </row>
    <row r="262" spans="3:4" s="19" customFormat="1" ht="36" customHeight="1" x14ac:dyDescent="0.2">
      <c r="C262" s="18"/>
      <c r="D262" s="20"/>
    </row>
    <row r="263" spans="3:4" s="19" customFormat="1" ht="36" customHeight="1" x14ac:dyDescent="0.2">
      <c r="C263" s="18"/>
      <c r="D263" s="20"/>
    </row>
    <row r="264" spans="3:4" s="19" customFormat="1" ht="36" customHeight="1" x14ac:dyDescent="0.2">
      <c r="C264" s="18"/>
      <c r="D264" s="20"/>
    </row>
    <row r="265" spans="3:4" s="19" customFormat="1" ht="36" customHeight="1" x14ac:dyDescent="0.2">
      <c r="C265" s="18"/>
      <c r="D265" s="20"/>
    </row>
    <row r="266" spans="3:4" s="19" customFormat="1" ht="36" customHeight="1" x14ac:dyDescent="0.2">
      <c r="C266" s="18"/>
      <c r="D266" s="20"/>
    </row>
    <row r="267" spans="3:4" s="19" customFormat="1" ht="36" customHeight="1" x14ac:dyDescent="0.2">
      <c r="C267" s="18"/>
      <c r="D267" s="20"/>
    </row>
    <row r="268" spans="3:4" s="19" customFormat="1" ht="36" customHeight="1" x14ac:dyDescent="0.2">
      <c r="C268" s="18"/>
      <c r="D268" s="20"/>
    </row>
    <row r="269" spans="3:4" s="19" customFormat="1" ht="36" customHeight="1" x14ac:dyDescent="0.2">
      <c r="C269" s="18"/>
      <c r="D269" s="20"/>
    </row>
    <row r="270" spans="3:4" s="19" customFormat="1" ht="36" customHeight="1" x14ac:dyDescent="0.2">
      <c r="C270" s="18"/>
      <c r="D270" s="20"/>
    </row>
    <row r="271" spans="3:4" s="19" customFormat="1" ht="36" customHeight="1" x14ac:dyDescent="0.2">
      <c r="C271" s="18"/>
      <c r="D271" s="20"/>
    </row>
    <row r="272" spans="3:4" s="19" customFormat="1" ht="36" customHeight="1" x14ac:dyDescent="0.2">
      <c r="C272" s="18"/>
      <c r="D272" s="20"/>
    </row>
    <row r="273" spans="3:4" s="19" customFormat="1" ht="36" customHeight="1" x14ac:dyDescent="0.2">
      <c r="C273" s="18"/>
      <c r="D273" s="20"/>
    </row>
    <row r="274" spans="3:4" s="19" customFormat="1" ht="36" customHeight="1" x14ac:dyDescent="0.2">
      <c r="C274" s="18"/>
      <c r="D274" s="20"/>
    </row>
    <row r="275" spans="3:4" s="19" customFormat="1" ht="36" customHeight="1" x14ac:dyDescent="0.2">
      <c r="C275" s="18"/>
      <c r="D275" s="20"/>
    </row>
    <row r="276" spans="3:4" s="19" customFormat="1" ht="36" customHeight="1" x14ac:dyDescent="0.2">
      <c r="C276" s="18"/>
      <c r="D276" s="20"/>
    </row>
    <row r="277" spans="3:4" s="19" customFormat="1" ht="36" customHeight="1" x14ac:dyDescent="0.2">
      <c r="C277" s="18"/>
      <c r="D277" s="20"/>
    </row>
    <row r="278" spans="3:4" s="19" customFormat="1" ht="36" customHeight="1" x14ac:dyDescent="0.2">
      <c r="C278" s="18"/>
      <c r="D278" s="20"/>
    </row>
    <row r="279" spans="3:4" s="19" customFormat="1" ht="36" customHeight="1" x14ac:dyDescent="0.2">
      <c r="C279" s="18"/>
      <c r="D279" s="20"/>
    </row>
    <row r="280" spans="3:4" s="19" customFormat="1" ht="36" customHeight="1" x14ac:dyDescent="0.2">
      <c r="C280" s="18"/>
      <c r="D280" s="20"/>
    </row>
    <row r="281" spans="3:4" s="19" customFormat="1" ht="36" customHeight="1" x14ac:dyDescent="0.2">
      <c r="C281" s="18"/>
      <c r="D281" s="20"/>
    </row>
    <row r="282" spans="3:4" s="19" customFormat="1" ht="36" customHeight="1" x14ac:dyDescent="0.2">
      <c r="C282" s="18"/>
      <c r="D282" s="20"/>
    </row>
    <row r="283" spans="3:4" s="19" customFormat="1" ht="36" customHeight="1" x14ac:dyDescent="0.2">
      <c r="C283" s="18"/>
      <c r="D283" s="20"/>
    </row>
    <row r="284" spans="3:4" s="19" customFormat="1" ht="36" customHeight="1" x14ac:dyDescent="0.2">
      <c r="C284" s="18"/>
      <c r="D284" s="20"/>
    </row>
    <row r="285" spans="3:4" s="19" customFormat="1" ht="36" customHeight="1" x14ac:dyDescent="0.2">
      <c r="C285" s="18"/>
      <c r="D285" s="20"/>
    </row>
    <row r="286" spans="3:4" s="19" customFormat="1" ht="36" customHeight="1" x14ac:dyDescent="0.2">
      <c r="C286" s="18"/>
      <c r="D286" s="20"/>
    </row>
    <row r="287" spans="3:4" s="19" customFormat="1" ht="36" customHeight="1" x14ac:dyDescent="0.2">
      <c r="C287" s="18"/>
      <c r="D287" s="20"/>
    </row>
    <row r="288" spans="3:4" s="19" customFormat="1" ht="36" customHeight="1" x14ac:dyDescent="0.2">
      <c r="C288" s="18"/>
      <c r="D288" s="20"/>
    </row>
    <row r="289" spans="3:4" s="19" customFormat="1" ht="36" customHeight="1" x14ac:dyDescent="0.2">
      <c r="C289" s="18"/>
      <c r="D289" s="20"/>
    </row>
    <row r="290" spans="3:4" s="19" customFormat="1" ht="36" customHeight="1" x14ac:dyDescent="0.2">
      <c r="C290" s="18"/>
      <c r="D290" s="20"/>
    </row>
    <row r="291" spans="3:4" s="19" customFormat="1" ht="36" customHeight="1" x14ac:dyDescent="0.2">
      <c r="C291" s="18"/>
      <c r="D291" s="20"/>
    </row>
    <row r="292" spans="3:4" s="19" customFormat="1" ht="36" customHeight="1" x14ac:dyDescent="0.2">
      <c r="C292" s="18"/>
      <c r="D292" s="20"/>
    </row>
    <row r="293" spans="3:4" s="19" customFormat="1" ht="36" customHeight="1" x14ac:dyDescent="0.2">
      <c r="C293" s="18"/>
      <c r="D293" s="20"/>
    </row>
    <row r="294" spans="3:4" s="19" customFormat="1" ht="36" customHeight="1" x14ac:dyDescent="0.2">
      <c r="C294" s="18"/>
      <c r="D294" s="20"/>
    </row>
    <row r="295" spans="3:4" s="19" customFormat="1" ht="36" customHeight="1" x14ac:dyDescent="0.2">
      <c r="C295" s="18"/>
      <c r="D295" s="20"/>
    </row>
    <row r="296" spans="3:4" s="19" customFormat="1" ht="36" customHeight="1" x14ac:dyDescent="0.2">
      <c r="C296" s="18"/>
      <c r="D296" s="20"/>
    </row>
    <row r="297" spans="3:4" s="19" customFormat="1" ht="36" customHeight="1" x14ac:dyDescent="0.2">
      <c r="C297" s="18"/>
      <c r="D297" s="20"/>
    </row>
    <row r="298" spans="3:4" s="19" customFormat="1" ht="36" customHeight="1" x14ac:dyDescent="0.2">
      <c r="C298" s="18"/>
      <c r="D298" s="20"/>
    </row>
    <row r="299" spans="3:4" s="19" customFormat="1" ht="36" customHeight="1" x14ac:dyDescent="0.2">
      <c r="C299" s="18"/>
      <c r="D299" s="20"/>
    </row>
    <row r="300" spans="3:4" s="19" customFormat="1" ht="36" customHeight="1" x14ac:dyDescent="0.2">
      <c r="C300" s="18"/>
      <c r="D300" s="20"/>
    </row>
    <row r="301" spans="3:4" s="19" customFormat="1" ht="36" customHeight="1" x14ac:dyDescent="0.2">
      <c r="C301" s="18"/>
      <c r="D301" s="20"/>
    </row>
    <row r="302" spans="3:4" s="19" customFormat="1" ht="36" customHeight="1" x14ac:dyDescent="0.2">
      <c r="C302" s="18"/>
      <c r="D302" s="20"/>
    </row>
    <row r="303" spans="3:4" s="19" customFormat="1" ht="36" customHeight="1" x14ac:dyDescent="0.2">
      <c r="C303" s="18"/>
      <c r="D303" s="20"/>
    </row>
    <row r="304" spans="3:4" s="19" customFormat="1" ht="36" customHeight="1" x14ac:dyDescent="0.2">
      <c r="C304" s="18"/>
      <c r="D304" s="20"/>
    </row>
    <row r="305" spans="3:4" s="19" customFormat="1" ht="36" customHeight="1" x14ac:dyDescent="0.2">
      <c r="C305" s="18"/>
      <c r="D305" s="20"/>
    </row>
    <row r="306" spans="3:4" s="19" customFormat="1" ht="36" customHeight="1" x14ac:dyDescent="0.2">
      <c r="C306" s="18"/>
      <c r="D306" s="20"/>
    </row>
    <row r="307" spans="3:4" s="19" customFormat="1" ht="36" customHeight="1" x14ac:dyDescent="0.2">
      <c r="C307" s="18"/>
      <c r="D307" s="20"/>
    </row>
    <row r="308" spans="3:4" s="19" customFormat="1" ht="36" customHeight="1" x14ac:dyDescent="0.2">
      <c r="C308" s="18"/>
      <c r="D308" s="20"/>
    </row>
    <row r="309" spans="3:4" s="19" customFormat="1" ht="36" customHeight="1" x14ac:dyDescent="0.2">
      <c r="C309" s="18"/>
      <c r="D309" s="20"/>
    </row>
    <row r="310" spans="3:4" s="19" customFormat="1" ht="36" customHeight="1" x14ac:dyDescent="0.2">
      <c r="C310" s="18"/>
      <c r="D310" s="20"/>
    </row>
    <row r="311" spans="3:4" s="19" customFormat="1" ht="36" customHeight="1" x14ac:dyDescent="0.2">
      <c r="C311" s="18"/>
      <c r="D311" s="20"/>
    </row>
    <row r="312" spans="3:4" s="19" customFormat="1" ht="36" customHeight="1" x14ac:dyDescent="0.2">
      <c r="C312" s="18"/>
      <c r="D312" s="20"/>
    </row>
    <row r="313" spans="3:4" s="19" customFormat="1" ht="36" customHeight="1" x14ac:dyDescent="0.2">
      <c r="C313" s="18"/>
      <c r="D313" s="20"/>
    </row>
    <row r="314" spans="3:4" s="19" customFormat="1" ht="36" customHeight="1" x14ac:dyDescent="0.2">
      <c r="C314" s="18"/>
      <c r="D314" s="20"/>
    </row>
    <row r="315" spans="3:4" s="19" customFormat="1" ht="36" customHeight="1" x14ac:dyDescent="0.2">
      <c r="C315" s="18"/>
      <c r="D315" s="20"/>
    </row>
    <row r="316" spans="3:4" s="19" customFormat="1" ht="36" customHeight="1" x14ac:dyDescent="0.2">
      <c r="C316" s="18"/>
      <c r="D316" s="20"/>
    </row>
    <row r="317" spans="3:4" s="19" customFormat="1" ht="36" customHeight="1" x14ac:dyDescent="0.2">
      <c r="C317" s="18"/>
      <c r="D317" s="20"/>
    </row>
    <row r="318" spans="3:4" s="19" customFormat="1" ht="36" customHeight="1" x14ac:dyDescent="0.2">
      <c r="C318" s="18"/>
      <c r="D318" s="20"/>
    </row>
    <row r="319" spans="3:4" s="19" customFormat="1" ht="36" customHeight="1" x14ac:dyDescent="0.2">
      <c r="C319" s="18"/>
      <c r="D319" s="20"/>
    </row>
    <row r="320" spans="3:4" s="19" customFormat="1" ht="36" customHeight="1" x14ac:dyDescent="0.2">
      <c r="C320" s="18"/>
      <c r="D320" s="20"/>
    </row>
    <row r="321" spans="3:4" s="19" customFormat="1" ht="36" customHeight="1" x14ac:dyDescent="0.2">
      <c r="C321" s="18"/>
      <c r="D321" s="20"/>
    </row>
    <row r="322" spans="3:4" s="19" customFormat="1" ht="36" customHeight="1" x14ac:dyDescent="0.2">
      <c r="C322" s="18"/>
      <c r="D322" s="20"/>
    </row>
    <row r="323" spans="3:4" s="19" customFormat="1" ht="36" customHeight="1" x14ac:dyDescent="0.2">
      <c r="C323" s="18"/>
      <c r="D323" s="20"/>
    </row>
    <row r="324" spans="3:4" s="19" customFormat="1" ht="36" customHeight="1" x14ac:dyDescent="0.2">
      <c r="C324" s="18"/>
      <c r="D324" s="20"/>
    </row>
    <row r="325" spans="3:4" s="19" customFormat="1" ht="36" customHeight="1" x14ac:dyDescent="0.2">
      <c r="C325" s="18"/>
      <c r="D325" s="20"/>
    </row>
    <row r="326" spans="3:4" s="19" customFormat="1" ht="36" customHeight="1" x14ac:dyDescent="0.2">
      <c r="C326" s="18"/>
      <c r="D326" s="20"/>
    </row>
    <row r="327" spans="3:4" s="19" customFormat="1" ht="36" customHeight="1" x14ac:dyDescent="0.2">
      <c r="C327" s="18"/>
      <c r="D327" s="20"/>
    </row>
    <row r="328" spans="3:4" s="19" customFormat="1" ht="36" customHeight="1" x14ac:dyDescent="0.2">
      <c r="C328" s="18"/>
      <c r="D328" s="20"/>
    </row>
    <row r="329" spans="3:4" s="19" customFormat="1" ht="36" customHeight="1" x14ac:dyDescent="0.2">
      <c r="C329" s="18"/>
      <c r="D329" s="20"/>
    </row>
    <row r="330" spans="3:4" s="19" customFormat="1" ht="36" customHeight="1" x14ac:dyDescent="0.2">
      <c r="C330" s="18"/>
      <c r="D330" s="20"/>
    </row>
    <row r="331" spans="3:4" s="19" customFormat="1" ht="36" customHeight="1" x14ac:dyDescent="0.2">
      <c r="C331" s="18"/>
      <c r="D331" s="20"/>
    </row>
    <row r="332" spans="3:4" s="19" customFormat="1" ht="36" customHeight="1" x14ac:dyDescent="0.2">
      <c r="C332" s="18"/>
      <c r="D332" s="20"/>
    </row>
    <row r="333" spans="3:4" s="19" customFormat="1" ht="36" customHeight="1" x14ac:dyDescent="0.2">
      <c r="C333" s="18"/>
      <c r="D333" s="20"/>
    </row>
    <row r="334" spans="3:4" s="19" customFormat="1" ht="36" customHeight="1" x14ac:dyDescent="0.2">
      <c r="C334" s="18"/>
      <c r="D334" s="20"/>
    </row>
    <row r="335" spans="3:4" s="19" customFormat="1" ht="36" customHeight="1" x14ac:dyDescent="0.2">
      <c r="C335" s="18"/>
      <c r="D335" s="20"/>
    </row>
    <row r="336" spans="3:4" s="19" customFormat="1" ht="36" customHeight="1" x14ac:dyDescent="0.2">
      <c r="C336" s="18"/>
      <c r="D336" s="20"/>
    </row>
    <row r="337" spans="3:4" s="19" customFormat="1" ht="36" customHeight="1" x14ac:dyDescent="0.2">
      <c r="C337" s="18"/>
      <c r="D337" s="20"/>
    </row>
    <row r="338" spans="3:4" s="19" customFormat="1" ht="36" customHeight="1" x14ac:dyDescent="0.2">
      <c r="C338" s="18"/>
      <c r="D338" s="20"/>
    </row>
    <row r="339" spans="3:4" s="19" customFormat="1" ht="36" customHeight="1" x14ac:dyDescent="0.2">
      <c r="C339" s="18"/>
      <c r="D339" s="20"/>
    </row>
    <row r="340" spans="3:4" s="19" customFormat="1" ht="36" customHeight="1" x14ac:dyDescent="0.2">
      <c r="C340" s="18"/>
      <c r="D340" s="20"/>
    </row>
    <row r="341" spans="3:4" s="19" customFormat="1" ht="36" customHeight="1" x14ac:dyDescent="0.2">
      <c r="C341" s="18"/>
      <c r="D341" s="20"/>
    </row>
    <row r="342" spans="3:4" s="19" customFormat="1" ht="36" customHeight="1" x14ac:dyDescent="0.2">
      <c r="C342" s="18"/>
      <c r="D342" s="20"/>
    </row>
    <row r="343" spans="3:4" s="19" customFormat="1" ht="36" customHeight="1" x14ac:dyDescent="0.2">
      <c r="C343" s="18"/>
      <c r="D343" s="20"/>
    </row>
    <row r="344" spans="3:4" s="19" customFormat="1" ht="36" customHeight="1" x14ac:dyDescent="0.2">
      <c r="C344" s="18"/>
      <c r="D344" s="20"/>
    </row>
    <row r="345" spans="3:4" s="19" customFormat="1" ht="36" customHeight="1" x14ac:dyDescent="0.2">
      <c r="C345" s="18"/>
      <c r="D345" s="20"/>
    </row>
    <row r="346" spans="3:4" s="19" customFormat="1" ht="36" customHeight="1" x14ac:dyDescent="0.2">
      <c r="C346" s="18"/>
      <c r="D346" s="20"/>
    </row>
    <row r="347" spans="3:4" s="19" customFormat="1" ht="36" customHeight="1" x14ac:dyDescent="0.2">
      <c r="C347" s="18"/>
      <c r="D347" s="20"/>
    </row>
    <row r="348" spans="3:4" s="19" customFormat="1" ht="36" customHeight="1" x14ac:dyDescent="0.2">
      <c r="C348" s="18"/>
      <c r="D348" s="20"/>
    </row>
    <row r="349" spans="3:4" s="19" customFormat="1" ht="36" customHeight="1" x14ac:dyDescent="0.2">
      <c r="C349" s="18"/>
      <c r="D349" s="20"/>
    </row>
    <row r="350" spans="3:4" s="19" customFormat="1" ht="36" customHeight="1" x14ac:dyDescent="0.2">
      <c r="C350" s="18"/>
      <c r="D350" s="20"/>
    </row>
    <row r="351" spans="3:4" s="19" customFormat="1" ht="36" customHeight="1" x14ac:dyDescent="0.2">
      <c r="C351" s="18"/>
      <c r="D351" s="20"/>
    </row>
    <row r="352" spans="3:4" s="19" customFormat="1" ht="36" customHeight="1" x14ac:dyDescent="0.2">
      <c r="C352" s="18"/>
      <c r="D352" s="20"/>
    </row>
    <row r="353" spans="3:4" s="19" customFormat="1" ht="36" customHeight="1" x14ac:dyDescent="0.2">
      <c r="C353" s="18"/>
      <c r="D353" s="20"/>
    </row>
    <row r="354" spans="3:4" s="19" customFormat="1" ht="36" customHeight="1" x14ac:dyDescent="0.2">
      <c r="C354" s="18"/>
      <c r="D354" s="20"/>
    </row>
    <row r="355" spans="3:4" s="19" customFormat="1" ht="36" customHeight="1" x14ac:dyDescent="0.2">
      <c r="C355" s="18"/>
      <c r="D355" s="20"/>
    </row>
    <row r="356" spans="3:4" s="19" customFormat="1" ht="36" customHeight="1" x14ac:dyDescent="0.2">
      <c r="C356" s="18"/>
      <c r="D356" s="20"/>
    </row>
    <row r="357" spans="3:4" s="19" customFormat="1" ht="36" customHeight="1" x14ac:dyDescent="0.2">
      <c r="C357" s="18"/>
      <c r="D357" s="20"/>
    </row>
    <row r="358" spans="3:4" s="19" customFormat="1" ht="36" customHeight="1" x14ac:dyDescent="0.2">
      <c r="C358" s="18"/>
      <c r="D358" s="20"/>
    </row>
    <row r="359" spans="3:4" s="19" customFormat="1" ht="36" customHeight="1" x14ac:dyDescent="0.2">
      <c r="C359" s="18"/>
      <c r="D359" s="20"/>
    </row>
    <row r="360" spans="3:4" s="19" customFormat="1" ht="36" customHeight="1" x14ac:dyDescent="0.2">
      <c r="C360" s="18"/>
      <c r="D360" s="20"/>
    </row>
    <row r="361" spans="3:4" s="19" customFormat="1" ht="36" customHeight="1" x14ac:dyDescent="0.2">
      <c r="C361" s="18"/>
      <c r="D361" s="20"/>
    </row>
    <row r="362" spans="3:4" s="19" customFormat="1" ht="36" customHeight="1" x14ac:dyDescent="0.2">
      <c r="C362" s="18"/>
      <c r="D362" s="20"/>
    </row>
    <row r="363" spans="3:4" s="19" customFormat="1" ht="36" customHeight="1" x14ac:dyDescent="0.2">
      <c r="C363" s="18"/>
      <c r="D363" s="20"/>
    </row>
    <row r="364" spans="3:4" s="19" customFormat="1" ht="36" customHeight="1" x14ac:dyDescent="0.2">
      <c r="C364" s="18"/>
      <c r="D364" s="20"/>
    </row>
    <row r="365" spans="3:4" s="19" customFormat="1" ht="36" customHeight="1" x14ac:dyDescent="0.2">
      <c r="C365" s="18"/>
      <c r="D365" s="20"/>
    </row>
    <row r="366" spans="3:4" s="19" customFormat="1" ht="36" customHeight="1" x14ac:dyDescent="0.2">
      <c r="C366" s="18"/>
      <c r="D366" s="20"/>
    </row>
    <row r="367" spans="3:4" s="19" customFormat="1" ht="36" customHeight="1" x14ac:dyDescent="0.2">
      <c r="C367" s="18"/>
      <c r="D367" s="20"/>
    </row>
    <row r="368" spans="3:4" s="19" customFormat="1" ht="36" customHeight="1" x14ac:dyDescent="0.2">
      <c r="C368" s="18"/>
      <c r="D368" s="20"/>
    </row>
    <row r="369" spans="3:4" s="19" customFormat="1" ht="36" customHeight="1" x14ac:dyDescent="0.2">
      <c r="C369" s="18"/>
      <c r="D369" s="20"/>
    </row>
    <row r="370" spans="3:4" s="19" customFormat="1" ht="36" customHeight="1" x14ac:dyDescent="0.2">
      <c r="C370" s="18"/>
      <c r="D370" s="20"/>
    </row>
    <row r="371" spans="3:4" s="19" customFormat="1" ht="36" customHeight="1" x14ac:dyDescent="0.2">
      <c r="C371" s="18"/>
      <c r="D371" s="20"/>
    </row>
    <row r="372" spans="3:4" s="19" customFormat="1" ht="36" customHeight="1" x14ac:dyDescent="0.2">
      <c r="C372" s="18"/>
      <c r="D372" s="20"/>
    </row>
    <row r="373" spans="3:4" s="19" customFormat="1" ht="36" customHeight="1" x14ac:dyDescent="0.2">
      <c r="C373" s="18"/>
      <c r="D373" s="20"/>
    </row>
    <row r="374" spans="3:4" s="19" customFormat="1" ht="36" customHeight="1" x14ac:dyDescent="0.2">
      <c r="C374" s="18"/>
      <c r="D374" s="20"/>
    </row>
    <row r="375" spans="3:4" s="19" customFormat="1" ht="36" customHeight="1" x14ac:dyDescent="0.2">
      <c r="C375" s="18"/>
      <c r="D375" s="20"/>
    </row>
    <row r="376" spans="3:4" s="19" customFormat="1" ht="36" customHeight="1" x14ac:dyDescent="0.2">
      <c r="C376" s="18"/>
      <c r="D376" s="20"/>
    </row>
    <row r="377" spans="3:4" s="19" customFormat="1" ht="36" customHeight="1" x14ac:dyDescent="0.2">
      <c r="C377" s="18"/>
      <c r="D377" s="20"/>
    </row>
    <row r="378" spans="3:4" s="19" customFormat="1" ht="36" customHeight="1" x14ac:dyDescent="0.2">
      <c r="C378" s="18"/>
      <c r="D378" s="20"/>
    </row>
    <row r="379" spans="3:4" s="19" customFormat="1" ht="36" customHeight="1" x14ac:dyDescent="0.2">
      <c r="C379" s="18"/>
      <c r="D379" s="20"/>
    </row>
    <row r="380" spans="3:4" s="19" customFormat="1" ht="36" customHeight="1" x14ac:dyDescent="0.2">
      <c r="C380" s="18"/>
      <c r="D380" s="20"/>
    </row>
    <row r="381" spans="3:4" s="19" customFormat="1" ht="36" customHeight="1" x14ac:dyDescent="0.2">
      <c r="C381" s="18"/>
      <c r="D381" s="20"/>
    </row>
    <row r="382" spans="3:4" s="19" customFormat="1" ht="36" customHeight="1" x14ac:dyDescent="0.2">
      <c r="C382" s="18"/>
      <c r="D382" s="20"/>
    </row>
    <row r="383" spans="3:4" s="19" customFormat="1" ht="36" customHeight="1" x14ac:dyDescent="0.2">
      <c r="C383" s="18"/>
      <c r="D383" s="20"/>
    </row>
    <row r="384" spans="3:4" s="19" customFormat="1" ht="36" customHeight="1" x14ac:dyDescent="0.2">
      <c r="C384" s="18"/>
      <c r="D384" s="20"/>
    </row>
    <row r="385" spans="3:4" s="19" customFormat="1" ht="36" customHeight="1" x14ac:dyDescent="0.2">
      <c r="C385" s="18"/>
      <c r="D385" s="20"/>
    </row>
    <row r="386" spans="3:4" s="19" customFormat="1" ht="36" customHeight="1" x14ac:dyDescent="0.2">
      <c r="C386" s="18"/>
      <c r="D386" s="20"/>
    </row>
    <row r="387" spans="3:4" s="19" customFormat="1" ht="36" customHeight="1" x14ac:dyDescent="0.2">
      <c r="C387" s="18"/>
      <c r="D387" s="20"/>
    </row>
    <row r="388" spans="3:4" s="19" customFormat="1" ht="36" customHeight="1" x14ac:dyDescent="0.2">
      <c r="C388" s="18"/>
      <c r="D388" s="20"/>
    </row>
    <row r="389" spans="3:4" s="19" customFormat="1" ht="36" customHeight="1" x14ac:dyDescent="0.2">
      <c r="C389" s="18"/>
      <c r="D389" s="20"/>
    </row>
    <row r="390" spans="3:4" s="19" customFormat="1" ht="36" customHeight="1" x14ac:dyDescent="0.2">
      <c r="C390" s="18"/>
      <c r="D390" s="20"/>
    </row>
    <row r="391" spans="3:4" s="19" customFormat="1" ht="36" customHeight="1" x14ac:dyDescent="0.2">
      <c r="C391" s="18"/>
      <c r="D391" s="20"/>
    </row>
    <row r="392" spans="3:4" s="19" customFormat="1" ht="36" customHeight="1" x14ac:dyDescent="0.2">
      <c r="C392" s="18"/>
      <c r="D392" s="20"/>
    </row>
    <row r="393" spans="3:4" s="19" customFormat="1" ht="36" customHeight="1" x14ac:dyDescent="0.2">
      <c r="C393" s="18"/>
      <c r="D393" s="20"/>
    </row>
    <row r="394" spans="3:4" s="19" customFormat="1" ht="36" customHeight="1" x14ac:dyDescent="0.2">
      <c r="C394" s="18"/>
      <c r="D394" s="20"/>
    </row>
    <row r="395" spans="3:4" s="19" customFormat="1" ht="36" customHeight="1" x14ac:dyDescent="0.2">
      <c r="C395" s="18"/>
      <c r="D395" s="20"/>
    </row>
    <row r="396" spans="3:4" s="19" customFormat="1" ht="36" customHeight="1" x14ac:dyDescent="0.2">
      <c r="C396" s="18"/>
      <c r="D396" s="20"/>
    </row>
    <row r="397" spans="3:4" s="19" customFormat="1" ht="36" customHeight="1" x14ac:dyDescent="0.2">
      <c r="C397" s="18"/>
      <c r="D397" s="20"/>
    </row>
    <row r="398" spans="3:4" s="19" customFormat="1" ht="36" customHeight="1" x14ac:dyDescent="0.2">
      <c r="C398" s="18"/>
      <c r="D398" s="20"/>
    </row>
    <row r="399" spans="3:4" s="19" customFormat="1" ht="36" customHeight="1" x14ac:dyDescent="0.2">
      <c r="C399" s="18"/>
      <c r="D399" s="20"/>
    </row>
    <row r="400" spans="3:4" s="19" customFormat="1" ht="36" customHeight="1" x14ac:dyDescent="0.2">
      <c r="C400" s="18"/>
      <c r="D400" s="20"/>
    </row>
    <row r="401" spans="3:4" s="19" customFormat="1" ht="36" customHeight="1" x14ac:dyDescent="0.2">
      <c r="C401" s="18"/>
      <c r="D401" s="20"/>
    </row>
    <row r="402" spans="3:4" s="19" customFormat="1" ht="36" customHeight="1" x14ac:dyDescent="0.2">
      <c r="C402" s="18"/>
      <c r="D402" s="20"/>
    </row>
    <row r="403" spans="3:4" s="19" customFormat="1" ht="36" customHeight="1" x14ac:dyDescent="0.2">
      <c r="C403" s="18"/>
      <c r="D403" s="20"/>
    </row>
    <row r="404" spans="3:4" s="19" customFormat="1" ht="36" customHeight="1" x14ac:dyDescent="0.2">
      <c r="C404" s="18"/>
      <c r="D404" s="20"/>
    </row>
    <row r="405" spans="3:4" s="19" customFormat="1" ht="36" customHeight="1" x14ac:dyDescent="0.2">
      <c r="C405" s="18"/>
      <c r="D405" s="20"/>
    </row>
    <row r="406" spans="3:4" s="19" customFormat="1" ht="36" customHeight="1" x14ac:dyDescent="0.2">
      <c r="C406" s="18"/>
      <c r="D406" s="20"/>
    </row>
    <row r="407" spans="3:4" s="19" customFormat="1" ht="36" customHeight="1" x14ac:dyDescent="0.2">
      <c r="C407" s="18"/>
      <c r="D407" s="20"/>
    </row>
    <row r="408" spans="3:4" s="19" customFormat="1" ht="36" customHeight="1" x14ac:dyDescent="0.2">
      <c r="C408" s="18"/>
      <c r="D408" s="20"/>
    </row>
    <row r="409" spans="3:4" s="19" customFormat="1" ht="36" customHeight="1" x14ac:dyDescent="0.2">
      <c r="C409" s="18"/>
      <c r="D409" s="20"/>
    </row>
    <row r="410" spans="3:4" s="19" customFormat="1" ht="36" customHeight="1" x14ac:dyDescent="0.2">
      <c r="C410" s="18"/>
      <c r="D410" s="20"/>
    </row>
    <row r="411" spans="3:4" s="19" customFormat="1" ht="36" customHeight="1" x14ac:dyDescent="0.2">
      <c r="C411" s="18"/>
      <c r="D411" s="20"/>
    </row>
    <row r="412" spans="3:4" s="19" customFormat="1" ht="36" customHeight="1" x14ac:dyDescent="0.2">
      <c r="C412" s="18"/>
      <c r="D412" s="20"/>
    </row>
    <row r="413" spans="3:4" s="19" customFormat="1" ht="36" customHeight="1" x14ac:dyDescent="0.2">
      <c r="C413" s="18"/>
      <c r="D413" s="20"/>
    </row>
    <row r="414" spans="3:4" s="19" customFormat="1" ht="36" customHeight="1" x14ac:dyDescent="0.2">
      <c r="C414" s="18"/>
      <c r="D414" s="20"/>
    </row>
    <row r="415" spans="3:4" s="19" customFormat="1" ht="36" customHeight="1" x14ac:dyDescent="0.2">
      <c r="C415" s="18"/>
      <c r="D415" s="20"/>
    </row>
    <row r="416" spans="3:4" s="19" customFormat="1" ht="36" customHeight="1" x14ac:dyDescent="0.2">
      <c r="C416" s="18"/>
      <c r="D416" s="20"/>
    </row>
    <row r="417" spans="3:4" s="19" customFormat="1" ht="36" customHeight="1" x14ac:dyDescent="0.2">
      <c r="C417" s="18"/>
      <c r="D417" s="20"/>
    </row>
    <row r="418" spans="3:4" s="19" customFormat="1" ht="36" customHeight="1" x14ac:dyDescent="0.2">
      <c r="C418" s="18"/>
      <c r="D418" s="20"/>
    </row>
    <row r="419" spans="3:4" s="19" customFormat="1" ht="36" customHeight="1" x14ac:dyDescent="0.2">
      <c r="C419" s="18"/>
      <c r="D419" s="20"/>
    </row>
    <row r="420" spans="3:4" s="19" customFormat="1" ht="36" customHeight="1" x14ac:dyDescent="0.2">
      <c r="C420" s="18"/>
      <c r="D420" s="20"/>
    </row>
    <row r="421" spans="3:4" s="19" customFormat="1" ht="36" customHeight="1" x14ac:dyDescent="0.2">
      <c r="C421" s="18"/>
      <c r="D421" s="20"/>
    </row>
    <row r="422" spans="3:4" s="19" customFormat="1" ht="36" customHeight="1" x14ac:dyDescent="0.2">
      <c r="C422" s="18"/>
      <c r="D422" s="20"/>
    </row>
    <row r="423" spans="3:4" s="19" customFormat="1" ht="36" customHeight="1" x14ac:dyDescent="0.2">
      <c r="C423" s="18"/>
      <c r="D423" s="20"/>
    </row>
    <row r="424" spans="3:4" s="19" customFormat="1" ht="36" customHeight="1" x14ac:dyDescent="0.2">
      <c r="C424" s="18"/>
      <c r="D424" s="20"/>
    </row>
    <row r="425" spans="3:4" s="19" customFormat="1" ht="36" customHeight="1" x14ac:dyDescent="0.2">
      <c r="C425" s="18"/>
      <c r="D425" s="20"/>
    </row>
    <row r="426" spans="3:4" s="19" customFormat="1" ht="36" customHeight="1" x14ac:dyDescent="0.2">
      <c r="C426" s="18"/>
      <c r="D426" s="20"/>
    </row>
    <row r="427" spans="3:4" s="19" customFormat="1" ht="36" customHeight="1" x14ac:dyDescent="0.2">
      <c r="C427" s="18"/>
      <c r="D427" s="20"/>
    </row>
    <row r="428" spans="3:4" s="19" customFormat="1" ht="36" customHeight="1" x14ac:dyDescent="0.2">
      <c r="C428" s="18"/>
      <c r="D428" s="20"/>
    </row>
    <row r="429" spans="3:4" s="19" customFormat="1" ht="36" customHeight="1" x14ac:dyDescent="0.2">
      <c r="C429" s="18"/>
      <c r="D429" s="20"/>
    </row>
    <row r="430" spans="3:4" s="19" customFormat="1" ht="36" customHeight="1" x14ac:dyDescent="0.2">
      <c r="C430" s="18"/>
      <c r="D430" s="20"/>
    </row>
    <row r="431" spans="3:4" s="19" customFormat="1" ht="36" customHeight="1" x14ac:dyDescent="0.2">
      <c r="C431" s="18"/>
      <c r="D431" s="20"/>
    </row>
    <row r="432" spans="3:4" s="19" customFormat="1" ht="36" customHeight="1" x14ac:dyDescent="0.2">
      <c r="C432" s="18"/>
      <c r="D432" s="20"/>
    </row>
    <row r="433" spans="3:4" s="19" customFormat="1" ht="36" customHeight="1" x14ac:dyDescent="0.2">
      <c r="C433" s="18"/>
      <c r="D433" s="20"/>
    </row>
    <row r="434" spans="3:4" s="19" customFormat="1" ht="36" customHeight="1" x14ac:dyDescent="0.2">
      <c r="C434" s="18"/>
      <c r="D434" s="20"/>
    </row>
    <row r="435" spans="3:4" s="19" customFormat="1" ht="36" customHeight="1" x14ac:dyDescent="0.2">
      <c r="C435" s="18"/>
      <c r="D435" s="20"/>
    </row>
    <row r="436" spans="3:4" s="19" customFormat="1" ht="36" customHeight="1" x14ac:dyDescent="0.2">
      <c r="C436" s="18"/>
      <c r="D436" s="20"/>
    </row>
    <row r="437" spans="3:4" s="19" customFormat="1" ht="36" customHeight="1" x14ac:dyDescent="0.2">
      <c r="C437" s="18"/>
      <c r="D437" s="20"/>
    </row>
    <row r="438" spans="3:4" s="19" customFormat="1" ht="36" customHeight="1" x14ac:dyDescent="0.2">
      <c r="C438" s="18"/>
      <c r="D438" s="20"/>
    </row>
    <row r="439" spans="3:4" s="19" customFormat="1" ht="36" customHeight="1" x14ac:dyDescent="0.2">
      <c r="C439" s="18"/>
      <c r="D439" s="20"/>
    </row>
    <row r="440" spans="3:4" s="19" customFormat="1" ht="36" customHeight="1" x14ac:dyDescent="0.2">
      <c r="C440" s="18"/>
      <c r="D440" s="20"/>
    </row>
    <row r="441" spans="3:4" s="19" customFormat="1" ht="36" customHeight="1" x14ac:dyDescent="0.2">
      <c r="C441" s="18"/>
      <c r="D441" s="20"/>
    </row>
    <row r="442" spans="3:4" s="19" customFormat="1" ht="36" customHeight="1" x14ac:dyDescent="0.2">
      <c r="C442" s="18"/>
      <c r="D442" s="20"/>
    </row>
    <row r="443" spans="3:4" s="19" customFormat="1" ht="36" customHeight="1" x14ac:dyDescent="0.2">
      <c r="C443" s="18"/>
      <c r="D443" s="20"/>
    </row>
    <row r="444" spans="3:4" s="19" customFormat="1" ht="36" customHeight="1" x14ac:dyDescent="0.2">
      <c r="C444" s="18"/>
      <c r="D444" s="20"/>
    </row>
    <row r="445" spans="3:4" s="19" customFormat="1" ht="36" customHeight="1" x14ac:dyDescent="0.2">
      <c r="C445" s="18"/>
      <c r="D445" s="20"/>
    </row>
    <row r="446" spans="3:4" s="19" customFormat="1" ht="36" customHeight="1" x14ac:dyDescent="0.2">
      <c r="C446" s="18"/>
      <c r="D446" s="20"/>
    </row>
    <row r="447" spans="3:4" s="19" customFormat="1" ht="36" customHeight="1" x14ac:dyDescent="0.2">
      <c r="C447" s="18"/>
      <c r="D447" s="20"/>
    </row>
    <row r="448" spans="3:4" s="19" customFormat="1" ht="36" customHeight="1" x14ac:dyDescent="0.2">
      <c r="C448" s="18"/>
      <c r="D448" s="20"/>
    </row>
    <row r="449" spans="3:4" s="19" customFormat="1" ht="36" customHeight="1" x14ac:dyDescent="0.2">
      <c r="C449" s="18"/>
      <c r="D449" s="20"/>
    </row>
    <row r="450" spans="3:4" s="19" customFormat="1" ht="36" customHeight="1" x14ac:dyDescent="0.2">
      <c r="C450" s="18"/>
      <c r="D450" s="20"/>
    </row>
    <row r="451" spans="3:4" s="19" customFormat="1" ht="36" customHeight="1" x14ac:dyDescent="0.2">
      <c r="C451" s="18"/>
      <c r="D451" s="20"/>
    </row>
    <row r="452" spans="3:4" s="19" customFormat="1" ht="36" customHeight="1" x14ac:dyDescent="0.2">
      <c r="C452" s="18"/>
      <c r="D452" s="20"/>
    </row>
    <row r="453" spans="3:4" s="19" customFormat="1" ht="36" customHeight="1" x14ac:dyDescent="0.2">
      <c r="C453" s="18"/>
      <c r="D453" s="20"/>
    </row>
    <row r="454" spans="3:4" s="19" customFormat="1" ht="36" customHeight="1" x14ac:dyDescent="0.2">
      <c r="C454" s="18"/>
      <c r="D454" s="20"/>
    </row>
    <row r="455" spans="3:4" s="19" customFormat="1" ht="36" customHeight="1" x14ac:dyDescent="0.2">
      <c r="C455" s="18"/>
      <c r="D455" s="20"/>
    </row>
    <row r="456" spans="3:4" s="19" customFormat="1" ht="36" customHeight="1" x14ac:dyDescent="0.2">
      <c r="C456" s="18"/>
      <c r="D456" s="20"/>
    </row>
    <row r="457" spans="3:4" s="19" customFormat="1" ht="36" customHeight="1" x14ac:dyDescent="0.2">
      <c r="C457" s="18"/>
      <c r="D457" s="20"/>
    </row>
    <row r="458" spans="3:4" s="19" customFormat="1" ht="36" customHeight="1" x14ac:dyDescent="0.2">
      <c r="C458" s="18"/>
      <c r="D458" s="20"/>
    </row>
    <row r="459" spans="3:4" s="19" customFormat="1" ht="36" customHeight="1" x14ac:dyDescent="0.2">
      <c r="C459" s="18"/>
      <c r="D459" s="20"/>
    </row>
    <row r="460" spans="3:4" s="19" customFormat="1" ht="36" customHeight="1" x14ac:dyDescent="0.2">
      <c r="C460" s="18"/>
      <c r="D460" s="20"/>
    </row>
    <row r="461" spans="3:4" s="19" customFormat="1" ht="36" customHeight="1" x14ac:dyDescent="0.2">
      <c r="C461" s="18"/>
      <c r="D461" s="20"/>
    </row>
    <row r="462" spans="3:4" s="19" customFormat="1" ht="36" customHeight="1" x14ac:dyDescent="0.2">
      <c r="C462" s="18"/>
      <c r="D462" s="20"/>
    </row>
    <row r="463" spans="3:4" s="19" customFormat="1" ht="36" customHeight="1" x14ac:dyDescent="0.2">
      <c r="C463" s="18"/>
      <c r="D463" s="20"/>
    </row>
    <row r="464" spans="3:4" s="19" customFormat="1" ht="36" customHeight="1" x14ac:dyDescent="0.2">
      <c r="C464" s="18"/>
      <c r="D464" s="20"/>
    </row>
    <row r="465" spans="3:4" s="19" customFormat="1" ht="36" customHeight="1" x14ac:dyDescent="0.2">
      <c r="C465" s="18"/>
      <c r="D465" s="20"/>
    </row>
    <row r="466" spans="3:4" s="19" customFormat="1" ht="36" customHeight="1" x14ac:dyDescent="0.2">
      <c r="C466" s="18"/>
      <c r="D466" s="20"/>
    </row>
    <row r="467" spans="3:4" s="19" customFormat="1" ht="36" customHeight="1" x14ac:dyDescent="0.2">
      <c r="C467" s="18"/>
      <c r="D467" s="20"/>
    </row>
    <row r="468" spans="3:4" s="19" customFormat="1" ht="36" customHeight="1" x14ac:dyDescent="0.2">
      <c r="C468" s="18"/>
      <c r="D468" s="20"/>
    </row>
    <row r="469" spans="3:4" s="19" customFormat="1" ht="36" customHeight="1" x14ac:dyDescent="0.2">
      <c r="C469" s="18"/>
      <c r="D469" s="20"/>
    </row>
    <row r="470" spans="3:4" s="19" customFormat="1" ht="36" customHeight="1" x14ac:dyDescent="0.2">
      <c r="C470" s="18"/>
      <c r="D470" s="20"/>
    </row>
    <row r="471" spans="3:4" s="19" customFormat="1" ht="36" customHeight="1" x14ac:dyDescent="0.2">
      <c r="C471" s="18"/>
      <c r="D471" s="20"/>
    </row>
    <row r="472" spans="3:4" s="19" customFormat="1" ht="36" customHeight="1" x14ac:dyDescent="0.2">
      <c r="C472" s="18"/>
      <c r="D472" s="20"/>
    </row>
    <row r="473" spans="3:4" s="19" customFormat="1" ht="36" customHeight="1" x14ac:dyDescent="0.2">
      <c r="C473" s="18"/>
      <c r="D473" s="20"/>
    </row>
    <row r="474" spans="3:4" s="19" customFormat="1" ht="36" customHeight="1" x14ac:dyDescent="0.2">
      <c r="C474" s="18"/>
      <c r="D474" s="20"/>
    </row>
    <row r="475" spans="3:4" s="19" customFormat="1" ht="36" customHeight="1" x14ac:dyDescent="0.2">
      <c r="C475" s="18"/>
      <c r="D475" s="20"/>
    </row>
    <row r="476" spans="3:4" s="19" customFormat="1" ht="36" customHeight="1" x14ac:dyDescent="0.2">
      <c r="C476" s="18"/>
      <c r="D476" s="20"/>
    </row>
    <row r="477" spans="3:4" s="19" customFormat="1" ht="36" customHeight="1" x14ac:dyDescent="0.2">
      <c r="C477" s="18"/>
      <c r="D477" s="20"/>
    </row>
    <row r="478" spans="3:4" s="19" customFormat="1" ht="36" customHeight="1" x14ac:dyDescent="0.2">
      <c r="C478" s="18"/>
      <c r="D478" s="20"/>
    </row>
    <row r="479" spans="3:4" s="19" customFormat="1" ht="36" customHeight="1" x14ac:dyDescent="0.2">
      <c r="C479" s="18"/>
      <c r="D479" s="20"/>
    </row>
    <row r="480" spans="3:4" s="19" customFormat="1" ht="36" customHeight="1" x14ac:dyDescent="0.2">
      <c r="C480" s="18"/>
      <c r="D480" s="20"/>
    </row>
    <row r="481" spans="3:4" s="19" customFormat="1" ht="36" customHeight="1" x14ac:dyDescent="0.2">
      <c r="C481" s="18"/>
      <c r="D481" s="20"/>
    </row>
    <row r="482" spans="3:4" s="19" customFormat="1" ht="36" customHeight="1" x14ac:dyDescent="0.2">
      <c r="C482" s="18"/>
      <c r="D482" s="20"/>
    </row>
    <row r="483" spans="3:4" s="19" customFormat="1" ht="36" customHeight="1" x14ac:dyDescent="0.2">
      <c r="C483" s="18"/>
      <c r="D483" s="20"/>
    </row>
    <row r="484" spans="3:4" s="19" customFormat="1" ht="36" customHeight="1" x14ac:dyDescent="0.2">
      <c r="C484" s="18"/>
      <c r="D484" s="20"/>
    </row>
    <row r="485" spans="3:4" s="19" customFormat="1" ht="36" customHeight="1" x14ac:dyDescent="0.2">
      <c r="C485" s="18"/>
      <c r="D485" s="20"/>
    </row>
    <row r="486" spans="3:4" s="19" customFormat="1" ht="36" customHeight="1" x14ac:dyDescent="0.2">
      <c r="C486" s="18"/>
      <c r="D486" s="20"/>
    </row>
    <row r="487" spans="3:4" s="19" customFormat="1" ht="36" customHeight="1" x14ac:dyDescent="0.2">
      <c r="C487" s="18"/>
      <c r="D487" s="20"/>
    </row>
    <row r="488" spans="3:4" s="19" customFormat="1" ht="36" customHeight="1" x14ac:dyDescent="0.2">
      <c r="C488" s="18"/>
      <c r="D488" s="20"/>
    </row>
    <row r="489" spans="3:4" s="19" customFormat="1" ht="36" customHeight="1" x14ac:dyDescent="0.2">
      <c r="C489" s="18"/>
      <c r="D489" s="20"/>
    </row>
    <row r="490" spans="3:4" s="19" customFormat="1" ht="36" customHeight="1" x14ac:dyDescent="0.2">
      <c r="C490" s="18"/>
      <c r="D490" s="20"/>
    </row>
    <row r="491" spans="3:4" s="19" customFormat="1" ht="36" customHeight="1" x14ac:dyDescent="0.2">
      <c r="C491" s="18"/>
      <c r="D491" s="20"/>
    </row>
    <row r="492" spans="3:4" s="19" customFormat="1" ht="36" customHeight="1" x14ac:dyDescent="0.2">
      <c r="C492" s="18"/>
      <c r="D492" s="20"/>
    </row>
    <row r="493" spans="3:4" s="19" customFormat="1" ht="36" customHeight="1" x14ac:dyDescent="0.2">
      <c r="C493" s="18"/>
      <c r="D493" s="20"/>
    </row>
    <row r="494" spans="3:4" s="19" customFormat="1" ht="36" customHeight="1" x14ac:dyDescent="0.2">
      <c r="C494" s="18"/>
      <c r="D494" s="20"/>
    </row>
    <row r="495" spans="3:4" s="19" customFormat="1" ht="36" customHeight="1" x14ac:dyDescent="0.2">
      <c r="C495" s="18"/>
      <c r="D495" s="20"/>
    </row>
    <row r="496" spans="3:4" s="19" customFormat="1" ht="36" customHeight="1" x14ac:dyDescent="0.2">
      <c r="C496" s="18"/>
      <c r="D496" s="20"/>
    </row>
    <row r="497" spans="3:4" s="19" customFormat="1" ht="36" customHeight="1" x14ac:dyDescent="0.2">
      <c r="C497" s="18"/>
      <c r="D497" s="20"/>
    </row>
    <row r="498" spans="3:4" s="19" customFormat="1" ht="36" customHeight="1" x14ac:dyDescent="0.2">
      <c r="C498" s="18"/>
      <c r="D498" s="20"/>
    </row>
    <row r="499" spans="3:4" s="19" customFormat="1" ht="36" customHeight="1" x14ac:dyDescent="0.2">
      <c r="C499" s="18"/>
      <c r="D499" s="20"/>
    </row>
    <row r="500" spans="3:4" s="19" customFormat="1" ht="36" customHeight="1" x14ac:dyDescent="0.2">
      <c r="C500" s="18"/>
      <c r="D500" s="20"/>
    </row>
    <row r="501" spans="3:4" s="19" customFormat="1" ht="36" customHeight="1" x14ac:dyDescent="0.2">
      <c r="C501" s="18"/>
      <c r="D501" s="20"/>
    </row>
    <row r="502" spans="3:4" s="19" customFormat="1" ht="36" customHeight="1" x14ac:dyDescent="0.2">
      <c r="C502" s="18"/>
      <c r="D502" s="20"/>
    </row>
    <row r="503" spans="3:4" s="19" customFormat="1" ht="36" customHeight="1" x14ac:dyDescent="0.2">
      <c r="C503" s="18"/>
      <c r="D503" s="20"/>
    </row>
    <row r="504" spans="3:4" s="19" customFormat="1" ht="36" customHeight="1" x14ac:dyDescent="0.2">
      <c r="C504" s="18"/>
      <c r="D504" s="20"/>
    </row>
    <row r="505" spans="3:4" s="19" customFormat="1" ht="36" customHeight="1" x14ac:dyDescent="0.2">
      <c r="C505" s="18"/>
      <c r="D505" s="20"/>
    </row>
    <row r="506" spans="3:4" s="19" customFormat="1" ht="36" customHeight="1" x14ac:dyDescent="0.2">
      <c r="C506" s="18"/>
      <c r="D506" s="20"/>
    </row>
    <row r="507" spans="3:4" s="19" customFormat="1" ht="36" customHeight="1" x14ac:dyDescent="0.2">
      <c r="C507" s="18"/>
      <c r="D507" s="20"/>
    </row>
    <row r="508" spans="3:4" s="19" customFormat="1" ht="36" customHeight="1" x14ac:dyDescent="0.2">
      <c r="C508" s="18"/>
      <c r="D508" s="20"/>
    </row>
    <row r="509" spans="3:4" s="19" customFormat="1" ht="36" customHeight="1" x14ac:dyDescent="0.2">
      <c r="C509" s="18"/>
      <c r="D509" s="20"/>
    </row>
    <row r="510" spans="3:4" s="19" customFormat="1" ht="36" customHeight="1" x14ac:dyDescent="0.2">
      <c r="C510" s="18"/>
      <c r="D510" s="20"/>
    </row>
    <row r="511" spans="3:4" s="19" customFormat="1" ht="36" customHeight="1" x14ac:dyDescent="0.2">
      <c r="C511" s="18"/>
      <c r="D511" s="20"/>
    </row>
    <row r="512" spans="3:4" s="19" customFormat="1" ht="36" customHeight="1" x14ac:dyDescent="0.2">
      <c r="C512" s="18"/>
      <c r="D512" s="20"/>
    </row>
    <row r="513" spans="3:4" s="19" customFormat="1" ht="36" customHeight="1" x14ac:dyDescent="0.2">
      <c r="C513" s="18"/>
      <c r="D513" s="20"/>
    </row>
    <row r="514" spans="3:4" s="19" customFormat="1" ht="36" customHeight="1" x14ac:dyDescent="0.2">
      <c r="C514" s="18"/>
      <c r="D514" s="20"/>
    </row>
    <row r="515" spans="3:4" s="19" customFormat="1" ht="36" customHeight="1" x14ac:dyDescent="0.2">
      <c r="C515" s="18"/>
      <c r="D515" s="20"/>
    </row>
    <row r="516" spans="3:4" s="19" customFormat="1" ht="36" customHeight="1" x14ac:dyDescent="0.2">
      <c r="C516" s="18"/>
      <c r="D516" s="20"/>
    </row>
    <row r="517" spans="3:4" s="19" customFormat="1" ht="36" customHeight="1" x14ac:dyDescent="0.2">
      <c r="C517" s="18"/>
      <c r="D517" s="20"/>
    </row>
    <row r="518" spans="3:4" s="19" customFormat="1" ht="36" customHeight="1" x14ac:dyDescent="0.2">
      <c r="C518" s="18"/>
      <c r="D518" s="20"/>
    </row>
    <row r="519" spans="3:4" s="19" customFormat="1" ht="36" customHeight="1" x14ac:dyDescent="0.2">
      <c r="C519" s="18"/>
      <c r="D519" s="20"/>
    </row>
    <row r="520" spans="3:4" s="19" customFormat="1" ht="36" customHeight="1" x14ac:dyDescent="0.2">
      <c r="C520" s="18"/>
      <c r="D520" s="20"/>
    </row>
    <row r="521" spans="3:4" s="19" customFormat="1" ht="36" customHeight="1" x14ac:dyDescent="0.2">
      <c r="C521" s="18"/>
      <c r="D521" s="20"/>
    </row>
    <row r="522" spans="3:4" s="19" customFormat="1" ht="36" customHeight="1" x14ac:dyDescent="0.2">
      <c r="C522" s="18"/>
      <c r="D522" s="20"/>
    </row>
    <row r="523" spans="3:4" s="19" customFormat="1" ht="36" customHeight="1" x14ac:dyDescent="0.2">
      <c r="C523" s="18"/>
      <c r="D523" s="20"/>
    </row>
    <row r="524" spans="3:4" s="19" customFormat="1" ht="36" customHeight="1" x14ac:dyDescent="0.2">
      <c r="C524" s="18"/>
      <c r="D524" s="20"/>
    </row>
    <row r="525" spans="3:4" s="19" customFormat="1" ht="36" customHeight="1" x14ac:dyDescent="0.2">
      <c r="C525" s="18"/>
      <c r="D525" s="20"/>
    </row>
    <row r="526" spans="3:4" s="19" customFormat="1" ht="36" customHeight="1" x14ac:dyDescent="0.2">
      <c r="C526" s="18"/>
      <c r="D526" s="20"/>
    </row>
    <row r="527" spans="3:4" s="19" customFormat="1" ht="36" customHeight="1" x14ac:dyDescent="0.2">
      <c r="C527" s="18"/>
      <c r="D527" s="20"/>
    </row>
    <row r="528" spans="3:4" s="19" customFormat="1" ht="36" customHeight="1" x14ac:dyDescent="0.2">
      <c r="C528" s="18"/>
      <c r="D528" s="20"/>
    </row>
    <row r="529" spans="3:4" s="19" customFormat="1" ht="36" customHeight="1" x14ac:dyDescent="0.2">
      <c r="C529" s="18"/>
      <c r="D529" s="20"/>
    </row>
    <row r="530" spans="3:4" s="19" customFormat="1" ht="36" customHeight="1" x14ac:dyDescent="0.2">
      <c r="C530" s="18"/>
      <c r="D530" s="20"/>
    </row>
    <row r="531" spans="3:4" s="19" customFormat="1" ht="36" customHeight="1" x14ac:dyDescent="0.2">
      <c r="C531" s="18"/>
      <c r="D531" s="20"/>
    </row>
    <row r="532" spans="3:4" s="19" customFormat="1" ht="36" customHeight="1" x14ac:dyDescent="0.2">
      <c r="C532" s="18"/>
      <c r="D532" s="20"/>
    </row>
    <row r="533" spans="3:4" s="19" customFormat="1" ht="36" customHeight="1" x14ac:dyDescent="0.2">
      <c r="C533" s="18"/>
      <c r="D533" s="20"/>
    </row>
    <row r="534" spans="3:4" s="19" customFormat="1" ht="36" customHeight="1" x14ac:dyDescent="0.2">
      <c r="C534" s="18"/>
      <c r="D534" s="20"/>
    </row>
    <row r="535" spans="3:4" s="19" customFormat="1" ht="36" customHeight="1" x14ac:dyDescent="0.2">
      <c r="C535" s="18"/>
      <c r="D535" s="20"/>
    </row>
    <row r="536" spans="3:4" s="19" customFormat="1" ht="36" customHeight="1" x14ac:dyDescent="0.2">
      <c r="C536" s="18"/>
      <c r="D536" s="20"/>
    </row>
    <row r="537" spans="3:4" s="19" customFormat="1" ht="36" customHeight="1" x14ac:dyDescent="0.2">
      <c r="C537" s="18"/>
      <c r="D537" s="20"/>
    </row>
    <row r="538" spans="3:4" s="19" customFormat="1" ht="36" customHeight="1" x14ac:dyDescent="0.2">
      <c r="C538" s="18"/>
      <c r="D538" s="20"/>
    </row>
    <row r="539" spans="3:4" s="19" customFormat="1" ht="36" customHeight="1" x14ac:dyDescent="0.2">
      <c r="C539" s="18"/>
      <c r="D539" s="20"/>
    </row>
    <row r="540" spans="3:4" s="19" customFormat="1" ht="36" customHeight="1" x14ac:dyDescent="0.2">
      <c r="C540" s="18"/>
      <c r="D540" s="20"/>
    </row>
    <row r="541" spans="3:4" s="19" customFormat="1" ht="36" customHeight="1" x14ac:dyDescent="0.2">
      <c r="C541" s="18"/>
      <c r="D541" s="20"/>
    </row>
    <row r="542" spans="3:4" s="19" customFormat="1" ht="36" customHeight="1" x14ac:dyDescent="0.2">
      <c r="C542" s="18"/>
      <c r="D542" s="20"/>
    </row>
    <row r="543" spans="3:4" s="19" customFormat="1" ht="36" customHeight="1" x14ac:dyDescent="0.2">
      <c r="C543" s="18"/>
      <c r="D543" s="20"/>
    </row>
    <row r="544" spans="3:4" s="19" customFormat="1" ht="36" customHeight="1" x14ac:dyDescent="0.2">
      <c r="C544" s="18"/>
      <c r="D544" s="20"/>
    </row>
    <row r="545" spans="3:4" s="19" customFormat="1" ht="36" customHeight="1" x14ac:dyDescent="0.2">
      <c r="C545" s="18"/>
      <c r="D545" s="20"/>
    </row>
    <row r="546" spans="3:4" s="19" customFormat="1" ht="36" customHeight="1" x14ac:dyDescent="0.2">
      <c r="C546" s="18"/>
      <c r="D546" s="20"/>
    </row>
    <row r="547" spans="3:4" s="19" customFormat="1" ht="36" customHeight="1" x14ac:dyDescent="0.2">
      <c r="C547" s="18"/>
      <c r="D547" s="20"/>
    </row>
    <row r="548" spans="3:4" s="19" customFormat="1" ht="36" customHeight="1" x14ac:dyDescent="0.2">
      <c r="C548" s="18"/>
      <c r="D548" s="20"/>
    </row>
    <row r="549" spans="3:4" s="19" customFormat="1" ht="36" customHeight="1" x14ac:dyDescent="0.2">
      <c r="C549" s="18"/>
      <c r="D549" s="20"/>
    </row>
    <row r="550" spans="3:4" s="19" customFormat="1" ht="36" customHeight="1" x14ac:dyDescent="0.2">
      <c r="C550" s="18"/>
      <c r="D550" s="20"/>
    </row>
    <row r="551" spans="3:4" s="19" customFormat="1" ht="36" customHeight="1" x14ac:dyDescent="0.2">
      <c r="C551" s="18"/>
      <c r="D551" s="20"/>
    </row>
    <row r="552" spans="3:4" s="19" customFormat="1" ht="36" customHeight="1" x14ac:dyDescent="0.2">
      <c r="C552" s="18"/>
      <c r="D552" s="20"/>
    </row>
    <row r="553" spans="3:4" s="19" customFormat="1" ht="36" customHeight="1" x14ac:dyDescent="0.2">
      <c r="C553" s="18"/>
      <c r="D553" s="20"/>
    </row>
    <row r="554" spans="3:4" s="19" customFormat="1" ht="36" customHeight="1" x14ac:dyDescent="0.2">
      <c r="C554" s="18"/>
      <c r="D554" s="20"/>
    </row>
    <row r="555" spans="3:4" s="19" customFormat="1" ht="36" customHeight="1" x14ac:dyDescent="0.2">
      <c r="C555" s="18"/>
      <c r="D555" s="20"/>
    </row>
    <row r="556" spans="3:4" s="19" customFormat="1" ht="36" customHeight="1" x14ac:dyDescent="0.2">
      <c r="C556" s="18"/>
      <c r="D556" s="20"/>
    </row>
    <row r="557" spans="3:4" s="19" customFormat="1" ht="36" customHeight="1" x14ac:dyDescent="0.2">
      <c r="C557" s="18"/>
      <c r="D557" s="20"/>
    </row>
    <row r="558" spans="3:4" s="19" customFormat="1" ht="36" customHeight="1" x14ac:dyDescent="0.2">
      <c r="C558" s="18"/>
      <c r="D558" s="20"/>
    </row>
    <row r="559" spans="3:4" s="19" customFormat="1" ht="36" customHeight="1" x14ac:dyDescent="0.2">
      <c r="C559" s="18"/>
      <c r="D559" s="20"/>
    </row>
    <row r="560" spans="3:4" s="19" customFormat="1" ht="36" customHeight="1" x14ac:dyDescent="0.2">
      <c r="C560" s="18"/>
      <c r="D560" s="20"/>
    </row>
    <row r="561" spans="3:4" s="19" customFormat="1" ht="36" customHeight="1" x14ac:dyDescent="0.2">
      <c r="C561" s="18"/>
      <c r="D561" s="20"/>
    </row>
    <row r="562" spans="3:4" s="19" customFormat="1" ht="36" customHeight="1" x14ac:dyDescent="0.2">
      <c r="C562" s="18"/>
      <c r="D562" s="20"/>
    </row>
    <row r="563" spans="3:4" s="19" customFormat="1" ht="36" customHeight="1" x14ac:dyDescent="0.2">
      <c r="C563" s="18"/>
      <c r="D563" s="20"/>
    </row>
    <row r="564" spans="3:4" s="19" customFormat="1" ht="36" customHeight="1" x14ac:dyDescent="0.2">
      <c r="C564" s="18"/>
      <c r="D564" s="20"/>
    </row>
    <row r="565" spans="3:4" s="19" customFormat="1" ht="36" customHeight="1" x14ac:dyDescent="0.2">
      <c r="C565" s="18"/>
      <c r="D565" s="20"/>
    </row>
    <row r="566" spans="3:4" s="19" customFormat="1" ht="36" customHeight="1" x14ac:dyDescent="0.2">
      <c r="C566" s="18"/>
      <c r="D566" s="20"/>
    </row>
    <row r="567" spans="3:4" s="19" customFormat="1" ht="36" customHeight="1" x14ac:dyDescent="0.2">
      <c r="C567" s="18"/>
      <c r="D567" s="20"/>
    </row>
    <row r="568" spans="3:4" s="19" customFormat="1" ht="36" customHeight="1" x14ac:dyDescent="0.2">
      <c r="C568" s="18"/>
      <c r="D568" s="20"/>
    </row>
    <row r="569" spans="3:4" s="19" customFormat="1" ht="36" customHeight="1" x14ac:dyDescent="0.2">
      <c r="C569" s="18"/>
      <c r="D569" s="20"/>
    </row>
    <row r="570" spans="3:4" s="19" customFormat="1" ht="36" customHeight="1" x14ac:dyDescent="0.2">
      <c r="C570" s="18"/>
      <c r="D570" s="20"/>
    </row>
    <row r="571" spans="3:4" s="19" customFormat="1" ht="36" customHeight="1" x14ac:dyDescent="0.2">
      <c r="C571" s="18"/>
      <c r="D571" s="20"/>
    </row>
    <row r="572" spans="3:4" s="19" customFormat="1" ht="36" customHeight="1" x14ac:dyDescent="0.2">
      <c r="C572" s="18"/>
      <c r="D572" s="20"/>
    </row>
    <row r="573" spans="3:4" s="19" customFormat="1" ht="36" customHeight="1" x14ac:dyDescent="0.2">
      <c r="C573" s="18"/>
      <c r="D573" s="20"/>
    </row>
    <row r="574" spans="3:4" s="19" customFormat="1" ht="36" customHeight="1" x14ac:dyDescent="0.2">
      <c r="C574" s="18"/>
      <c r="D574" s="20"/>
    </row>
    <row r="575" spans="3:4" s="19" customFormat="1" ht="36" customHeight="1" x14ac:dyDescent="0.2">
      <c r="C575" s="18"/>
      <c r="D575" s="20"/>
    </row>
    <row r="576" spans="3:4" s="19" customFormat="1" ht="36" customHeight="1" x14ac:dyDescent="0.2">
      <c r="C576" s="18"/>
      <c r="D576" s="20"/>
    </row>
    <row r="577" spans="3:4" s="19" customFormat="1" ht="36" customHeight="1" x14ac:dyDescent="0.2">
      <c r="C577" s="18"/>
      <c r="D577" s="20"/>
    </row>
    <row r="578" spans="3:4" s="19" customFormat="1" ht="36" customHeight="1" x14ac:dyDescent="0.2">
      <c r="C578" s="18"/>
      <c r="D578" s="20"/>
    </row>
    <row r="579" spans="3:4" s="19" customFormat="1" ht="36" customHeight="1" x14ac:dyDescent="0.2">
      <c r="C579" s="18"/>
      <c r="D579" s="20"/>
    </row>
    <row r="580" spans="3:4" s="19" customFormat="1" ht="36" customHeight="1" x14ac:dyDescent="0.2">
      <c r="C580" s="18"/>
      <c r="D580" s="20"/>
    </row>
    <row r="581" spans="3:4" s="19" customFormat="1" ht="36" customHeight="1" x14ac:dyDescent="0.2">
      <c r="C581" s="18"/>
      <c r="D581" s="20"/>
    </row>
    <row r="582" spans="3:4" s="19" customFormat="1" ht="36" customHeight="1" x14ac:dyDescent="0.2">
      <c r="C582" s="18"/>
      <c r="D582" s="20"/>
    </row>
    <row r="583" spans="3:4" s="19" customFormat="1" ht="36" customHeight="1" x14ac:dyDescent="0.2">
      <c r="C583" s="18"/>
      <c r="D583" s="20"/>
    </row>
    <row r="584" spans="3:4" s="19" customFormat="1" ht="36" customHeight="1" x14ac:dyDescent="0.2">
      <c r="C584" s="18"/>
      <c r="D584" s="20"/>
    </row>
    <row r="585" spans="3:4" s="19" customFormat="1" ht="36" customHeight="1" x14ac:dyDescent="0.2">
      <c r="C585" s="18"/>
      <c r="D585" s="20"/>
    </row>
    <row r="586" spans="3:4" s="19" customFormat="1" ht="36" customHeight="1" x14ac:dyDescent="0.2">
      <c r="C586" s="18"/>
      <c r="D586" s="20"/>
    </row>
    <row r="587" spans="3:4" s="19" customFormat="1" ht="36" customHeight="1" x14ac:dyDescent="0.2">
      <c r="C587" s="18"/>
      <c r="D587" s="20"/>
    </row>
    <row r="588" spans="3:4" s="19" customFormat="1" ht="36" customHeight="1" x14ac:dyDescent="0.2">
      <c r="C588" s="18"/>
      <c r="D588" s="20"/>
    </row>
    <row r="589" spans="3:4" s="19" customFormat="1" ht="36" customHeight="1" x14ac:dyDescent="0.2">
      <c r="C589" s="18"/>
      <c r="D589" s="20"/>
    </row>
    <row r="590" spans="3:4" s="19" customFormat="1" ht="36" customHeight="1" x14ac:dyDescent="0.2">
      <c r="C590" s="18"/>
      <c r="D590" s="20"/>
    </row>
    <row r="591" spans="3:4" s="19" customFormat="1" ht="36" customHeight="1" x14ac:dyDescent="0.2">
      <c r="C591" s="18"/>
      <c r="D591" s="20"/>
    </row>
    <row r="592" spans="3:4" s="19" customFormat="1" ht="36" customHeight="1" x14ac:dyDescent="0.2">
      <c r="C592" s="18"/>
      <c r="D592" s="20"/>
    </row>
    <row r="593" spans="3:4" s="19" customFormat="1" ht="36" customHeight="1" x14ac:dyDescent="0.2">
      <c r="C593" s="18"/>
      <c r="D593" s="20"/>
    </row>
    <row r="594" spans="3:4" s="19" customFormat="1" ht="36" customHeight="1" x14ac:dyDescent="0.2">
      <c r="C594" s="18"/>
      <c r="D594" s="20"/>
    </row>
    <row r="595" spans="3:4" s="19" customFormat="1" ht="36" customHeight="1" x14ac:dyDescent="0.2">
      <c r="C595" s="18"/>
      <c r="D595" s="20"/>
    </row>
    <row r="596" spans="3:4" s="19" customFormat="1" ht="36" customHeight="1" x14ac:dyDescent="0.2">
      <c r="C596" s="18"/>
      <c r="D596" s="20"/>
    </row>
    <row r="597" spans="3:4" s="19" customFormat="1" ht="36" customHeight="1" x14ac:dyDescent="0.2">
      <c r="C597" s="18"/>
      <c r="D597" s="20"/>
    </row>
    <row r="598" spans="3:4" s="19" customFormat="1" ht="36" customHeight="1" x14ac:dyDescent="0.2">
      <c r="C598" s="18"/>
      <c r="D598" s="20"/>
    </row>
    <row r="599" spans="3:4" s="19" customFormat="1" ht="36" customHeight="1" x14ac:dyDescent="0.2">
      <c r="C599" s="18"/>
      <c r="D599" s="20"/>
    </row>
    <row r="600" spans="3:4" s="19" customFormat="1" ht="36" customHeight="1" x14ac:dyDescent="0.2">
      <c r="C600" s="18"/>
      <c r="D600" s="20"/>
    </row>
    <row r="601" spans="3:4" s="19" customFormat="1" ht="36" customHeight="1" x14ac:dyDescent="0.2">
      <c r="C601" s="18"/>
      <c r="D601" s="20"/>
    </row>
    <row r="602" spans="3:4" s="19" customFormat="1" ht="36" customHeight="1" x14ac:dyDescent="0.2">
      <c r="C602" s="18"/>
      <c r="D602" s="20"/>
    </row>
    <row r="603" spans="3:4" s="19" customFormat="1" ht="36" customHeight="1" x14ac:dyDescent="0.2">
      <c r="C603" s="18"/>
      <c r="D603" s="20"/>
    </row>
    <row r="604" spans="3:4" s="19" customFormat="1" ht="36" customHeight="1" x14ac:dyDescent="0.2">
      <c r="C604" s="18"/>
      <c r="D604" s="20"/>
    </row>
    <row r="605" spans="3:4" s="19" customFormat="1" ht="36" customHeight="1" x14ac:dyDescent="0.2">
      <c r="C605" s="18"/>
      <c r="D605" s="20"/>
    </row>
    <row r="606" spans="3:4" s="19" customFormat="1" ht="36" customHeight="1" x14ac:dyDescent="0.2">
      <c r="C606" s="18"/>
      <c r="D606" s="20"/>
    </row>
    <row r="607" spans="3:4" s="19" customFormat="1" ht="36" customHeight="1" x14ac:dyDescent="0.2">
      <c r="C607" s="18"/>
      <c r="D607" s="20"/>
    </row>
    <row r="608" spans="3:4" s="19" customFormat="1" ht="36" customHeight="1" x14ac:dyDescent="0.2">
      <c r="C608" s="18"/>
      <c r="D608" s="20"/>
    </row>
    <row r="609" spans="3:4" s="19" customFormat="1" ht="36" customHeight="1" x14ac:dyDescent="0.2">
      <c r="C609" s="18"/>
      <c r="D609" s="20"/>
    </row>
    <row r="610" spans="3:4" s="19" customFormat="1" ht="36" customHeight="1" x14ac:dyDescent="0.2">
      <c r="C610" s="18"/>
      <c r="D610" s="20"/>
    </row>
    <row r="611" spans="3:4" s="19" customFormat="1" ht="36" customHeight="1" x14ac:dyDescent="0.2">
      <c r="C611" s="18"/>
      <c r="D611" s="20"/>
    </row>
    <row r="612" spans="3:4" s="19" customFormat="1" ht="36" customHeight="1" x14ac:dyDescent="0.2">
      <c r="C612" s="18"/>
      <c r="D612" s="20"/>
    </row>
    <row r="613" spans="3:4" s="19" customFormat="1" ht="36" customHeight="1" x14ac:dyDescent="0.2">
      <c r="C613" s="18"/>
      <c r="D613" s="20"/>
    </row>
    <row r="614" spans="3:4" s="19" customFormat="1" ht="36" customHeight="1" x14ac:dyDescent="0.2">
      <c r="C614" s="18"/>
      <c r="D614" s="20"/>
    </row>
    <row r="615" spans="3:4" s="19" customFormat="1" ht="36" customHeight="1" x14ac:dyDescent="0.2">
      <c r="C615" s="18"/>
      <c r="D615" s="20"/>
    </row>
    <row r="616" spans="3:4" s="19" customFormat="1" ht="36" customHeight="1" x14ac:dyDescent="0.2">
      <c r="C616" s="18"/>
      <c r="D616" s="20"/>
    </row>
    <row r="617" spans="3:4" s="19" customFormat="1" ht="36" customHeight="1" x14ac:dyDescent="0.2">
      <c r="C617" s="18"/>
      <c r="D617" s="20"/>
    </row>
    <row r="618" spans="3:4" s="19" customFormat="1" ht="36" customHeight="1" x14ac:dyDescent="0.2">
      <c r="C618" s="18"/>
      <c r="D618" s="20"/>
    </row>
    <row r="619" spans="3:4" s="19" customFormat="1" ht="36" customHeight="1" x14ac:dyDescent="0.2">
      <c r="C619" s="18"/>
      <c r="D619" s="20"/>
    </row>
    <row r="620" spans="3:4" s="19" customFormat="1" ht="36" customHeight="1" x14ac:dyDescent="0.2">
      <c r="C620" s="18"/>
      <c r="D620" s="20"/>
    </row>
    <row r="621" spans="3:4" s="19" customFormat="1" ht="36" customHeight="1" x14ac:dyDescent="0.2">
      <c r="C621" s="18"/>
      <c r="D621" s="20"/>
    </row>
    <row r="622" spans="3:4" s="19" customFormat="1" ht="36" customHeight="1" x14ac:dyDescent="0.2">
      <c r="C622" s="18"/>
      <c r="D622" s="20"/>
    </row>
    <row r="623" spans="3:4" s="19" customFormat="1" ht="36" customHeight="1" x14ac:dyDescent="0.2">
      <c r="C623" s="18"/>
      <c r="D623" s="20"/>
    </row>
    <row r="624" spans="3:4" s="19" customFormat="1" ht="36" customHeight="1" x14ac:dyDescent="0.2">
      <c r="C624" s="18"/>
      <c r="D624" s="20"/>
    </row>
    <row r="625" spans="3:4" s="19" customFormat="1" ht="36" customHeight="1" x14ac:dyDescent="0.2">
      <c r="C625" s="18"/>
      <c r="D625" s="20"/>
    </row>
    <row r="626" spans="3:4" s="19" customFormat="1" ht="36" customHeight="1" x14ac:dyDescent="0.2">
      <c r="C626" s="18"/>
      <c r="D626" s="20"/>
    </row>
    <row r="627" spans="3:4" s="19" customFormat="1" ht="36" customHeight="1" x14ac:dyDescent="0.2">
      <c r="C627" s="18"/>
      <c r="D627" s="20"/>
    </row>
    <row r="628" spans="3:4" s="19" customFormat="1" ht="36" customHeight="1" x14ac:dyDescent="0.2">
      <c r="C628" s="18"/>
      <c r="D628" s="20"/>
    </row>
    <row r="629" spans="3:4" s="19" customFormat="1" ht="36" customHeight="1" x14ac:dyDescent="0.2">
      <c r="C629" s="18"/>
      <c r="D629" s="20"/>
    </row>
    <row r="630" spans="3:4" s="19" customFormat="1" ht="36" customHeight="1" x14ac:dyDescent="0.2">
      <c r="C630" s="18"/>
      <c r="D630" s="20"/>
    </row>
    <row r="631" spans="3:4" s="19" customFormat="1" ht="36" customHeight="1" x14ac:dyDescent="0.2">
      <c r="C631" s="18"/>
      <c r="D631" s="20"/>
    </row>
    <row r="632" spans="3:4" s="19" customFormat="1" ht="36" customHeight="1" x14ac:dyDescent="0.2">
      <c r="C632" s="18"/>
      <c r="D632" s="20"/>
    </row>
    <row r="633" spans="3:4" s="19" customFormat="1" ht="36" customHeight="1" x14ac:dyDescent="0.2">
      <c r="C633" s="18"/>
      <c r="D633" s="20"/>
    </row>
    <row r="634" spans="3:4" s="19" customFormat="1" ht="36" customHeight="1" x14ac:dyDescent="0.2">
      <c r="C634" s="18"/>
      <c r="D634" s="20"/>
    </row>
    <row r="635" spans="3:4" s="19" customFormat="1" ht="36" customHeight="1" x14ac:dyDescent="0.2">
      <c r="C635" s="18"/>
      <c r="D635" s="20"/>
    </row>
    <row r="636" spans="3:4" s="19" customFormat="1" ht="36" customHeight="1" x14ac:dyDescent="0.2">
      <c r="C636" s="18"/>
      <c r="D636" s="20"/>
    </row>
    <row r="637" spans="3:4" s="19" customFormat="1" ht="36" customHeight="1" x14ac:dyDescent="0.2">
      <c r="C637" s="18"/>
      <c r="D637" s="20"/>
    </row>
    <row r="638" spans="3:4" s="19" customFormat="1" ht="36" customHeight="1" x14ac:dyDescent="0.2">
      <c r="C638" s="18"/>
      <c r="D638" s="20"/>
    </row>
    <row r="639" spans="3:4" s="19" customFormat="1" ht="36" customHeight="1" x14ac:dyDescent="0.2">
      <c r="C639" s="18"/>
      <c r="D639" s="20"/>
    </row>
    <row r="640" spans="3:4" s="19" customFormat="1" ht="36" customHeight="1" x14ac:dyDescent="0.2">
      <c r="C640" s="18"/>
      <c r="D640" s="20"/>
    </row>
    <row r="641" spans="3:4" s="19" customFormat="1" ht="36" customHeight="1" x14ac:dyDescent="0.2">
      <c r="C641" s="18"/>
      <c r="D641" s="20"/>
    </row>
    <row r="642" spans="3:4" s="19" customFormat="1" ht="36" customHeight="1" x14ac:dyDescent="0.2">
      <c r="C642" s="18"/>
      <c r="D642" s="20"/>
    </row>
    <row r="643" spans="3:4" s="19" customFormat="1" ht="36" customHeight="1" x14ac:dyDescent="0.2">
      <c r="C643" s="18"/>
      <c r="D643" s="20"/>
    </row>
    <row r="644" spans="3:4" s="19" customFormat="1" ht="36" customHeight="1" x14ac:dyDescent="0.2">
      <c r="C644" s="18"/>
      <c r="D644" s="20"/>
    </row>
    <row r="645" spans="3:4" s="19" customFormat="1" ht="36" customHeight="1" x14ac:dyDescent="0.2">
      <c r="C645" s="18"/>
      <c r="D645" s="20"/>
    </row>
    <row r="646" spans="3:4" s="19" customFormat="1" ht="36" customHeight="1" x14ac:dyDescent="0.2">
      <c r="C646" s="18"/>
      <c r="D646" s="20"/>
    </row>
    <row r="647" spans="3:4" s="19" customFormat="1" ht="36" customHeight="1" x14ac:dyDescent="0.2">
      <c r="C647" s="18"/>
      <c r="D647" s="20"/>
    </row>
    <row r="648" spans="3:4" s="19" customFormat="1" ht="36" customHeight="1" x14ac:dyDescent="0.2">
      <c r="C648" s="18"/>
      <c r="D648" s="20"/>
    </row>
    <row r="649" spans="3:4" s="19" customFormat="1" ht="36" customHeight="1" x14ac:dyDescent="0.2">
      <c r="C649" s="18"/>
      <c r="D649" s="20"/>
    </row>
    <row r="650" spans="3:4" s="19" customFormat="1" ht="36" customHeight="1" x14ac:dyDescent="0.2">
      <c r="C650" s="18"/>
      <c r="D650" s="20"/>
    </row>
    <row r="651" spans="3:4" s="19" customFormat="1" ht="36" customHeight="1" x14ac:dyDescent="0.2">
      <c r="C651" s="18"/>
      <c r="D651" s="20"/>
    </row>
    <row r="652" spans="3:4" s="19" customFormat="1" ht="36" customHeight="1" x14ac:dyDescent="0.2">
      <c r="C652" s="18"/>
      <c r="D652" s="20"/>
    </row>
    <row r="653" spans="3:4" s="19" customFormat="1" ht="36" customHeight="1" x14ac:dyDescent="0.2">
      <c r="C653" s="18"/>
      <c r="D653" s="20"/>
    </row>
    <row r="654" spans="3:4" s="19" customFormat="1" ht="36" customHeight="1" x14ac:dyDescent="0.2">
      <c r="C654" s="18"/>
      <c r="D654" s="20"/>
    </row>
    <row r="655" spans="3:4" s="19" customFormat="1" ht="36" customHeight="1" x14ac:dyDescent="0.2">
      <c r="C655" s="18"/>
      <c r="D655" s="20"/>
    </row>
    <row r="656" spans="3:4" s="19" customFormat="1" ht="36" customHeight="1" x14ac:dyDescent="0.2">
      <c r="C656" s="18"/>
      <c r="D656" s="20"/>
    </row>
    <row r="657" spans="3:4" s="19" customFormat="1" ht="36" customHeight="1" x14ac:dyDescent="0.2">
      <c r="C657" s="18"/>
      <c r="D657" s="20"/>
    </row>
    <row r="658" spans="3:4" s="19" customFormat="1" ht="36" customHeight="1" x14ac:dyDescent="0.2">
      <c r="C658" s="18"/>
      <c r="D658" s="20"/>
    </row>
    <row r="659" spans="3:4" s="19" customFormat="1" ht="36" customHeight="1" x14ac:dyDescent="0.2">
      <c r="C659" s="18"/>
      <c r="D659" s="20"/>
    </row>
    <row r="660" spans="3:4" s="19" customFormat="1" ht="36" customHeight="1" x14ac:dyDescent="0.2">
      <c r="C660" s="18"/>
      <c r="D660" s="20"/>
    </row>
    <row r="661" spans="3:4" s="19" customFormat="1" ht="36" customHeight="1" x14ac:dyDescent="0.2">
      <c r="C661" s="18"/>
      <c r="D661" s="20"/>
    </row>
    <row r="662" spans="3:4" s="19" customFormat="1" ht="36" customHeight="1" x14ac:dyDescent="0.2">
      <c r="C662" s="18"/>
      <c r="D662" s="20"/>
    </row>
    <row r="663" spans="3:4" s="19" customFormat="1" ht="36" customHeight="1" x14ac:dyDescent="0.2">
      <c r="C663" s="18"/>
      <c r="D663" s="20"/>
    </row>
    <row r="664" spans="3:4" s="19" customFormat="1" ht="36" customHeight="1" x14ac:dyDescent="0.2">
      <c r="C664" s="18"/>
      <c r="D664" s="20"/>
    </row>
    <row r="665" spans="3:4" s="19" customFormat="1" ht="36" customHeight="1" x14ac:dyDescent="0.2">
      <c r="C665" s="18"/>
      <c r="D665" s="20"/>
    </row>
    <row r="666" spans="3:4" s="19" customFormat="1" ht="36" customHeight="1" x14ac:dyDescent="0.2">
      <c r="C666" s="18"/>
      <c r="D666" s="20"/>
    </row>
    <row r="667" spans="3:4" s="19" customFormat="1" ht="36" customHeight="1" x14ac:dyDescent="0.2">
      <c r="C667" s="18"/>
      <c r="D667" s="20"/>
    </row>
    <row r="668" spans="3:4" s="19" customFormat="1" ht="36" customHeight="1" x14ac:dyDescent="0.2">
      <c r="C668" s="18"/>
      <c r="D668" s="20"/>
    </row>
    <row r="669" spans="3:4" s="19" customFormat="1" ht="36" customHeight="1" x14ac:dyDescent="0.2">
      <c r="C669" s="18"/>
      <c r="D669" s="20"/>
    </row>
    <row r="670" spans="3:4" s="19" customFormat="1" ht="36" customHeight="1" x14ac:dyDescent="0.2">
      <c r="C670" s="18"/>
      <c r="D670" s="20"/>
    </row>
    <row r="671" spans="3:4" s="19" customFormat="1" ht="36" customHeight="1" x14ac:dyDescent="0.2">
      <c r="C671" s="18"/>
      <c r="D671" s="20"/>
    </row>
    <row r="672" spans="3:4" s="19" customFormat="1" ht="36" customHeight="1" x14ac:dyDescent="0.2">
      <c r="C672" s="18"/>
      <c r="D672" s="20"/>
    </row>
  </sheetData>
  <phoneticPr fontId="2"/>
  <pageMargins left="0.75" right="0.75" top="1" bottom="1"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2023年週報</vt:lpstr>
      <vt:lpstr>2023年気象</vt:lpstr>
      <vt:lpstr>'2023年週報'!Print_Titles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自然博物館４</dc:creator>
  <cp:lastModifiedBy>自然博物館４</cp:lastModifiedBy>
  <cp:lastPrinted>2019-03-05T07:15:48Z</cp:lastPrinted>
  <dcterms:created xsi:type="dcterms:W3CDTF">2019-01-26T07:10:37Z</dcterms:created>
  <dcterms:modified xsi:type="dcterms:W3CDTF">2024-01-19T05:15:00Z</dcterms:modified>
</cp:coreProperties>
</file>