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10月\"/>
    </mc:Choice>
  </mc:AlternateContent>
  <xr:revisionPtr revIDLastSave="0" documentId="13_ncr:1_{8719498C-8FEF-4B29-8FFD-40731BB3EA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<sst xmlns="http://schemas.openxmlformats.org/spreadsheetml/2006/main" count="56" uniqueCount="25">
  <si>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</si>
  <si>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</si>
  <si>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</si>
  <si>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</si>
  <si>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</si>
  <si>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</si>
  <si>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</si>
  <si>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</si>
  <si>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</si>
  <si>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</si>
  <si>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</si>
  <si>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</si>
  <si>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</si>
  <si>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</si>
  <si>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</si>
  <si>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</si>
  <si>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</si>
  <si>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</si>
  <si>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</si>
  <si>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</si>
  <si>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</si>
  <si>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</si>
  <si>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</si>
  <si>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（令和5年9月30日現在）</t>
    <rPh sb="1" eb="3">
      <t>レイワ</t>
    </rPh>
    <phoneticPr fontId="2"/>
  </si>
  <si>
    <t>（令和5年9月30日現在）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</si>
</sst>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9.30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0;0</c:formatCode>
                <c:ptCount val="101"/>
                <c:pt idx="0">
                  <c:v>-1783</c:v>
                </c:pt>
                <c:pt idx="1">
                  <c:v>-1903</c:v>
                </c:pt>
                <c:pt idx="2">
                  <c:v>-1775</c:v>
                </c:pt>
                <c:pt idx="3">
                  <c:v>-1872</c:v>
                </c:pt>
                <c:pt idx="4">
                  <c:v>-1950</c:v>
                </c:pt>
                <c:pt idx="5">
                  <c:v>-1947</c:v>
                </c:pt>
                <c:pt idx="6">
                  <c:v>-1939</c:v>
                </c:pt>
                <c:pt idx="7">
                  <c:v>-1893</c:v>
                </c:pt>
                <c:pt idx="8">
                  <c:v>-2014</c:v>
                </c:pt>
                <c:pt idx="9">
                  <c:v>-1993</c:v>
                </c:pt>
                <c:pt idx="10">
                  <c:v>-1934</c:v>
                </c:pt>
                <c:pt idx="11">
                  <c:v>-2002</c:v>
                </c:pt>
                <c:pt idx="12">
                  <c:v>-1926</c:v>
                </c:pt>
                <c:pt idx="13">
                  <c:v>-1942</c:v>
                </c:pt>
                <c:pt idx="14">
                  <c:v>-1944</c:v>
                </c:pt>
                <c:pt idx="15">
                  <c:v>-1997</c:v>
                </c:pt>
                <c:pt idx="16">
                  <c:v>-1977</c:v>
                </c:pt>
                <c:pt idx="17">
                  <c:v>-1841</c:v>
                </c:pt>
                <c:pt idx="18">
                  <c:v>-2006</c:v>
                </c:pt>
                <c:pt idx="19">
                  <c:v>-2176</c:v>
                </c:pt>
                <c:pt idx="20">
                  <c:v>-2274</c:v>
                </c:pt>
                <c:pt idx="21">
                  <c:v>-2477</c:v>
                </c:pt>
                <c:pt idx="22">
                  <c:v>-2846</c:v>
                </c:pt>
                <c:pt idx="23">
                  <c:v>-3414</c:v>
                </c:pt>
                <c:pt idx="24">
                  <c:v>-3526</c:v>
                </c:pt>
                <c:pt idx="25">
                  <c:v>-3795</c:v>
                </c:pt>
                <c:pt idx="26">
                  <c:v>-3949</c:v>
                </c:pt>
                <c:pt idx="27">
                  <c:v>-3973</c:v>
                </c:pt>
                <c:pt idx="28">
                  <c:v>-3898</c:v>
                </c:pt>
                <c:pt idx="29">
                  <c:v>-3841</c:v>
                </c:pt>
                <c:pt idx="30">
                  <c:v>-3764</c:v>
                </c:pt>
                <c:pt idx="31">
                  <c:v>-3786</c:v>
                </c:pt>
                <c:pt idx="32">
                  <c:v>-3606</c:v>
                </c:pt>
                <c:pt idx="33">
                  <c:v>-3558</c:v>
                </c:pt>
                <c:pt idx="34">
                  <c:v>-3520</c:v>
                </c:pt>
                <c:pt idx="35">
                  <c:v>-3596</c:v>
                </c:pt>
                <c:pt idx="36">
                  <c:v>-3603</c:v>
                </c:pt>
                <c:pt idx="37">
                  <c:v>-3485</c:v>
                </c:pt>
                <c:pt idx="38">
                  <c:v>-3619</c:v>
                </c:pt>
                <c:pt idx="39">
                  <c:v>-3664</c:v>
                </c:pt>
                <c:pt idx="40">
                  <c:v>-3633</c:v>
                </c:pt>
                <c:pt idx="41">
                  <c:v>-3735</c:v>
                </c:pt>
                <c:pt idx="42">
                  <c:v>-3766</c:v>
                </c:pt>
                <c:pt idx="43">
                  <c:v>-3700</c:v>
                </c:pt>
                <c:pt idx="44">
                  <c:v>-3785</c:v>
                </c:pt>
                <c:pt idx="45">
                  <c:v>-3783</c:v>
                </c:pt>
                <c:pt idx="46">
                  <c:v>-3901</c:v>
                </c:pt>
                <c:pt idx="47">
                  <c:v>-4128</c:v>
                </c:pt>
                <c:pt idx="48">
                  <c:v>-4263</c:v>
                </c:pt>
                <c:pt idx="49">
                  <c:v>-4358</c:v>
                </c:pt>
                <c:pt idx="50">
                  <c:v>-4623</c:v>
                </c:pt>
                <c:pt idx="51">
                  <c:v>-4535</c:v>
                </c:pt>
                <c:pt idx="52">
                  <c:v>-4554</c:v>
                </c:pt>
                <c:pt idx="53">
                  <c:v>-4266</c:v>
                </c:pt>
                <c:pt idx="54">
                  <c:v>-4220</c:v>
                </c:pt>
                <c:pt idx="55">
                  <c:v>-4009</c:v>
                </c:pt>
                <c:pt idx="56">
                  <c:v>-3933</c:v>
                </c:pt>
                <c:pt idx="57">
                  <c:v>-3174</c:v>
                </c:pt>
                <c:pt idx="58">
                  <c:v>-3708</c:v>
                </c:pt>
                <c:pt idx="59">
                  <c:v>-3442</c:v>
                </c:pt>
                <c:pt idx="60">
                  <c:v>-3120</c:v>
                </c:pt>
                <c:pt idx="61">
                  <c:v>-2944</c:v>
                </c:pt>
                <c:pt idx="62">
                  <c:v>-2640</c:v>
                </c:pt>
                <c:pt idx="63">
                  <c:v>-2586</c:v>
                </c:pt>
                <c:pt idx="64">
                  <c:v>-2512</c:v>
                </c:pt>
                <c:pt idx="65">
                  <c:v>-2327</c:v>
                </c:pt>
                <c:pt idx="66">
                  <c:v>-2164</c:v>
                </c:pt>
                <c:pt idx="67">
                  <c:v>-2253</c:v>
                </c:pt>
                <c:pt idx="68">
                  <c:v>-2211</c:v>
                </c:pt>
                <c:pt idx="69">
                  <c:v>-2078</c:v>
                </c:pt>
                <c:pt idx="70">
                  <c:v>-2146</c:v>
                </c:pt>
                <c:pt idx="71">
                  <c:v>-2230</c:v>
                </c:pt>
                <c:pt idx="72">
                  <c:v>-2391</c:v>
                </c:pt>
                <c:pt idx="73">
                  <c:v>-2533</c:v>
                </c:pt>
                <c:pt idx="74">
                  <c:v>-2712</c:v>
                </c:pt>
                <c:pt idx="75">
                  <c:v>-2706</c:v>
                </c:pt>
                <c:pt idx="76">
                  <c:v>-2618</c:v>
                </c:pt>
                <c:pt idx="77">
                  <c:v>-1603</c:v>
                </c:pt>
                <c:pt idx="78">
                  <c:v>-1657</c:v>
                </c:pt>
                <c:pt idx="79">
                  <c:v>-1931</c:v>
                </c:pt>
                <c:pt idx="80">
                  <c:v>-1859</c:v>
                </c:pt>
                <c:pt idx="81">
                  <c:v>-1713</c:v>
                </c:pt>
                <c:pt idx="82">
                  <c:v>-1602</c:v>
                </c:pt>
                <c:pt idx="83">
                  <c:v>-1292</c:v>
                </c:pt>
                <c:pt idx="84">
                  <c:v>-1033</c:v>
                </c:pt>
                <c:pt idx="85">
                  <c:v>-996</c:v>
                </c:pt>
                <c:pt idx="86">
                  <c:v>-957</c:v>
                </c:pt>
                <c:pt idx="87">
                  <c:v>-816</c:v>
                </c:pt>
                <c:pt idx="88">
                  <c:v>-712</c:v>
                </c:pt>
                <c:pt idx="89">
                  <c:v>-563</c:v>
                </c:pt>
                <c:pt idx="90">
                  <c:v>-445</c:v>
                </c:pt>
                <c:pt idx="91">
                  <c:v>-359</c:v>
                </c:pt>
                <c:pt idx="92">
                  <c:v>-241</c:v>
                </c:pt>
                <c:pt idx="93">
                  <c:v>-189</c:v>
                </c:pt>
                <c:pt idx="94">
                  <c:v>-124</c:v>
                </c:pt>
                <c:pt idx="95">
                  <c:v>-95</c:v>
                </c:pt>
                <c:pt idx="96">
                  <c:v>-52</c:v>
                </c:pt>
                <c:pt idx="97">
                  <c:v>-39</c:v>
                </c:pt>
                <c:pt idx="98">
                  <c:v>-35</c:v>
                </c:pt>
                <c:pt idx="99">
                  <c:v>-13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7-45B7-83A9-6B8AA1C9C081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0;0</c:formatCode>
                <c:ptCount val="101"/>
                <c:pt idx="0">
                  <c:v>1672</c:v>
                </c:pt>
                <c:pt idx="1">
                  <c:v>1788</c:v>
                </c:pt>
                <c:pt idx="2">
                  <c:v>1736</c:v>
                </c:pt>
                <c:pt idx="3">
                  <c:v>1805</c:v>
                </c:pt>
                <c:pt idx="4">
                  <c:v>1780</c:v>
                </c:pt>
                <c:pt idx="5">
                  <c:v>1896</c:v>
                </c:pt>
                <c:pt idx="6">
                  <c:v>1761</c:v>
                </c:pt>
                <c:pt idx="7">
                  <c:v>1989</c:v>
                </c:pt>
                <c:pt idx="8">
                  <c:v>1900</c:v>
                </c:pt>
                <c:pt idx="9">
                  <c:v>1850</c:v>
                </c:pt>
                <c:pt idx="10">
                  <c:v>1851</c:v>
                </c:pt>
                <c:pt idx="11">
                  <c:v>1756</c:v>
                </c:pt>
                <c:pt idx="12">
                  <c:v>1845</c:v>
                </c:pt>
                <c:pt idx="13">
                  <c:v>1842</c:v>
                </c:pt>
                <c:pt idx="14">
                  <c:v>1872</c:v>
                </c:pt>
                <c:pt idx="15">
                  <c:v>1898</c:v>
                </c:pt>
                <c:pt idx="16">
                  <c:v>1901</c:v>
                </c:pt>
                <c:pt idx="17">
                  <c:v>1855</c:v>
                </c:pt>
                <c:pt idx="18">
                  <c:v>1923</c:v>
                </c:pt>
                <c:pt idx="19">
                  <c:v>2134</c:v>
                </c:pt>
                <c:pt idx="20">
                  <c:v>2163</c:v>
                </c:pt>
                <c:pt idx="21">
                  <c:v>2371</c:v>
                </c:pt>
                <c:pt idx="22">
                  <c:v>2773</c:v>
                </c:pt>
                <c:pt idx="23">
                  <c:v>3234</c:v>
                </c:pt>
                <c:pt idx="24">
                  <c:v>3205</c:v>
                </c:pt>
                <c:pt idx="25">
                  <c:v>3503</c:v>
                </c:pt>
                <c:pt idx="26">
                  <c:v>3523</c:v>
                </c:pt>
                <c:pt idx="27">
                  <c:v>3595</c:v>
                </c:pt>
                <c:pt idx="28">
                  <c:v>3589</c:v>
                </c:pt>
                <c:pt idx="29">
                  <c:v>3550</c:v>
                </c:pt>
                <c:pt idx="30">
                  <c:v>3466</c:v>
                </c:pt>
                <c:pt idx="31">
                  <c:v>3449</c:v>
                </c:pt>
                <c:pt idx="32">
                  <c:v>3315</c:v>
                </c:pt>
                <c:pt idx="33">
                  <c:v>3195</c:v>
                </c:pt>
                <c:pt idx="34">
                  <c:v>3184</c:v>
                </c:pt>
                <c:pt idx="35">
                  <c:v>3157</c:v>
                </c:pt>
                <c:pt idx="36">
                  <c:v>3135</c:v>
                </c:pt>
                <c:pt idx="37">
                  <c:v>3246</c:v>
                </c:pt>
                <c:pt idx="38">
                  <c:v>3086</c:v>
                </c:pt>
                <c:pt idx="39">
                  <c:v>3348</c:v>
                </c:pt>
                <c:pt idx="40">
                  <c:v>3177</c:v>
                </c:pt>
                <c:pt idx="41">
                  <c:v>3174</c:v>
                </c:pt>
                <c:pt idx="42">
                  <c:v>3178</c:v>
                </c:pt>
                <c:pt idx="43">
                  <c:v>3171</c:v>
                </c:pt>
                <c:pt idx="44">
                  <c:v>3315</c:v>
                </c:pt>
                <c:pt idx="45">
                  <c:v>3504</c:v>
                </c:pt>
                <c:pt idx="46">
                  <c:v>3530</c:v>
                </c:pt>
                <c:pt idx="47">
                  <c:v>3576</c:v>
                </c:pt>
                <c:pt idx="48">
                  <c:v>3747</c:v>
                </c:pt>
                <c:pt idx="49">
                  <c:v>3952</c:v>
                </c:pt>
                <c:pt idx="50">
                  <c:v>4307</c:v>
                </c:pt>
                <c:pt idx="51">
                  <c:v>4208</c:v>
                </c:pt>
                <c:pt idx="52">
                  <c:v>3941</c:v>
                </c:pt>
                <c:pt idx="53">
                  <c:v>3882</c:v>
                </c:pt>
                <c:pt idx="54">
                  <c:v>3839</c:v>
                </c:pt>
                <c:pt idx="55">
                  <c:v>3585</c:v>
                </c:pt>
                <c:pt idx="56">
                  <c:v>3564</c:v>
                </c:pt>
                <c:pt idx="57">
                  <c:v>2738</c:v>
                </c:pt>
                <c:pt idx="58">
                  <c:v>3396</c:v>
                </c:pt>
                <c:pt idx="59">
                  <c:v>2945</c:v>
                </c:pt>
                <c:pt idx="60">
                  <c:v>2825</c:v>
                </c:pt>
                <c:pt idx="61">
                  <c:v>2596</c:v>
                </c:pt>
                <c:pt idx="62">
                  <c:v>2468</c:v>
                </c:pt>
                <c:pt idx="63">
                  <c:v>2425</c:v>
                </c:pt>
                <c:pt idx="64">
                  <c:v>2299</c:v>
                </c:pt>
                <c:pt idx="65">
                  <c:v>2222</c:v>
                </c:pt>
                <c:pt idx="66">
                  <c:v>2068</c:v>
                </c:pt>
                <c:pt idx="67">
                  <c:v>2216</c:v>
                </c:pt>
                <c:pt idx="68">
                  <c:v>2281</c:v>
                </c:pt>
                <c:pt idx="69">
                  <c:v>2203</c:v>
                </c:pt>
                <c:pt idx="70">
                  <c:v>2406</c:v>
                </c:pt>
                <c:pt idx="71">
                  <c:v>2564</c:v>
                </c:pt>
                <c:pt idx="72">
                  <c:v>2548</c:v>
                </c:pt>
                <c:pt idx="73">
                  <c:v>2801</c:v>
                </c:pt>
                <c:pt idx="74">
                  <c:v>3238</c:v>
                </c:pt>
                <c:pt idx="75">
                  <c:v>3150</c:v>
                </c:pt>
                <c:pt idx="76">
                  <c:v>3210</c:v>
                </c:pt>
                <c:pt idx="77">
                  <c:v>1937</c:v>
                </c:pt>
                <c:pt idx="78">
                  <c:v>2088</c:v>
                </c:pt>
                <c:pt idx="79">
                  <c:v>2509</c:v>
                </c:pt>
                <c:pt idx="80">
                  <c:v>2477</c:v>
                </c:pt>
                <c:pt idx="81">
                  <c:v>2380</c:v>
                </c:pt>
                <c:pt idx="82">
                  <c:v>2110</c:v>
                </c:pt>
                <c:pt idx="83">
                  <c:v>1925</c:v>
                </c:pt>
                <c:pt idx="84">
                  <c:v>1587</c:v>
                </c:pt>
                <c:pt idx="85">
                  <c:v>1602</c:v>
                </c:pt>
                <c:pt idx="86">
                  <c:v>1521</c:v>
                </c:pt>
                <c:pt idx="87">
                  <c:v>1415</c:v>
                </c:pt>
                <c:pt idx="88">
                  <c:v>1231</c:v>
                </c:pt>
                <c:pt idx="89">
                  <c:v>1043</c:v>
                </c:pt>
                <c:pt idx="90">
                  <c:v>918</c:v>
                </c:pt>
                <c:pt idx="91">
                  <c:v>805</c:v>
                </c:pt>
                <c:pt idx="92">
                  <c:v>655</c:v>
                </c:pt>
                <c:pt idx="93">
                  <c:v>552</c:v>
                </c:pt>
                <c:pt idx="94">
                  <c:v>424</c:v>
                </c:pt>
                <c:pt idx="95">
                  <c:v>348</c:v>
                </c:pt>
                <c:pt idx="96">
                  <c:v>250</c:v>
                </c:pt>
                <c:pt idx="97">
                  <c:v>214</c:v>
                </c:pt>
                <c:pt idx="98">
                  <c:v>159</c:v>
                </c:pt>
                <c:pt idx="99">
                  <c:v>85</c:v>
                </c:pt>
                <c:pt idx="10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7-45B7-83A9-6B8AA1C9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59</xdr:row>
      <xdr:rowOff>107950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7479AC81-65F5-4AAF-9684-3BB0857C6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-1783</v>
          </cell>
          <cell r="C1">
            <v>1672</v>
          </cell>
        </row>
        <row r="2">
          <cell r="A2">
            <v>1</v>
          </cell>
          <cell r="B2">
            <v>-1903</v>
          </cell>
          <cell r="C2">
            <v>1788</v>
          </cell>
        </row>
        <row r="3">
          <cell r="A3">
            <v>2</v>
          </cell>
          <cell r="B3">
            <v>-1775</v>
          </cell>
          <cell r="C3">
            <v>1736</v>
          </cell>
        </row>
        <row r="4">
          <cell r="A4">
            <v>3</v>
          </cell>
          <cell r="B4">
            <v>-1872</v>
          </cell>
          <cell r="C4">
            <v>1805</v>
          </cell>
        </row>
        <row r="5">
          <cell r="A5">
            <v>4</v>
          </cell>
          <cell r="B5">
            <v>-1950</v>
          </cell>
          <cell r="C5">
            <v>1780</v>
          </cell>
        </row>
        <row r="6">
          <cell r="A6">
            <v>5</v>
          </cell>
          <cell r="B6">
            <v>-1947</v>
          </cell>
          <cell r="C6">
            <v>1896</v>
          </cell>
        </row>
        <row r="7">
          <cell r="A7">
            <v>6</v>
          </cell>
          <cell r="B7">
            <v>-1939</v>
          </cell>
          <cell r="C7">
            <v>1761</v>
          </cell>
        </row>
        <row r="8">
          <cell r="A8">
            <v>7</v>
          </cell>
          <cell r="B8">
            <v>-1893</v>
          </cell>
          <cell r="C8">
            <v>1989</v>
          </cell>
        </row>
        <row r="9">
          <cell r="A9">
            <v>8</v>
          </cell>
          <cell r="B9">
            <v>-2014</v>
          </cell>
          <cell r="C9">
            <v>1900</v>
          </cell>
        </row>
        <row r="10">
          <cell r="A10">
            <v>9</v>
          </cell>
          <cell r="B10">
            <v>-1993</v>
          </cell>
          <cell r="C10">
            <v>1850</v>
          </cell>
        </row>
        <row r="11">
          <cell r="A11">
            <v>10</v>
          </cell>
          <cell r="B11">
            <v>-1934</v>
          </cell>
          <cell r="C11">
            <v>1851</v>
          </cell>
        </row>
        <row r="12">
          <cell r="A12">
            <v>11</v>
          </cell>
          <cell r="B12">
            <v>-2002</v>
          </cell>
          <cell r="C12">
            <v>1756</v>
          </cell>
        </row>
        <row r="13">
          <cell r="A13">
            <v>12</v>
          </cell>
          <cell r="B13">
            <v>-1926</v>
          </cell>
          <cell r="C13">
            <v>1845</v>
          </cell>
        </row>
        <row r="14">
          <cell r="A14">
            <v>13</v>
          </cell>
          <cell r="B14">
            <v>-1942</v>
          </cell>
          <cell r="C14">
            <v>1842</v>
          </cell>
        </row>
        <row r="15">
          <cell r="A15">
            <v>14</v>
          </cell>
          <cell r="B15">
            <v>-1944</v>
          </cell>
          <cell r="C15">
            <v>1872</v>
          </cell>
        </row>
        <row r="16">
          <cell r="A16">
            <v>15</v>
          </cell>
          <cell r="B16">
            <v>-1997</v>
          </cell>
          <cell r="C16">
            <v>1898</v>
          </cell>
        </row>
        <row r="17">
          <cell r="A17">
            <v>16</v>
          </cell>
          <cell r="B17">
            <v>-1977</v>
          </cell>
          <cell r="C17">
            <v>1901</v>
          </cell>
        </row>
        <row r="18">
          <cell r="A18">
            <v>17</v>
          </cell>
          <cell r="B18">
            <v>-1841</v>
          </cell>
          <cell r="C18">
            <v>1855</v>
          </cell>
        </row>
        <row r="19">
          <cell r="A19">
            <v>18</v>
          </cell>
          <cell r="B19">
            <v>-2006</v>
          </cell>
          <cell r="C19">
            <v>1923</v>
          </cell>
        </row>
        <row r="20">
          <cell r="A20">
            <v>19</v>
          </cell>
          <cell r="B20">
            <v>-2176</v>
          </cell>
          <cell r="C20">
            <v>2134</v>
          </cell>
        </row>
        <row r="21">
          <cell r="A21">
            <v>20</v>
          </cell>
          <cell r="B21">
            <v>-2274</v>
          </cell>
          <cell r="C21">
            <v>2163</v>
          </cell>
        </row>
        <row r="22">
          <cell r="A22">
            <v>21</v>
          </cell>
          <cell r="B22">
            <v>-2477</v>
          </cell>
          <cell r="C22">
            <v>2371</v>
          </cell>
        </row>
        <row r="23">
          <cell r="A23">
            <v>22</v>
          </cell>
          <cell r="B23">
            <v>-2846</v>
          </cell>
          <cell r="C23">
            <v>2773</v>
          </cell>
        </row>
        <row r="24">
          <cell r="A24">
            <v>23</v>
          </cell>
          <cell r="B24">
            <v>-3414</v>
          </cell>
          <cell r="C24">
            <v>3234</v>
          </cell>
        </row>
        <row r="25">
          <cell r="A25">
            <v>24</v>
          </cell>
          <cell r="B25">
            <v>-3526</v>
          </cell>
          <cell r="C25">
            <v>3205</v>
          </cell>
        </row>
        <row r="26">
          <cell r="A26">
            <v>25</v>
          </cell>
          <cell r="B26">
            <v>-3795</v>
          </cell>
          <cell r="C26">
            <v>3503</v>
          </cell>
        </row>
        <row r="27">
          <cell r="A27">
            <v>26</v>
          </cell>
          <cell r="B27">
            <v>-3949</v>
          </cell>
          <cell r="C27">
            <v>3523</v>
          </cell>
        </row>
        <row r="28">
          <cell r="A28">
            <v>27</v>
          </cell>
          <cell r="B28">
            <v>-3973</v>
          </cell>
          <cell r="C28">
            <v>3595</v>
          </cell>
        </row>
        <row r="29">
          <cell r="A29">
            <v>28</v>
          </cell>
          <cell r="B29">
            <v>-3898</v>
          </cell>
          <cell r="C29">
            <v>3589</v>
          </cell>
        </row>
        <row r="30">
          <cell r="A30">
            <v>29</v>
          </cell>
          <cell r="B30">
            <v>-3841</v>
          </cell>
          <cell r="C30">
            <v>3550</v>
          </cell>
        </row>
        <row r="31">
          <cell r="A31">
            <v>30</v>
          </cell>
          <cell r="B31">
            <v>-3764</v>
          </cell>
          <cell r="C31">
            <v>3466</v>
          </cell>
        </row>
        <row r="32">
          <cell r="A32">
            <v>31</v>
          </cell>
          <cell r="B32">
            <v>-3786</v>
          </cell>
          <cell r="C32">
            <v>3449</v>
          </cell>
        </row>
        <row r="33">
          <cell r="A33">
            <v>32</v>
          </cell>
          <cell r="B33">
            <v>-3606</v>
          </cell>
          <cell r="C33">
            <v>3315</v>
          </cell>
        </row>
        <row r="34">
          <cell r="A34">
            <v>33</v>
          </cell>
          <cell r="B34">
            <v>-3558</v>
          </cell>
          <cell r="C34">
            <v>3195</v>
          </cell>
        </row>
        <row r="35">
          <cell r="A35">
            <v>34</v>
          </cell>
          <cell r="B35">
            <v>-3520</v>
          </cell>
          <cell r="C35">
            <v>3184</v>
          </cell>
        </row>
        <row r="36">
          <cell r="A36">
            <v>35</v>
          </cell>
          <cell r="B36">
            <v>-3596</v>
          </cell>
          <cell r="C36">
            <v>3157</v>
          </cell>
        </row>
        <row r="37">
          <cell r="A37">
            <v>36</v>
          </cell>
          <cell r="B37">
            <v>-3603</v>
          </cell>
          <cell r="C37">
            <v>3135</v>
          </cell>
        </row>
        <row r="38">
          <cell r="A38">
            <v>37</v>
          </cell>
          <cell r="B38">
            <v>-3485</v>
          </cell>
          <cell r="C38">
            <v>3246</v>
          </cell>
        </row>
        <row r="39">
          <cell r="A39">
            <v>38</v>
          </cell>
          <cell r="B39">
            <v>-3619</v>
          </cell>
          <cell r="C39">
            <v>3086</v>
          </cell>
        </row>
        <row r="40">
          <cell r="A40">
            <v>39</v>
          </cell>
          <cell r="B40">
            <v>-3664</v>
          </cell>
          <cell r="C40">
            <v>3348</v>
          </cell>
        </row>
        <row r="41">
          <cell r="A41">
            <v>40</v>
          </cell>
          <cell r="B41">
            <v>-3633</v>
          </cell>
          <cell r="C41">
            <v>3177</v>
          </cell>
        </row>
        <row r="42">
          <cell r="A42">
            <v>41</v>
          </cell>
          <cell r="B42">
            <v>-3735</v>
          </cell>
          <cell r="C42">
            <v>3174</v>
          </cell>
        </row>
        <row r="43">
          <cell r="A43">
            <v>42</v>
          </cell>
          <cell r="B43">
            <v>-3766</v>
          </cell>
          <cell r="C43">
            <v>3178</v>
          </cell>
        </row>
        <row r="44">
          <cell r="A44">
            <v>43</v>
          </cell>
          <cell r="B44">
            <v>-3700</v>
          </cell>
          <cell r="C44">
            <v>3171</v>
          </cell>
        </row>
        <row r="45">
          <cell r="A45">
            <v>44</v>
          </cell>
          <cell r="B45">
            <v>-3785</v>
          </cell>
          <cell r="C45">
            <v>3315</v>
          </cell>
        </row>
        <row r="46">
          <cell r="A46">
            <v>45</v>
          </cell>
          <cell r="B46">
            <v>-3783</v>
          </cell>
          <cell r="C46">
            <v>3504</v>
          </cell>
        </row>
        <row r="47">
          <cell r="A47">
            <v>46</v>
          </cell>
          <cell r="B47">
            <v>-3901</v>
          </cell>
          <cell r="C47">
            <v>3530</v>
          </cell>
        </row>
        <row r="48">
          <cell r="A48">
            <v>47</v>
          </cell>
          <cell r="B48">
            <v>-4128</v>
          </cell>
          <cell r="C48">
            <v>3576</v>
          </cell>
        </row>
        <row r="49">
          <cell r="A49">
            <v>48</v>
          </cell>
          <cell r="B49">
            <v>-4263</v>
          </cell>
          <cell r="C49">
            <v>3747</v>
          </cell>
        </row>
        <row r="50">
          <cell r="A50">
            <v>49</v>
          </cell>
          <cell r="B50">
            <v>-4358</v>
          </cell>
          <cell r="C50">
            <v>3952</v>
          </cell>
        </row>
        <row r="51">
          <cell r="A51">
            <v>50</v>
          </cell>
          <cell r="B51">
            <v>-4623</v>
          </cell>
          <cell r="C51">
            <v>4307</v>
          </cell>
        </row>
        <row r="52">
          <cell r="A52">
            <v>51</v>
          </cell>
          <cell r="B52">
            <v>-4535</v>
          </cell>
          <cell r="C52">
            <v>4208</v>
          </cell>
        </row>
        <row r="53">
          <cell r="A53">
            <v>52</v>
          </cell>
          <cell r="B53">
            <v>-4554</v>
          </cell>
          <cell r="C53">
            <v>3941</v>
          </cell>
        </row>
        <row r="54">
          <cell r="A54">
            <v>53</v>
          </cell>
          <cell r="B54">
            <v>-4266</v>
          </cell>
          <cell r="C54">
            <v>3882</v>
          </cell>
        </row>
        <row r="55">
          <cell r="A55">
            <v>54</v>
          </cell>
          <cell r="B55">
            <v>-4220</v>
          </cell>
          <cell r="C55">
            <v>3839</v>
          </cell>
        </row>
        <row r="56">
          <cell r="A56">
            <v>55</v>
          </cell>
          <cell r="B56">
            <v>-4009</v>
          </cell>
          <cell r="C56">
            <v>3585</v>
          </cell>
        </row>
        <row r="57">
          <cell r="A57">
            <v>56</v>
          </cell>
          <cell r="B57">
            <v>-3933</v>
          </cell>
          <cell r="C57">
            <v>3564</v>
          </cell>
        </row>
        <row r="58">
          <cell r="A58">
            <v>57</v>
          </cell>
          <cell r="B58">
            <v>-3174</v>
          </cell>
          <cell r="C58">
            <v>2738</v>
          </cell>
        </row>
        <row r="59">
          <cell r="A59">
            <v>58</v>
          </cell>
          <cell r="B59">
            <v>-3708</v>
          </cell>
          <cell r="C59">
            <v>3396</v>
          </cell>
        </row>
        <row r="60">
          <cell r="A60">
            <v>59</v>
          </cell>
          <cell r="B60">
            <v>-3442</v>
          </cell>
          <cell r="C60">
            <v>2945</v>
          </cell>
        </row>
        <row r="61">
          <cell r="A61">
            <v>60</v>
          </cell>
          <cell r="B61">
            <v>-3120</v>
          </cell>
          <cell r="C61">
            <v>2825</v>
          </cell>
        </row>
        <row r="62">
          <cell r="A62">
            <v>61</v>
          </cell>
          <cell r="B62">
            <v>-2944</v>
          </cell>
          <cell r="C62">
            <v>2596</v>
          </cell>
        </row>
        <row r="63">
          <cell r="A63">
            <v>62</v>
          </cell>
          <cell r="B63">
            <v>-2640</v>
          </cell>
          <cell r="C63">
            <v>2468</v>
          </cell>
        </row>
        <row r="64">
          <cell r="A64">
            <v>63</v>
          </cell>
          <cell r="B64">
            <v>-2586</v>
          </cell>
          <cell r="C64">
            <v>2425</v>
          </cell>
        </row>
        <row r="65">
          <cell r="A65">
            <v>64</v>
          </cell>
          <cell r="B65">
            <v>-2512</v>
          </cell>
          <cell r="C65">
            <v>2299</v>
          </cell>
        </row>
        <row r="66">
          <cell r="A66">
            <v>65</v>
          </cell>
          <cell r="B66">
            <v>-2327</v>
          </cell>
          <cell r="C66">
            <v>2222</v>
          </cell>
        </row>
        <row r="67">
          <cell r="A67">
            <v>66</v>
          </cell>
          <cell r="B67">
            <v>-2164</v>
          </cell>
          <cell r="C67">
            <v>2068</v>
          </cell>
        </row>
        <row r="68">
          <cell r="A68">
            <v>67</v>
          </cell>
          <cell r="B68">
            <v>-2253</v>
          </cell>
          <cell r="C68">
            <v>2216</v>
          </cell>
        </row>
        <row r="69">
          <cell r="A69">
            <v>68</v>
          </cell>
          <cell r="B69">
            <v>-2211</v>
          </cell>
          <cell r="C69">
            <v>2281</v>
          </cell>
        </row>
        <row r="70">
          <cell r="A70">
            <v>69</v>
          </cell>
          <cell r="B70">
            <v>-2078</v>
          </cell>
          <cell r="C70">
            <v>2203</v>
          </cell>
        </row>
        <row r="71">
          <cell r="A71">
            <v>70</v>
          </cell>
          <cell r="B71">
            <v>-2146</v>
          </cell>
          <cell r="C71">
            <v>2406</v>
          </cell>
        </row>
        <row r="72">
          <cell r="A72">
            <v>71</v>
          </cell>
          <cell r="B72">
            <v>-2230</v>
          </cell>
          <cell r="C72">
            <v>2564</v>
          </cell>
        </row>
        <row r="73">
          <cell r="A73">
            <v>72</v>
          </cell>
          <cell r="B73">
            <v>-2391</v>
          </cell>
          <cell r="C73">
            <v>2548</v>
          </cell>
        </row>
        <row r="74">
          <cell r="A74">
            <v>73</v>
          </cell>
          <cell r="B74">
            <v>-2533</v>
          </cell>
          <cell r="C74">
            <v>2801</v>
          </cell>
        </row>
        <row r="75">
          <cell r="A75">
            <v>74</v>
          </cell>
          <cell r="B75">
            <v>-2712</v>
          </cell>
          <cell r="C75">
            <v>3238</v>
          </cell>
        </row>
        <row r="76">
          <cell r="A76">
            <v>75</v>
          </cell>
          <cell r="B76">
            <v>-2706</v>
          </cell>
          <cell r="C76">
            <v>3150</v>
          </cell>
        </row>
        <row r="77">
          <cell r="A77">
            <v>76</v>
          </cell>
          <cell r="B77">
            <v>-2618</v>
          </cell>
          <cell r="C77">
            <v>3210</v>
          </cell>
        </row>
        <row r="78">
          <cell r="A78">
            <v>77</v>
          </cell>
          <cell r="B78">
            <v>-1603</v>
          </cell>
          <cell r="C78">
            <v>1937</v>
          </cell>
        </row>
        <row r="79">
          <cell r="A79">
            <v>78</v>
          </cell>
          <cell r="B79">
            <v>-1657</v>
          </cell>
          <cell r="C79">
            <v>2088</v>
          </cell>
        </row>
        <row r="80">
          <cell r="A80">
            <v>79</v>
          </cell>
          <cell r="B80">
            <v>-1931</v>
          </cell>
          <cell r="C80">
            <v>2509</v>
          </cell>
        </row>
        <row r="81">
          <cell r="A81">
            <v>80</v>
          </cell>
          <cell r="B81">
            <v>-1859</v>
          </cell>
          <cell r="C81">
            <v>2477</v>
          </cell>
        </row>
        <row r="82">
          <cell r="A82">
            <v>81</v>
          </cell>
          <cell r="B82">
            <v>-1713</v>
          </cell>
          <cell r="C82">
            <v>2380</v>
          </cell>
        </row>
        <row r="83">
          <cell r="A83">
            <v>82</v>
          </cell>
          <cell r="B83">
            <v>-1602</v>
          </cell>
          <cell r="C83">
            <v>2110</v>
          </cell>
        </row>
        <row r="84">
          <cell r="A84">
            <v>83</v>
          </cell>
          <cell r="B84">
            <v>-1292</v>
          </cell>
          <cell r="C84">
            <v>1925</v>
          </cell>
        </row>
        <row r="85">
          <cell r="A85">
            <v>84</v>
          </cell>
          <cell r="B85">
            <v>-1033</v>
          </cell>
          <cell r="C85">
            <v>1587</v>
          </cell>
        </row>
        <row r="86">
          <cell r="A86">
            <v>85</v>
          </cell>
          <cell r="B86">
            <v>-996</v>
          </cell>
          <cell r="C86">
            <v>1602</v>
          </cell>
        </row>
        <row r="87">
          <cell r="A87">
            <v>86</v>
          </cell>
          <cell r="B87">
            <v>-957</v>
          </cell>
          <cell r="C87">
            <v>1521</v>
          </cell>
        </row>
        <row r="88">
          <cell r="A88">
            <v>87</v>
          </cell>
          <cell r="B88">
            <v>-816</v>
          </cell>
          <cell r="C88">
            <v>1415</v>
          </cell>
        </row>
        <row r="89">
          <cell r="A89">
            <v>88</v>
          </cell>
          <cell r="B89">
            <v>-712</v>
          </cell>
          <cell r="C89">
            <v>1231</v>
          </cell>
        </row>
        <row r="90">
          <cell r="A90">
            <v>89</v>
          </cell>
          <cell r="B90">
            <v>-563</v>
          </cell>
          <cell r="C90">
            <v>1043</v>
          </cell>
        </row>
        <row r="91">
          <cell r="A91">
            <v>90</v>
          </cell>
          <cell r="B91">
            <v>-445</v>
          </cell>
          <cell r="C91">
            <v>918</v>
          </cell>
        </row>
        <row r="92">
          <cell r="A92">
            <v>91</v>
          </cell>
          <cell r="B92">
            <v>-359</v>
          </cell>
          <cell r="C92">
            <v>805</v>
          </cell>
        </row>
        <row r="93">
          <cell r="A93">
            <v>92</v>
          </cell>
          <cell r="B93">
            <v>-241</v>
          </cell>
          <cell r="C93">
            <v>655</v>
          </cell>
        </row>
        <row r="94">
          <cell r="A94">
            <v>93</v>
          </cell>
          <cell r="B94">
            <v>-189</v>
          </cell>
          <cell r="C94">
            <v>552</v>
          </cell>
        </row>
        <row r="95">
          <cell r="A95">
            <v>94</v>
          </cell>
          <cell r="B95">
            <v>-124</v>
          </cell>
          <cell r="C95">
            <v>424</v>
          </cell>
        </row>
        <row r="96">
          <cell r="A96">
            <v>95</v>
          </cell>
          <cell r="B96">
            <v>-95</v>
          </cell>
          <cell r="C96">
            <v>348</v>
          </cell>
        </row>
        <row r="97">
          <cell r="A97">
            <v>96</v>
          </cell>
          <cell r="B97">
            <v>-52</v>
          </cell>
          <cell r="C97">
            <v>250</v>
          </cell>
        </row>
        <row r="98">
          <cell r="A98">
            <v>97</v>
          </cell>
          <cell r="B98">
            <v>-39</v>
          </cell>
          <cell r="C98">
            <v>214</v>
          </cell>
        </row>
        <row r="99">
          <cell r="A99">
            <v>98</v>
          </cell>
          <cell r="B99">
            <v>-35</v>
          </cell>
          <cell r="C99">
            <v>159</v>
          </cell>
        </row>
        <row r="100">
          <cell r="A100">
            <v>99</v>
          </cell>
          <cell r="B100">
            <v>-13</v>
          </cell>
          <cell r="C100">
            <v>85</v>
          </cell>
        </row>
        <row r="101">
          <cell r="A101" t="str">
            <v>100以上</v>
          </cell>
          <cell r="B101">
            <v>-27</v>
          </cell>
          <cell r="C101">
            <v>162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492835</v>
      </c>
      <c r="H2" s="25">
        <v>1</v>
      </c>
    </row>
    <row r="3" spans="1:10">
      <c r="A3" s="20" t="s">
        <v>6</v>
      </c>
      <c r="B3" s="10">
        <v>255930</v>
      </c>
      <c r="C3" s="10">
        <v>492835</v>
      </c>
      <c r="D3" s="10">
        <v>249048</v>
      </c>
      <c r="E3" s="10">
        <v>243787</v>
      </c>
      <c r="F3" s="20" t="s">
        <v>7</v>
      </c>
      <c r="G3" s="11">
        <v>56160</v>
      </c>
      <c r="H3" s="25">
        <v>0.114</v>
      </c>
    </row>
    <row r="4" spans="1:10">
      <c r="A4" s="20" t="s">
        <v>8</v>
      </c>
      <c r="B4" s="11">
        <v>145458</v>
      </c>
      <c r="C4" s="12">
        <v>286977</v>
      </c>
      <c r="D4" s="13">
        <v>143284</v>
      </c>
      <c r="E4" s="13">
        <v>143693</v>
      </c>
      <c r="F4" s="20" t="s">
        <v>9</v>
      </c>
      <c r="G4" s="11">
        <v>330649</v>
      </c>
      <c r="H4" s="25">
        <v>0.67090000000000005</v>
      </c>
    </row>
    <row r="5" spans="1:10">
      <c r="A5" s="20" t="s">
        <v>10</v>
      </c>
      <c r="B5" s="11">
        <v>92039</v>
      </c>
      <c r="C5" s="12">
        <v>166937</v>
      </c>
      <c r="D5" s="13">
        <v>86520</v>
      </c>
      <c r="E5" s="13">
        <v>80417</v>
      </c>
      <c r="F5" s="20" t="s">
        <v>11</v>
      </c>
      <c r="G5" s="11">
        <v>106026</v>
      </c>
      <c r="H5" s="25">
        <v>0.21510000000000001</v>
      </c>
    </row>
    <row r="6" spans="1:10" ht="13.5" thickBot="1">
      <c r="A6" s="32" t="s">
        <v>12</v>
      </c>
      <c r="B6" s="14">
        <v>18433</v>
      </c>
      <c r="C6" s="15">
        <v>38921</v>
      </c>
      <c r="D6" s="16">
        <v>19244</v>
      </c>
      <c r="E6" s="16">
        <v>19677</v>
      </c>
      <c r="F6" s="32" t="s">
        <v>13</v>
      </c>
      <c r="G6" s="26">
        <v>44.48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492835</v>
      </c>
      <c r="C10" s="17">
        <v>249048</v>
      </c>
      <c r="D10" s="34">
        <v>243787</v>
      </c>
      <c r="E10" s="41">
        <v>50</v>
      </c>
      <c r="F10" s="36">
        <v>8930</v>
      </c>
      <c r="G10" s="24">
        <v>4623</v>
      </c>
      <c r="H10" s="78">
        <v>4307</v>
      </c>
    </row>
    <row r="11" spans="1:10">
      <c r="A11" s="42" t="s">
        <v>15</v>
      </c>
      <c r="B11" s="37">
        <v>189</v>
      </c>
      <c r="C11" s="11">
        <v>27</v>
      </c>
      <c r="D11" s="11">
        <v>162</v>
      </c>
      <c r="E11" s="42">
        <v>49</v>
      </c>
      <c r="F11" s="37">
        <v>8310</v>
      </c>
      <c r="G11" s="11">
        <v>4358</v>
      </c>
      <c r="H11" s="54">
        <v>3952</v>
      </c>
    </row>
    <row r="12" spans="1:10">
      <c r="A12" s="42">
        <v>99</v>
      </c>
      <c r="B12" s="37">
        <v>98</v>
      </c>
      <c r="C12" s="11">
        <v>13</v>
      </c>
      <c r="D12" s="11">
        <v>85</v>
      </c>
      <c r="E12" s="42">
        <v>48</v>
      </c>
      <c r="F12" s="37">
        <v>8010</v>
      </c>
      <c r="G12" s="11">
        <v>4263</v>
      </c>
      <c r="H12" s="54">
        <v>3747</v>
      </c>
    </row>
    <row r="13" spans="1:10">
      <c r="A13" s="42">
        <v>98</v>
      </c>
      <c r="B13" s="37">
        <v>194</v>
      </c>
      <c r="C13" s="11">
        <v>35</v>
      </c>
      <c r="D13" s="11">
        <v>159</v>
      </c>
      <c r="E13" s="42">
        <v>47</v>
      </c>
      <c r="F13" s="37">
        <v>7704</v>
      </c>
      <c r="G13" s="11">
        <v>4128</v>
      </c>
      <c r="H13" s="54">
        <v>3576</v>
      </c>
    </row>
    <row r="14" spans="1:10">
      <c r="A14" s="42">
        <v>97</v>
      </c>
      <c r="B14" s="37">
        <v>253</v>
      </c>
      <c r="C14" s="11">
        <v>39</v>
      </c>
      <c r="D14" s="11">
        <v>214</v>
      </c>
      <c r="E14" s="42">
        <v>46</v>
      </c>
      <c r="F14" s="37">
        <v>7431</v>
      </c>
      <c r="G14" s="11">
        <v>3901</v>
      </c>
      <c r="H14" s="54">
        <v>3530</v>
      </c>
    </row>
    <row r="15" spans="1:10">
      <c r="A15" s="42">
        <v>96</v>
      </c>
      <c r="B15" s="37">
        <v>302</v>
      </c>
      <c r="C15" s="11">
        <v>52</v>
      </c>
      <c r="D15" s="11">
        <v>250</v>
      </c>
      <c r="E15" s="42">
        <v>45</v>
      </c>
      <c r="F15" s="37">
        <v>7287</v>
      </c>
      <c r="G15" s="11">
        <v>3783</v>
      </c>
      <c r="H15" s="54">
        <v>3504</v>
      </c>
    </row>
    <row r="16" spans="1:10">
      <c r="A16" s="42">
        <v>95</v>
      </c>
      <c r="B16" s="37">
        <v>443</v>
      </c>
      <c r="C16" s="11">
        <v>95</v>
      </c>
      <c r="D16" s="11">
        <v>348</v>
      </c>
      <c r="E16" s="42">
        <v>44</v>
      </c>
      <c r="F16" s="37">
        <v>7100</v>
      </c>
      <c r="G16" s="11">
        <v>3785</v>
      </c>
      <c r="H16" s="54">
        <v>3315</v>
      </c>
    </row>
    <row r="17" spans="1:8">
      <c r="A17" s="42">
        <v>94</v>
      </c>
      <c r="B17" s="37">
        <v>548</v>
      </c>
      <c r="C17" s="11">
        <v>124</v>
      </c>
      <c r="D17" s="11">
        <v>424</v>
      </c>
      <c r="E17" s="42">
        <v>43</v>
      </c>
      <c r="F17" s="37">
        <v>6871</v>
      </c>
      <c r="G17" s="11">
        <v>3700</v>
      </c>
      <c r="H17" s="54">
        <v>3171</v>
      </c>
    </row>
    <row r="18" spans="1:8">
      <c r="A18" s="42">
        <v>93</v>
      </c>
      <c r="B18" s="37">
        <v>741</v>
      </c>
      <c r="C18" s="11">
        <v>189</v>
      </c>
      <c r="D18" s="11">
        <v>552</v>
      </c>
      <c r="E18" s="42">
        <v>42</v>
      </c>
      <c r="F18" s="37">
        <v>6944</v>
      </c>
      <c r="G18" s="11">
        <v>3766</v>
      </c>
      <c r="H18" s="54">
        <v>3178</v>
      </c>
    </row>
    <row r="19" spans="1:8">
      <c r="A19" s="42">
        <v>92</v>
      </c>
      <c r="B19" s="37">
        <v>896</v>
      </c>
      <c r="C19" s="11">
        <v>241</v>
      </c>
      <c r="D19" s="11">
        <v>655</v>
      </c>
      <c r="E19" s="42">
        <v>41</v>
      </c>
      <c r="F19" s="37">
        <v>6909</v>
      </c>
      <c r="G19" s="11">
        <v>3735</v>
      </c>
      <c r="H19" s="54">
        <v>3174</v>
      </c>
    </row>
    <row r="20" spans="1:8">
      <c r="A20" s="42">
        <v>91</v>
      </c>
      <c r="B20" s="37">
        <v>1164</v>
      </c>
      <c r="C20" s="11">
        <v>359</v>
      </c>
      <c r="D20" s="11">
        <v>805</v>
      </c>
      <c r="E20" s="42">
        <v>40</v>
      </c>
      <c r="F20" s="37">
        <v>6810</v>
      </c>
      <c r="G20" s="11">
        <v>3633</v>
      </c>
      <c r="H20" s="54">
        <v>3177</v>
      </c>
    </row>
    <row r="21" spans="1:8">
      <c r="A21" s="42">
        <v>90</v>
      </c>
      <c r="B21" s="37">
        <v>1363</v>
      </c>
      <c r="C21" s="11">
        <v>445</v>
      </c>
      <c r="D21" s="11">
        <v>918</v>
      </c>
      <c r="E21" s="42">
        <v>39</v>
      </c>
      <c r="F21" s="37">
        <v>7012</v>
      </c>
      <c r="G21" s="11">
        <v>3664</v>
      </c>
      <c r="H21" s="54">
        <v>3348</v>
      </c>
    </row>
    <row r="22" spans="1:8">
      <c r="A22" s="42">
        <v>89</v>
      </c>
      <c r="B22" s="37">
        <v>1606</v>
      </c>
      <c r="C22" s="11">
        <v>563</v>
      </c>
      <c r="D22" s="11">
        <v>1043</v>
      </c>
      <c r="E22" s="42">
        <v>38</v>
      </c>
      <c r="F22" s="37">
        <v>6705</v>
      </c>
      <c r="G22" s="11">
        <v>3619</v>
      </c>
      <c r="H22" s="54">
        <v>3086</v>
      </c>
    </row>
    <row r="23" spans="1:8">
      <c r="A23" s="42">
        <v>88</v>
      </c>
      <c r="B23" s="37">
        <v>1943</v>
      </c>
      <c r="C23" s="11">
        <v>712</v>
      </c>
      <c r="D23" s="11">
        <v>1231</v>
      </c>
      <c r="E23" s="42">
        <v>37</v>
      </c>
      <c r="F23" s="37">
        <v>6731</v>
      </c>
      <c r="G23" s="11">
        <v>3485</v>
      </c>
      <c r="H23" s="54">
        <v>3246</v>
      </c>
    </row>
    <row r="24" spans="1:8">
      <c r="A24" s="42">
        <v>87</v>
      </c>
      <c r="B24" s="37">
        <v>2231</v>
      </c>
      <c r="C24" s="11">
        <v>816</v>
      </c>
      <c r="D24" s="11">
        <v>1415</v>
      </c>
      <c r="E24" s="42">
        <v>36</v>
      </c>
      <c r="F24" s="37">
        <v>6738</v>
      </c>
      <c r="G24" s="11">
        <v>3603</v>
      </c>
      <c r="H24" s="54">
        <v>3135</v>
      </c>
    </row>
    <row r="25" spans="1:8">
      <c r="A25" s="42">
        <v>86</v>
      </c>
      <c r="B25" s="37">
        <v>2478</v>
      </c>
      <c r="C25" s="11">
        <v>957</v>
      </c>
      <c r="D25" s="11">
        <v>1521</v>
      </c>
      <c r="E25" s="42">
        <v>35</v>
      </c>
      <c r="F25" s="37">
        <v>6753</v>
      </c>
      <c r="G25" s="11">
        <v>3596</v>
      </c>
      <c r="H25" s="54">
        <v>3157</v>
      </c>
    </row>
    <row r="26" spans="1:8">
      <c r="A26" s="42">
        <v>85</v>
      </c>
      <c r="B26" s="37">
        <v>2598</v>
      </c>
      <c r="C26" s="11">
        <v>996</v>
      </c>
      <c r="D26" s="11">
        <v>1602</v>
      </c>
      <c r="E26" s="42">
        <v>34</v>
      </c>
      <c r="F26" s="37">
        <v>6704</v>
      </c>
      <c r="G26" s="11">
        <v>3520</v>
      </c>
      <c r="H26" s="54">
        <v>3184</v>
      </c>
    </row>
    <row r="27" spans="1:8">
      <c r="A27" s="42">
        <v>84</v>
      </c>
      <c r="B27" s="37">
        <v>2620</v>
      </c>
      <c r="C27" s="11">
        <v>1033</v>
      </c>
      <c r="D27" s="11">
        <v>1587</v>
      </c>
      <c r="E27" s="42">
        <v>33</v>
      </c>
      <c r="F27" s="37">
        <v>6753</v>
      </c>
      <c r="G27" s="11">
        <v>3558</v>
      </c>
      <c r="H27" s="54">
        <v>3195</v>
      </c>
    </row>
    <row r="28" spans="1:8">
      <c r="A28" s="42">
        <v>83</v>
      </c>
      <c r="B28" s="37">
        <v>3217</v>
      </c>
      <c r="C28" s="11">
        <v>1292</v>
      </c>
      <c r="D28" s="11">
        <v>1925</v>
      </c>
      <c r="E28" s="42">
        <v>32</v>
      </c>
      <c r="F28" s="37">
        <v>6921</v>
      </c>
      <c r="G28" s="11">
        <v>3606</v>
      </c>
      <c r="H28" s="54">
        <v>3315</v>
      </c>
    </row>
    <row r="29" spans="1:8">
      <c r="A29" s="42">
        <v>82</v>
      </c>
      <c r="B29" s="37">
        <v>3712</v>
      </c>
      <c r="C29" s="11">
        <v>1602</v>
      </c>
      <c r="D29" s="11">
        <v>2110</v>
      </c>
      <c r="E29" s="42">
        <v>31</v>
      </c>
      <c r="F29" s="37">
        <v>7235</v>
      </c>
      <c r="G29" s="11">
        <v>3786</v>
      </c>
      <c r="H29" s="54">
        <v>3449</v>
      </c>
    </row>
    <row r="30" spans="1:8">
      <c r="A30" s="42">
        <v>81</v>
      </c>
      <c r="B30" s="37">
        <v>4093</v>
      </c>
      <c r="C30" s="11">
        <v>1713</v>
      </c>
      <c r="D30" s="11">
        <v>2380</v>
      </c>
      <c r="E30" s="42">
        <v>30</v>
      </c>
      <c r="F30" s="37">
        <v>7230</v>
      </c>
      <c r="G30" s="11">
        <v>3764</v>
      </c>
      <c r="H30" s="54">
        <v>3466</v>
      </c>
    </row>
    <row r="31" spans="1:8">
      <c r="A31" s="42">
        <v>80</v>
      </c>
      <c r="B31" s="37">
        <v>4336</v>
      </c>
      <c r="C31" s="11">
        <v>1859</v>
      </c>
      <c r="D31" s="11">
        <v>2477</v>
      </c>
      <c r="E31" s="42">
        <v>29</v>
      </c>
      <c r="F31" s="37">
        <v>7391</v>
      </c>
      <c r="G31" s="11">
        <v>3841</v>
      </c>
      <c r="H31" s="54">
        <v>3550</v>
      </c>
    </row>
    <row r="32" spans="1:8">
      <c r="A32" s="42">
        <v>79</v>
      </c>
      <c r="B32" s="37">
        <v>4440</v>
      </c>
      <c r="C32" s="11">
        <v>1931</v>
      </c>
      <c r="D32" s="11">
        <v>2509</v>
      </c>
      <c r="E32" s="42">
        <v>28</v>
      </c>
      <c r="F32" s="37">
        <v>7487</v>
      </c>
      <c r="G32" s="11">
        <v>3898</v>
      </c>
      <c r="H32" s="54">
        <v>3589</v>
      </c>
    </row>
    <row r="33" spans="1:8">
      <c r="A33" s="42">
        <v>78</v>
      </c>
      <c r="B33" s="37">
        <v>3745</v>
      </c>
      <c r="C33" s="11">
        <v>1657</v>
      </c>
      <c r="D33" s="11">
        <v>2088</v>
      </c>
      <c r="E33" s="42">
        <v>27</v>
      </c>
      <c r="F33" s="37">
        <v>7568</v>
      </c>
      <c r="G33" s="11">
        <v>3973</v>
      </c>
      <c r="H33" s="54">
        <v>3595</v>
      </c>
    </row>
    <row r="34" spans="1:8">
      <c r="A34" s="42">
        <v>77</v>
      </c>
      <c r="B34" s="37">
        <v>3540</v>
      </c>
      <c r="C34" s="11">
        <v>1603</v>
      </c>
      <c r="D34" s="11">
        <v>1937</v>
      </c>
      <c r="E34" s="42">
        <v>26</v>
      </c>
      <c r="F34" s="37">
        <v>7472</v>
      </c>
      <c r="G34" s="11">
        <v>3949</v>
      </c>
      <c r="H34" s="54">
        <v>3523</v>
      </c>
    </row>
    <row r="35" spans="1:8">
      <c r="A35" s="42">
        <v>76</v>
      </c>
      <c r="B35" s="37">
        <v>5828</v>
      </c>
      <c r="C35" s="11">
        <v>2618</v>
      </c>
      <c r="D35" s="11">
        <v>3210</v>
      </c>
      <c r="E35" s="42">
        <v>25</v>
      </c>
      <c r="F35" s="37">
        <v>7298</v>
      </c>
      <c r="G35" s="11">
        <v>3795</v>
      </c>
      <c r="H35" s="54">
        <v>3503</v>
      </c>
    </row>
    <row r="36" spans="1:8">
      <c r="A36" s="42">
        <v>75</v>
      </c>
      <c r="B36" s="37">
        <v>5856</v>
      </c>
      <c r="C36" s="11">
        <v>2706</v>
      </c>
      <c r="D36" s="11">
        <v>3150</v>
      </c>
      <c r="E36" s="42">
        <v>24</v>
      </c>
      <c r="F36" s="37">
        <v>6731</v>
      </c>
      <c r="G36" s="11">
        <v>3526</v>
      </c>
      <c r="H36" s="54">
        <v>3205</v>
      </c>
    </row>
    <row r="37" spans="1:8">
      <c r="A37" s="42">
        <v>74</v>
      </c>
      <c r="B37" s="37">
        <v>5950</v>
      </c>
      <c r="C37" s="11">
        <v>2712</v>
      </c>
      <c r="D37" s="11">
        <v>3238</v>
      </c>
      <c r="E37" s="42">
        <v>23</v>
      </c>
      <c r="F37" s="37">
        <v>6648</v>
      </c>
      <c r="G37" s="11">
        <v>3414</v>
      </c>
      <c r="H37" s="54">
        <v>3234</v>
      </c>
    </row>
    <row r="38" spans="1:8">
      <c r="A38" s="42">
        <v>73</v>
      </c>
      <c r="B38" s="37">
        <v>5334</v>
      </c>
      <c r="C38" s="11">
        <v>2533</v>
      </c>
      <c r="D38" s="11">
        <v>2801</v>
      </c>
      <c r="E38" s="42">
        <v>22</v>
      </c>
      <c r="F38" s="37">
        <v>5619</v>
      </c>
      <c r="G38" s="11">
        <v>2846</v>
      </c>
      <c r="H38" s="54">
        <v>2773</v>
      </c>
    </row>
    <row r="39" spans="1:8">
      <c r="A39" s="42">
        <v>72</v>
      </c>
      <c r="B39" s="37">
        <v>4939</v>
      </c>
      <c r="C39" s="11">
        <v>2391</v>
      </c>
      <c r="D39" s="11">
        <v>2548</v>
      </c>
      <c r="E39" s="42">
        <v>21</v>
      </c>
      <c r="F39" s="37">
        <v>4848</v>
      </c>
      <c r="G39" s="11">
        <v>2477</v>
      </c>
      <c r="H39" s="54">
        <v>2371</v>
      </c>
    </row>
    <row r="40" spans="1:8">
      <c r="A40" s="42">
        <v>71</v>
      </c>
      <c r="B40" s="37">
        <v>4794</v>
      </c>
      <c r="C40" s="11">
        <v>2230</v>
      </c>
      <c r="D40" s="11">
        <v>2564</v>
      </c>
      <c r="E40" s="42">
        <v>20</v>
      </c>
      <c r="F40" s="37">
        <v>4437</v>
      </c>
      <c r="G40" s="11">
        <v>2274</v>
      </c>
      <c r="H40" s="54">
        <v>2163</v>
      </c>
    </row>
    <row r="41" spans="1:8">
      <c r="A41" s="42">
        <v>70</v>
      </c>
      <c r="B41" s="37">
        <v>4552</v>
      </c>
      <c r="C41" s="11">
        <v>2146</v>
      </c>
      <c r="D41" s="11">
        <v>2406</v>
      </c>
      <c r="E41" s="42">
        <v>19</v>
      </c>
      <c r="F41" s="37">
        <v>4310</v>
      </c>
      <c r="G41" s="11">
        <v>2176</v>
      </c>
      <c r="H41" s="54">
        <v>2134</v>
      </c>
    </row>
    <row r="42" spans="1:8">
      <c r="A42" s="42">
        <v>69</v>
      </c>
      <c r="B42" s="37">
        <v>4281</v>
      </c>
      <c r="C42" s="11">
        <v>2078</v>
      </c>
      <c r="D42" s="11">
        <v>2203</v>
      </c>
      <c r="E42" s="42">
        <v>18</v>
      </c>
      <c r="F42" s="37">
        <v>3929</v>
      </c>
      <c r="G42" s="11">
        <v>2006</v>
      </c>
      <c r="H42" s="54">
        <v>1923</v>
      </c>
    </row>
    <row r="43" spans="1:8">
      <c r="A43" s="42">
        <v>68</v>
      </c>
      <c r="B43" s="37">
        <v>4492</v>
      </c>
      <c r="C43" s="11">
        <v>2211</v>
      </c>
      <c r="D43" s="11">
        <v>2281</v>
      </c>
      <c r="E43" s="42">
        <v>17</v>
      </c>
      <c r="F43" s="37">
        <v>3696</v>
      </c>
      <c r="G43" s="11">
        <v>1841</v>
      </c>
      <c r="H43" s="54">
        <v>1855</v>
      </c>
    </row>
    <row r="44" spans="1:8">
      <c r="A44" s="42">
        <v>67</v>
      </c>
      <c r="B44" s="37">
        <v>4469</v>
      </c>
      <c r="C44" s="11">
        <v>2253</v>
      </c>
      <c r="D44" s="11">
        <v>2216</v>
      </c>
      <c r="E44" s="42">
        <v>16</v>
      </c>
      <c r="F44" s="37">
        <v>3878</v>
      </c>
      <c r="G44" s="11">
        <v>1977</v>
      </c>
      <c r="H44" s="54">
        <v>1901</v>
      </c>
    </row>
    <row r="45" spans="1:8">
      <c r="A45" s="42">
        <v>66</v>
      </c>
      <c r="B45" s="37">
        <v>4232</v>
      </c>
      <c r="C45" s="11">
        <v>2164</v>
      </c>
      <c r="D45" s="11">
        <v>2068</v>
      </c>
      <c r="E45" s="42">
        <v>15</v>
      </c>
      <c r="F45" s="37">
        <v>3895</v>
      </c>
      <c r="G45" s="11">
        <v>1997</v>
      </c>
      <c r="H45" s="54">
        <v>1898</v>
      </c>
    </row>
    <row r="46" spans="1:8">
      <c r="A46" s="42">
        <v>65</v>
      </c>
      <c r="B46" s="37">
        <v>4549</v>
      </c>
      <c r="C46" s="11">
        <v>2327</v>
      </c>
      <c r="D46" s="11">
        <v>2222</v>
      </c>
      <c r="E46" s="42">
        <v>14</v>
      </c>
      <c r="F46" s="37">
        <v>3816</v>
      </c>
      <c r="G46" s="11">
        <v>1944</v>
      </c>
      <c r="H46" s="54">
        <v>1872</v>
      </c>
    </row>
    <row r="47" spans="1:8">
      <c r="A47" s="42">
        <v>64</v>
      </c>
      <c r="B47" s="37">
        <v>4811</v>
      </c>
      <c r="C47" s="11">
        <v>2512</v>
      </c>
      <c r="D47" s="11">
        <v>2299</v>
      </c>
      <c r="E47" s="42">
        <v>13</v>
      </c>
      <c r="F47" s="37">
        <v>3784</v>
      </c>
      <c r="G47" s="11">
        <v>1942</v>
      </c>
      <c r="H47" s="54">
        <v>1842</v>
      </c>
    </row>
    <row r="48" spans="1:8">
      <c r="A48" s="42">
        <v>63</v>
      </c>
      <c r="B48" s="37">
        <v>5011</v>
      </c>
      <c r="C48" s="11">
        <v>2586</v>
      </c>
      <c r="D48" s="11">
        <v>2425</v>
      </c>
      <c r="E48" s="42">
        <v>12</v>
      </c>
      <c r="F48" s="37">
        <v>3771</v>
      </c>
      <c r="G48" s="11">
        <v>1926</v>
      </c>
      <c r="H48" s="54">
        <v>1845</v>
      </c>
    </row>
    <row r="49" spans="1:8">
      <c r="A49" s="42">
        <v>62</v>
      </c>
      <c r="B49" s="37">
        <v>5108</v>
      </c>
      <c r="C49" s="11">
        <v>2640</v>
      </c>
      <c r="D49" s="11">
        <v>2468</v>
      </c>
      <c r="E49" s="42">
        <v>11</v>
      </c>
      <c r="F49" s="37">
        <v>3758</v>
      </c>
      <c r="G49" s="11">
        <v>2002</v>
      </c>
      <c r="H49" s="54">
        <v>1756</v>
      </c>
    </row>
    <row r="50" spans="1:8">
      <c r="A50" s="42">
        <v>61</v>
      </c>
      <c r="B50" s="37">
        <v>5540</v>
      </c>
      <c r="C50" s="11">
        <v>2944</v>
      </c>
      <c r="D50" s="11">
        <v>2596</v>
      </c>
      <c r="E50" s="42">
        <v>10</v>
      </c>
      <c r="F50" s="37">
        <v>3785</v>
      </c>
      <c r="G50" s="11">
        <v>1934</v>
      </c>
      <c r="H50" s="54">
        <v>1851</v>
      </c>
    </row>
    <row r="51" spans="1:8">
      <c r="A51" s="42">
        <v>60</v>
      </c>
      <c r="B51" s="37">
        <v>5945</v>
      </c>
      <c r="C51" s="11">
        <v>3120</v>
      </c>
      <c r="D51" s="11">
        <v>2825</v>
      </c>
      <c r="E51" s="42">
        <v>9</v>
      </c>
      <c r="F51" s="37">
        <v>3843</v>
      </c>
      <c r="G51" s="11">
        <v>1993</v>
      </c>
      <c r="H51" s="54">
        <v>1850</v>
      </c>
    </row>
    <row r="52" spans="1:8">
      <c r="A52" s="42">
        <v>59</v>
      </c>
      <c r="B52" s="37">
        <v>6387</v>
      </c>
      <c r="C52" s="11">
        <v>3442</v>
      </c>
      <c r="D52" s="11">
        <v>2945</v>
      </c>
      <c r="E52" s="42">
        <v>8</v>
      </c>
      <c r="F52" s="37">
        <v>3914</v>
      </c>
      <c r="G52" s="11">
        <v>2014</v>
      </c>
      <c r="H52" s="54">
        <v>1900</v>
      </c>
    </row>
    <row r="53" spans="1:8">
      <c r="A53" s="42">
        <v>58</v>
      </c>
      <c r="B53" s="37">
        <v>7104</v>
      </c>
      <c r="C53" s="11">
        <v>3708</v>
      </c>
      <c r="D53" s="11">
        <v>3396</v>
      </c>
      <c r="E53" s="42">
        <v>7</v>
      </c>
      <c r="F53" s="37">
        <v>3882</v>
      </c>
      <c r="G53" s="11">
        <v>1893</v>
      </c>
      <c r="H53" s="54">
        <v>1989</v>
      </c>
    </row>
    <row r="54" spans="1:8">
      <c r="A54" s="42">
        <v>57</v>
      </c>
      <c r="B54" s="37">
        <v>5912</v>
      </c>
      <c r="C54" s="11">
        <v>3174</v>
      </c>
      <c r="D54" s="11">
        <v>2738</v>
      </c>
      <c r="E54" s="42">
        <v>6</v>
      </c>
      <c r="F54" s="37">
        <v>3700</v>
      </c>
      <c r="G54" s="11">
        <v>1939</v>
      </c>
      <c r="H54" s="54">
        <v>1761</v>
      </c>
    </row>
    <row r="55" spans="1:8">
      <c r="A55" s="42">
        <v>56</v>
      </c>
      <c r="B55" s="37">
        <v>7497</v>
      </c>
      <c r="C55" s="11">
        <v>3933</v>
      </c>
      <c r="D55" s="11">
        <v>3564</v>
      </c>
      <c r="E55" s="42">
        <v>5</v>
      </c>
      <c r="F55" s="37">
        <v>3843</v>
      </c>
      <c r="G55" s="11">
        <v>1947</v>
      </c>
      <c r="H55" s="54">
        <v>1896</v>
      </c>
    </row>
    <row r="56" spans="1:8">
      <c r="A56" s="42">
        <v>55</v>
      </c>
      <c r="B56" s="37">
        <v>7594</v>
      </c>
      <c r="C56" s="11">
        <v>4009</v>
      </c>
      <c r="D56" s="11">
        <v>3585</v>
      </c>
      <c r="E56" s="42">
        <v>4</v>
      </c>
      <c r="F56" s="37">
        <v>3730</v>
      </c>
      <c r="G56" s="11">
        <v>1950</v>
      </c>
      <c r="H56" s="54">
        <v>1780</v>
      </c>
    </row>
    <row r="57" spans="1:8">
      <c r="A57" s="42">
        <v>54</v>
      </c>
      <c r="B57" s="37">
        <v>8059</v>
      </c>
      <c r="C57" s="11">
        <v>4220</v>
      </c>
      <c r="D57" s="11">
        <v>3839</v>
      </c>
      <c r="E57" s="42">
        <v>3</v>
      </c>
      <c r="F57" s="37">
        <v>3677</v>
      </c>
      <c r="G57" s="11">
        <v>1872</v>
      </c>
      <c r="H57" s="54">
        <v>1805</v>
      </c>
    </row>
    <row r="58" spans="1:8">
      <c r="A58" s="42">
        <v>53</v>
      </c>
      <c r="B58" s="37">
        <v>8148</v>
      </c>
      <c r="C58" s="11">
        <v>4266</v>
      </c>
      <c r="D58" s="11">
        <v>3882</v>
      </c>
      <c r="E58" s="42">
        <v>2</v>
      </c>
      <c r="F58" s="37">
        <v>3511</v>
      </c>
      <c r="G58" s="11">
        <v>1775</v>
      </c>
      <c r="H58" s="54">
        <v>1736</v>
      </c>
    </row>
    <row r="59" spans="1:8">
      <c r="A59" s="42">
        <v>52</v>
      </c>
      <c r="B59" s="37">
        <v>8495</v>
      </c>
      <c r="C59" s="11">
        <v>4554</v>
      </c>
      <c r="D59" s="11">
        <v>3941</v>
      </c>
      <c r="E59" s="42">
        <v>1</v>
      </c>
      <c r="F59" s="37">
        <v>3691</v>
      </c>
      <c r="G59" s="11">
        <v>1903</v>
      </c>
      <c r="H59" s="54">
        <v>1788</v>
      </c>
    </row>
    <row r="60" spans="1:8" ht="13.5" thickBot="1">
      <c r="A60" s="43">
        <v>51</v>
      </c>
      <c r="B60" s="38">
        <v>8743</v>
      </c>
      <c r="C60" s="14">
        <v>4535</v>
      </c>
      <c r="D60" s="14">
        <v>4208</v>
      </c>
      <c r="E60" s="43">
        <v>0</v>
      </c>
      <c r="F60" s="38">
        <v>3455</v>
      </c>
      <c r="G60" s="14">
        <v>1783</v>
      </c>
      <c r="H60" s="61">
        <v>1672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19030</v>
      </c>
      <c r="H2" s="52">
        <v>1</v>
      </c>
    </row>
    <row r="3" spans="1:10">
      <c r="A3" s="49" t="s">
        <v>6</v>
      </c>
      <c r="B3" s="10">
        <v>10468</v>
      </c>
      <c r="C3" s="10">
        <v>19030</v>
      </c>
      <c r="D3" s="10">
        <v>9543</v>
      </c>
      <c r="E3" s="53">
        <v>9487</v>
      </c>
      <c r="F3" s="49" t="s">
        <v>7</v>
      </c>
      <c r="G3" s="11">
        <v>2005</v>
      </c>
      <c r="H3" s="52">
        <v>0.105</v>
      </c>
    </row>
    <row r="4" spans="1:10">
      <c r="A4" s="49" t="s">
        <v>8</v>
      </c>
      <c r="B4" s="11">
        <v>4654</v>
      </c>
      <c r="C4" s="57">
        <v>8908</v>
      </c>
      <c r="D4" s="11">
        <v>4388</v>
      </c>
      <c r="E4" s="54">
        <v>4520</v>
      </c>
      <c r="F4" s="49" t="s">
        <v>9</v>
      </c>
      <c r="G4" s="11">
        <v>16298</v>
      </c>
      <c r="H4" s="52">
        <v>0.85699999999999998</v>
      </c>
    </row>
    <row r="5" spans="1:10">
      <c r="A5" s="49" t="s">
        <v>10</v>
      </c>
      <c r="B5" s="11">
        <v>5428</v>
      </c>
      <c r="C5" s="57">
        <v>9260</v>
      </c>
      <c r="D5" s="11">
        <v>4734</v>
      </c>
      <c r="E5" s="54">
        <v>4526</v>
      </c>
      <c r="F5" s="49" t="s">
        <v>11</v>
      </c>
      <c r="G5" s="11">
        <v>727</v>
      </c>
      <c r="H5" s="52">
        <v>3.7999999999999999E-2</v>
      </c>
    </row>
    <row r="6" spans="1:10" ht="13.5" thickBot="1">
      <c r="A6" s="73" t="s">
        <v>12</v>
      </c>
      <c r="B6" s="14">
        <v>386</v>
      </c>
      <c r="C6" s="58">
        <v>862</v>
      </c>
      <c r="D6" s="14">
        <v>421</v>
      </c>
      <c r="E6" s="61">
        <v>441</v>
      </c>
      <c r="F6" s="73" t="s">
        <v>13</v>
      </c>
      <c r="G6" s="55">
        <v>34.19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19030</v>
      </c>
      <c r="C10" s="17">
        <v>9543</v>
      </c>
      <c r="D10" s="34">
        <v>9487</v>
      </c>
      <c r="E10" s="70">
        <v>50</v>
      </c>
      <c r="F10" s="36">
        <v>215</v>
      </c>
      <c r="G10" s="24">
        <v>84</v>
      </c>
      <c r="H10" s="78">
        <v>131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210</v>
      </c>
      <c r="G11" s="11">
        <v>90</v>
      </c>
      <c r="H11" s="54">
        <v>120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211</v>
      </c>
      <c r="G12" s="11">
        <v>109</v>
      </c>
      <c r="H12" s="54">
        <v>102</v>
      </c>
    </row>
    <row r="13" spans="1:10">
      <c r="A13" s="71">
        <v>98</v>
      </c>
      <c r="B13" s="37">
        <v>0</v>
      </c>
      <c r="C13" s="11">
        <v>0</v>
      </c>
      <c r="D13" s="11">
        <v>0</v>
      </c>
      <c r="E13" s="71">
        <v>47</v>
      </c>
      <c r="F13" s="37">
        <v>217</v>
      </c>
      <c r="G13" s="11">
        <v>107</v>
      </c>
      <c r="H13" s="54">
        <v>110</v>
      </c>
    </row>
    <row r="14" spans="1:10">
      <c r="A14" s="71">
        <v>97</v>
      </c>
      <c r="B14" s="37">
        <v>1</v>
      </c>
      <c r="C14" s="11">
        <v>0</v>
      </c>
      <c r="D14" s="11">
        <v>1</v>
      </c>
      <c r="E14" s="71">
        <v>46</v>
      </c>
      <c r="F14" s="37">
        <v>234</v>
      </c>
      <c r="G14" s="11">
        <v>99</v>
      </c>
      <c r="H14" s="54">
        <v>135</v>
      </c>
    </row>
    <row r="15" spans="1:10">
      <c r="A15" s="71">
        <v>96</v>
      </c>
      <c r="B15" s="37">
        <v>0</v>
      </c>
      <c r="C15" s="11">
        <v>0</v>
      </c>
      <c r="D15" s="11">
        <v>0</v>
      </c>
      <c r="E15" s="71">
        <v>45</v>
      </c>
      <c r="F15" s="37">
        <v>275</v>
      </c>
      <c r="G15" s="11">
        <v>126</v>
      </c>
      <c r="H15" s="54">
        <v>149</v>
      </c>
    </row>
    <row r="16" spans="1:10">
      <c r="A16" s="71">
        <v>95</v>
      </c>
      <c r="B16" s="37">
        <v>2</v>
      </c>
      <c r="C16" s="11">
        <v>0</v>
      </c>
      <c r="D16" s="11">
        <v>2</v>
      </c>
      <c r="E16" s="71">
        <v>44</v>
      </c>
      <c r="F16" s="37">
        <v>302</v>
      </c>
      <c r="G16" s="11">
        <v>145</v>
      </c>
      <c r="H16" s="54">
        <v>157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316</v>
      </c>
      <c r="G17" s="11">
        <v>160</v>
      </c>
      <c r="H17" s="54">
        <v>156</v>
      </c>
    </row>
    <row r="18" spans="1:8">
      <c r="A18" s="71">
        <v>93</v>
      </c>
      <c r="B18" s="37">
        <v>2</v>
      </c>
      <c r="C18" s="11">
        <v>2</v>
      </c>
      <c r="D18" s="11">
        <v>0</v>
      </c>
      <c r="E18" s="71">
        <v>42</v>
      </c>
      <c r="F18" s="37">
        <v>336</v>
      </c>
      <c r="G18" s="11">
        <v>182</v>
      </c>
      <c r="H18" s="54">
        <v>154</v>
      </c>
    </row>
    <row r="19" spans="1:8">
      <c r="A19" s="71">
        <v>92</v>
      </c>
      <c r="B19" s="37">
        <v>4</v>
      </c>
      <c r="C19" s="11">
        <v>1</v>
      </c>
      <c r="D19" s="11">
        <v>3</v>
      </c>
      <c r="E19" s="71">
        <v>41</v>
      </c>
      <c r="F19" s="37">
        <v>400</v>
      </c>
      <c r="G19" s="11">
        <v>206</v>
      </c>
      <c r="H19" s="54">
        <v>194</v>
      </c>
    </row>
    <row r="20" spans="1:8">
      <c r="A20" s="71">
        <v>91</v>
      </c>
      <c r="B20" s="37">
        <v>0</v>
      </c>
      <c r="C20" s="11">
        <v>0</v>
      </c>
      <c r="D20" s="11">
        <v>0</v>
      </c>
      <c r="E20" s="71">
        <v>40</v>
      </c>
      <c r="F20" s="37">
        <v>358</v>
      </c>
      <c r="G20" s="11">
        <v>169</v>
      </c>
      <c r="H20" s="54">
        <v>189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392</v>
      </c>
      <c r="G21" s="11">
        <v>217</v>
      </c>
      <c r="H21" s="54">
        <v>175</v>
      </c>
    </row>
    <row r="22" spans="1:8">
      <c r="A22" s="71">
        <v>89</v>
      </c>
      <c r="B22" s="37">
        <v>4</v>
      </c>
      <c r="C22" s="11">
        <v>3</v>
      </c>
      <c r="D22" s="11">
        <v>1</v>
      </c>
      <c r="E22" s="71">
        <v>38</v>
      </c>
      <c r="F22" s="37">
        <v>384</v>
      </c>
      <c r="G22" s="11">
        <v>181</v>
      </c>
      <c r="H22" s="54">
        <v>203</v>
      </c>
    </row>
    <row r="23" spans="1:8">
      <c r="A23" s="71">
        <v>88</v>
      </c>
      <c r="B23" s="37">
        <v>5</v>
      </c>
      <c r="C23" s="11">
        <v>1</v>
      </c>
      <c r="D23" s="11">
        <v>4</v>
      </c>
      <c r="E23" s="71">
        <v>37</v>
      </c>
      <c r="F23" s="37">
        <v>419</v>
      </c>
      <c r="G23" s="11">
        <v>215</v>
      </c>
      <c r="H23" s="54">
        <v>204</v>
      </c>
    </row>
    <row r="24" spans="1:8">
      <c r="A24" s="71">
        <v>87</v>
      </c>
      <c r="B24" s="37">
        <v>4</v>
      </c>
      <c r="C24" s="11">
        <v>2</v>
      </c>
      <c r="D24" s="11">
        <v>2</v>
      </c>
      <c r="E24" s="71">
        <v>36</v>
      </c>
      <c r="F24" s="37">
        <v>507</v>
      </c>
      <c r="G24" s="11">
        <v>270</v>
      </c>
      <c r="H24" s="54">
        <v>237</v>
      </c>
    </row>
    <row r="25" spans="1:8">
      <c r="A25" s="71">
        <v>86</v>
      </c>
      <c r="B25" s="37">
        <v>6</v>
      </c>
      <c r="C25" s="11">
        <v>1</v>
      </c>
      <c r="D25" s="11">
        <v>5</v>
      </c>
      <c r="E25" s="71">
        <v>35</v>
      </c>
      <c r="F25" s="37">
        <v>525</v>
      </c>
      <c r="G25" s="11">
        <v>303</v>
      </c>
      <c r="H25" s="54">
        <v>222</v>
      </c>
    </row>
    <row r="26" spans="1:8">
      <c r="A26" s="71">
        <v>85</v>
      </c>
      <c r="B26" s="37">
        <v>7</v>
      </c>
      <c r="C26" s="11">
        <v>0</v>
      </c>
      <c r="D26" s="11">
        <v>7</v>
      </c>
      <c r="E26" s="71">
        <v>34</v>
      </c>
      <c r="F26" s="37">
        <v>594</v>
      </c>
      <c r="G26" s="11">
        <v>319</v>
      </c>
      <c r="H26" s="54">
        <v>275</v>
      </c>
    </row>
    <row r="27" spans="1:8">
      <c r="A27" s="71">
        <v>84</v>
      </c>
      <c r="B27" s="37">
        <v>11</v>
      </c>
      <c r="C27" s="11">
        <v>5</v>
      </c>
      <c r="D27" s="11">
        <v>6</v>
      </c>
      <c r="E27" s="71">
        <v>33</v>
      </c>
      <c r="F27" s="37">
        <v>607</v>
      </c>
      <c r="G27" s="11">
        <v>336</v>
      </c>
      <c r="H27" s="54">
        <v>271</v>
      </c>
    </row>
    <row r="28" spans="1:8">
      <c r="A28" s="71">
        <v>83</v>
      </c>
      <c r="B28" s="37">
        <v>11</v>
      </c>
      <c r="C28" s="11">
        <v>3</v>
      </c>
      <c r="D28" s="11">
        <v>8</v>
      </c>
      <c r="E28" s="71">
        <v>32</v>
      </c>
      <c r="F28" s="37">
        <v>630</v>
      </c>
      <c r="G28" s="11">
        <v>345</v>
      </c>
      <c r="H28" s="54">
        <v>285</v>
      </c>
    </row>
    <row r="29" spans="1:8">
      <c r="A29" s="71">
        <v>82</v>
      </c>
      <c r="B29" s="37">
        <v>14</v>
      </c>
      <c r="C29" s="11">
        <v>7</v>
      </c>
      <c r="D29" s="11">
        <v>7</v>
      </c>
      <c r="E29" s="71">
        <v>31</v>
      </c>
      <c r="F29" s="37">
        <v>655</v>
      </c>
      <c r="G29" s="11">
        <v>351</v>
      </c>
      <c r="H29" s="54">
        <v>304</v>
      </c>
    </row>
    <row r="30" spans="1:8">
      <c r="A30" s="71">
        <v>81</v>
      </c>
      <c r="B30" s="37">
        <v>15</v>
      </c>
      <c r="C30" s="11">
        <v>4</v>
      </c>
      <c r="D30" s="11">
        <v>11</v>
      </c>
      <c r="E30" s="71">
        <v>30</v>
      </c>
      <c r="F30" s="37">
        <v>649</v>
      </c>
      <c r="G30" s="11">
        <v>358</v>
      </c>
      <c r="H30" s="54">
        <v>291</v>
      </c>
    </row>
    <row r="31" spans="1:8">
      <c r="A31" s="71">
        <v>80</v>
      </c>
      <c r="B31" s="37">
        <v>16</v>
      </c>
      <c r="C31" s="11">
        <v>7</v>
      </c>
      <c r="D31" s="11">
        <v>9</v>
      </c>
      <c r="E31" s="71">
        <v>29</v>
      </c>
      <c r="F31" s="37">
        <v>677</v>
      </c>
      <c r="G31" s="11">
        <v>372</v>
      </c>
      <c r="H31" s="54">
        <v>305</v>
      </c>
    </row>
    <row r="32" spans="1:8">
      <c r="A32" s="71">
        <v>79</v>
      </c>
      <c r="B32" s="37">
        <v>12</v>
      </c>
      <c r="C32" s="11">
        <v>3</v>
      </c>
      <c r="D32" s="11">
        <v>9</v>
      </c>
      <c r="E32" s="71">
        <v>28</v>
      </c>
      <c r="F32" s="37">
        <v>698</v>
      </c>
      <c r="G32" s="11">
        <v>359</v>
      </c>
      <c r="H32" s="54">
        <v>339</v>
      </c>
    </row>
    <row r="33" spans="1:8">
      <c r="A33" s="71">
        <v>78</v>
      </c>
      <c r="B33" s="37">
        <v>17</v>
      </c>
      <c r="C33" s="11">
        <v>9</v>
      </c>
      <c r="D33" s="11">
        <v>8</v>
      </c>
      <c r="E33" s="71">
        <v>27</v>
      </c>
      <c r="F33" s="37">
        <v>678</v>
      </c>
      <c r="G33" s="11">
        <v>364</v>
      </c>
      <c r="H33" s="54">
        <v>314</v>
      </c>
    </row>
    <row r="34" spans="1:8">
      <c r="A34" s="71">
        <v>77</v>
      </c>
      <c r="B34" s="37">
        <v>13</v>
      </c>
      <c r="C34" s="11">
        <v>8</v>
      </c>
      <c r="D34" s="11">
        <v>5</v>
      </c>
      <c r="E34" s="71">
        <v>26</v>
      </c>
      <c r="F34" s="37">
        <v>607</v>
      </c>
      <c r="G34" s="11">
        <v>335</v>
      </c>
      <c r="H34" s="54">
        <v>272</v>
      </c>
    </row>
    <row r="35" spans="1:8">
      <c r="A35" s="71">
        <v>76</v>
      </c>
      <c r="B35" s="37">
        <v>27</v>
      </c>
      <c r="C35" s="11">
        <v>18</v>
      </c>
      <c r="D35" s="11">
        <v>9</v>
      </c>
      <c r="E35" s="71">
        <v>25</v>
      </c>
      <c r="F35" s="37">
        <v>569</v>
      </c>
      <c r="G35" s="11">
        <v>291</v>
      </c>
      <c r="H35" s="54">
        <v>278</v>
      </c>
    </row>
    <row r="36" spans="1:8">
      <c r="A36" s="71">
        <v>75</v>
      </c>
      <c r="B36" s="37">
        <v>29</v>
      </c>
      <c r="C36" s="11">
        <v>12</v>
      </c>
      <c r="D36" s="11">
        <v>17</v>
      </c>
      <c r="E36" s="71">
        <v>24</v>
      </c>
      <c r="F36" s="37">
        <v>432</v>
      </c>
      <c r="G36" s="11">
        <v>235</v>
      </c>
      <c r="H36" s="54">
        <v>197</v>
      </c>
    </row>
    <row r="37" spans="1:8">
      <c r="A37" s="71">
        <v>74</v>
      </c>
      <c r="B37" s="37">
        <v>34</v>
      </c>
      <c r="C37" s="11">
        <v>13</v>
      </c>
      <c r="D37" s="11">
        <v>21</v>
      </c>
      <c r="E37" s="71">
        <v>23</v>
      </c>
      <c r="F37" s="37">
        <v>481</v>
      </c>
      <c r="G37" s="11">
        <v>261</v>
      </c>
      <c r="H37" s="54">
        <v>220</v>
      </c>
    </row>
    <row r="38" spans="1:8">
      <c r="A38" s="71">
        <v>73</v>
      </c>
      <c r="B38" s="37">
        <v>34</v>
      </c>
      <c r="C38" s="11">
        <v>13</v>
      </c>
      <c r="D38" s="11">
        <v>21</v>
      </c>
      <c r="E38" s="71">
        <v>22</v>
      </c>
      <c r="F38" s="37">
        <v>379</v>
      </c>
      <c r="G38" s="11">
        <v>215</v>
      </c>
      <c r="H38" s="54">
        <v>164</v>
      </c>
    </row>
    <row r="39" spans="1:8">
      <c r="A39" s="71">
        <v>72</v>
      </c>
      <c r="B39" s="37">
        <v>37</v>
      </c>
      <c r="C39" s="11">
        <v>20</v>
      </c>
      <c r="D39" s="11">
        <v>17</v>
      </c>
      <c r="E39" s="71">
        <v>21</v>
      </c>
      <c r="F39" s="37">
        <v>284</v>
      </c>
      <c r="G39" s="11">
        <v>158</v>
      </c>
      <c r="H39" s="54">
        <v>126</v>
      </c>
    </row>
    <row r="40" spans="1:8">
      <c r="A40" s="71">
        <v>71</v>
      </c>
      <c r="B40" s="37">
        <v>43</v>
      </c>
      <c r="C40" s="11">
        <v>20</v>
      </c>
      <c r="D40" s="11">
        <v>23</v>
      </c>
      <c r="E40" s="71">
        <v>20</v>
      </c>
      <c r="F40" s="37">
        <v>227</v>
      </c>
      <c r="G40" s="11">
        <v>125</v>
      </c>
      <c r="H40" s="54">
        <v>102</v>
      </c>
    </row>
    <row r="41" spans="1:8">
      <c r="A41" s="71">
        <v>70</v>
      </c>
      <c r="B41" s="37">
        <v>38</v>
      </c>
      <c r="C41" s="11">
        <v>10</v>
      </c>
      <c r="D41" s="11">
        <v>28</v>
      </c>
      <c r="E41" s="71">
        <v>19</v>
      </c>
      <c r="F41" s="37">
        <v>184</v>
      </c>
      <c r="G41" s="11">
        <v>96</v>
      </c>
      <c r="H41" s="54">
        <v>88</v>
      </c>
    </row>
    <row r="42" spans="1:8">
      <c r="A42" s="71">
        <v>69</v>
      </c>
      <c r="B42" s="37">
        <v>52</v>
      </c>
      <c r="C42" s="11">
        <v>21</v>
      </c>
      <c r="D42" s="11">
        <v>31</v>
      </c>
      <c r="E42" s="71">
        <v>18</v>
      </c>
      <c r="F42" s="37">
        <v>104</v>
      </c>
      <c r="G42" s="11">
        <v>50</v>
      </c>
      <c r="H42" s="54">
        <v>54</v>
      </c>
    </row>
    <row r="43" spans="1:8">
      <c r="A43" s="71">
        <v>68</v>
      </c>
      <c r="B43" s="37">
        <v>69</v>
      </c>
      <c r="C43" s="11">
        <v>26</v>
      </c>
      <c r="D43" s="11">
        <v>43</v>
      </c>
      <c r="E43" s="71">
        <v>17</v>
      </c>
      <c r="F43" s="37">
        <v>64</v>
      </c>
      <c r="G43" s="11">
        <v>29</v>
      </c>
      <c r="H43" s="54">
        <v>35</v>
      </c>
    </row>
    <row r="44" spans="1:8">
      <c r="A44" s="71">
        <v>67</v>
      </c>
      <c r="B44" s="37">
        <v>72</v>
      </c>
      <c r="C44" s="11">
        <v>27</v>
      </c>
      <c r="D44" s="11">
        <v>45</v>
      </c>
      <c r="E44" s="71">
        <v>16</v>
      </c>
      <c r="F44" s="37">
        <v>74</v>
      </c>
      <c r="G44" s="11">
        <v>35</v>
      </c>
      <c r="H44" s="54">
        <v>39</v>
      </c>
    </row>
    <row r="45" spans="1:8">
      <c r="A45" s="71">
        <v>66</v>
      </c>
      <c r="B45" s="37">
        <v>65</v>
      </c>
      <c r="C45" s="11">
        <v>26</v>
      </c>
      <c r="D45" s="11">
        <v>39</v>
      </c>
      <c r="E45" s="71">
        <v>15</v>
      </c>
      <c r="F45" s="37">
        <v>81</v>
      </c>
      <c r="G45" s="11">
        <v>40</v>
      </c>
      <c r="H45" s="54">
        <v>41</v>
      </c>
    </row>
    <row r="46" spans="1:8">
      <c r="A46" s="71">
        <v>65</v>
      </c>
      <c r="B46" s="37">
        <v>79</v>
      </c>
      <c r="C46" s="11">
        <v>31</v>
      </c>
      <c r="D46" s="11">
        <v>48</v>
      </c>
      <c r="E46" s="71">
        <v>14</v>
      </c>
      <c r="F46" s="37">
        <v>88</v>
      </c>
      <c r="G46" s="11">
        <v>45</v>
      </c>
      <c r="H46" s="54">
        <v>43</v>
      </c>
    </row>
    <row r="47" spans="1:8">
      <c r="A47" s="71">
        <v>64</v>
      </c>
      <c r="B47" s="37">
        <v>88</v>
      </c>
      <c r="C47" s="11">
        <v>31</v>
      </c>
      <c r="D47" s="11">
        <v>57</v>
      </c>
      <c r="E47" s="71">
        <v>13</v>
      </c>
      <c r="F47" s="37">
        <v>96</v>
      </c>
      <c r="G47" s="11">
        <v>64</v>
      </c>
      <c r="H47" s="54">
        <v>32</v>
      </c>
    </row>
    <row r="48" spans="1:8">
      <c r="A48" s="71">
        <v>63</v>
      </c>
      <c r="B48" s="37">
        <v>90</v>
      </c>
      <c r="C48" s="11">
        <v>33</v>
      </c>
      <c r="D48" s="11">
        <v>57</v>
      </c>
      <c r="E48" s="71">
        <v>12</v>
      </c>
      <c r="F48" s="37">
        <v>92</v>
      </c>
      <c r="G48" s="11">
        <v>47</v>
      </c>
      <c r="H48" s="54">
        <v>45</v>
      </c>
    </row>
    <row r="49" spans="1:8">
      <c r="A49" s="71">
        <v>62</v>
      </c>
      <c r="B49" s="37">
        <v>118</v>
      </c>
      <c r="C49" s="11">
        <v>44</v>
      </c>
      <c r="D49" s="11">
        <v>74</v>
      </c>
      <c r="E49" s="71">
        <v>11</v>
      </c>
      <c r="F49" s="37">
        <v>104</v>
      </c>
      <c r="G49" s="11">
        <v>55</v>
      </c>
      <c r="H49" s="54">
        <v>49</v>
      </c>
    </row>
    <row r="50" spans="1:8">
      <c r="A50" s="71">
        <v>61</v>
      </c>
      <c r="B50" s="37">
        <v>115</v>
      </c>
      <c r="C50" s="11">
        <v>38</v>
      </c>
      <c r="D50" s="11">
        <v>77</v>
      </c>
      <c r="E50" s="71">
        <v>10</v>
      </c>
      <c r="F50" s="37">
        <v>105</v>
      </c>
      <c r="G50" s="11">
        <v>50</v>
      </c>
      <c r="H50" s="54">
        <v>55</v>
      </c>
    </row>
    <row r="51" spans="1:8">
      <c r="A51" s="71">
        <v>60</v>
      </c>
      <c r="B51" s="37">
        <v>170</v>
      </c>
      <c r="C51" s="11">
        <v>56</v>
      </c>
      <c r="D51" s="11">
        <v>114</v>
      </c>
      <c r="E51" s="71">
        <v>9</v>
      </c>
      <c r="F51" s="37">
        <v>119</v>
      </c>
      <c r="G51" s="11">
        <v>57</v>
      </c>
      <c r="H51" s="54">
        <v>62</v>
      </c>
    </row>
    <row r="52" spans="1:8">
      <c r="A52" s="71">
        <v>59</v>
      </c>
      <c r="B52" s="37">
        <v>168</v>
      </c>
      <c r="C52" s="11">
        <v>57</v>
      </c>
      <c r="D52" s="11">
        <v>111</v>
      </c>
      <c r="E52" s="71">
        <v>8</v>
      </c>
      <c r="F52" s="37">
        <v>129</v>
      </c>
      <c r="G52" s="11">
        <v>72</v>
      </c>
      <c r="H52" s="54">
        <v>57</v>
      </c>
    </row>
    <row r="53" spans="1:8">
      <c r="A53" s="71">
        <v>58</v>
      </c>
      <c r="B53" s="37">
        <v>167</v>
      </c>
      <c r="C53" s="11">
        <v>52</v>
      </c>
      <c r="D53" s="11">
        <v>115</v>
      </c>
      <c r="E53" s="71">
        <v>7</v>
      </c>
      <c r="F53" s="37">
        <v>117</v>
      </c>
      <c r="G53" s="11">
        <v>52</v>
      </c>
      <c r="H53" s="54">
        <v>65</v>
      </c>
    </row>
    <row r="54" spans="1:8">
      <c r="A54" s="71">
        <v>57</v>
      </c>
      <c r="B54" s="37">
        <v>167</v>
      </c>
      <c r="C54" s="11">
        <v>62</v>
      </c>
      <c r="D54" s="11">
        <v>105</v>
      </c>
      <c r="E54" s="71">
        <v>6</v>
      </c>
      <c r="F54" s="37">
        <v>160</v>
      </c>
      <c r="G54" s="11">
        <v>85</v>
      </c>
      <c r="H54" s="54">
        <v>75</v>
      </c>
    </row>
    <row r="55" spans="1:8">
      <c r="A55" s="71">
        <v>56</v>
      </c>
      <c r="B55" s="37">
        <v>191</v>
      </c>
      <c r="C55" s="11">
        <v>70</v>
      </c>
      <c r="D55" s="11">
        <v>121</v>
      </c>
      <c r="E55" s="71">
        <v>5</v>
      </c>
      <c r="F55" s="37">
        <v>143</v>
      </c>
      <c r="G55" s="11">
        <v>73</v>
      </c>
      <c r="H55" s="54">
        <v>70</v>
      </c>
    </row>
    <row r="56" spans="1:8">
      <c r="A56" s="71">
        <v>55</v>
      </c>
      <c r="B56" s="37">
        <v>197</v>
      </c>
      <c r="C56" s="11">
        <v>71</v>
      </c>
      <c r="D56" s="11">
        <v>126</v>
      </c>
      <c r="E56" s="71">
        <v>4</v>
      </c>
      <c r="F56" s="37">
        <v>153</v>
      </c>
      <c r="G56" s="11">
        <v>89</v>
      </c>
      <c r="H56" s="54">
        <v>64</v>
      </c>
    </row>
    <row r="57" spans="1:8">
      <c r="A57" s="71">
        <v>54</v>
      </c>
      <c r="B57" s="37">
        <v>211</v>
      </c>
      <c r="C57" s="11">
        <v>74</v>
      </c>
      <c r="D57" s="11">
        <v>137</v>
      </c>
      <c r="E57" s="71">
        <v>3</v>
      </c>
      <c r="F57" s="37">
        <v>163</v>
      </c>
      <c r="G57" s="11">
        <v>74</v>
      </c>
      <c r="H57" s="54">
        <v>89</v>
      </c>
    </row>
    <row r="58" spans="1:8">
      <c r="A58" s="71">
        <v>53</v>
      </c>
      <c r="B58" s="37">
        <v>250</v>
      </c>
      <c r="C58" s="11">
        <v>94</v>
      </c>
      <c r="D58" s="11">
        <v>156</v>
      </c>
      <c r="E58" s="71">
        <v>2</v>
      </c>
      <c r="F58" s="37">
        <v>184</v>
      </c>
      <c r="G58" s="11">
        <v>100</v>
      </c>
      <c r="H58" s="54">
        <v>84</v>
      </c>
    </row>
    <row r="59" spans="1:8">
      <c r="A59" s="71">
        <v>52</v>
      </c>
      <c r="B59" s="37">
        <v>192</v>
      </c>
      <c r="C59" s="11">
        <v>90</v>
      </c>
      <c r="D59" s="11">
        <v>102</v>
      </c>
      <c r="E59" s="71">
        <v>1</v>
      </c>
      <c r="F59" s="37">
        <v>178</v>
      </c>
      <c r="G59" s="11">
        <v>106</v>
      </c>
      <c r="H59" s="54">
        <v>72</v>
      </c>
    </row>
    <row r="60" spans="1:8" ht="13.5" thickBot="1">
      <c r="A60" s="72">
        <v>51</v>
      </c>
      <c r="B60" s="38">
        <v>199</v>
      </c>
      <c r="C60" s="14">
        <v>77</v>
      </c>
      <c r="D60" s="14">
        <v>122</v>
      </c>
      <c r="E60" s="72">
        <v>0</v>
      </c>
      <c r="F60" s="38">
        <v>174</v>
      </c>
      <c r="G60" s="14">
        <v>94</v>
      </c>
      <c r="H60" s="61">
        <v>80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Normal="100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2023-09-04T05:52:44Z</cp:lastPrinted>
  <dcterms:created xsi:type="dcterms:W3CDTF">2003-04-09T08:05:07Z</dcterms:created>
  <dcterms:modified xsi:type="dcterms:W3CDTF">2023-10-04T09:32:42Z</dcterms:modified>
</cp:coreProperties>
</file>