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常用\03_統計グループ\14 人口関係\01_毎月人口\人口関係R5.11月\"/>
    </mc:Choice>
  </mc:AlternateContent>
  <bookViews>
    <workbookView xWindow="-110" yWindow="-110" windowWidth="19420" windowHeight="10420"/>
  </bookViews>
  <sheets>
    <sheet name="ピラミッド" sheetId="8" r:id="rId1"/>
  </sheets>
  <externalReferences>
    <externalReference r:id="rId2"/>
  </externalReference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人口ピラミッド 住民基本台帳人口（R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10.31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現在）</a:t>
            </a:r>
          </a:p>
        </c:rich>
      </c:tx>
      <c:layout>
        <c:manualLayout>
          <c:xMode val="edge"/>
          <c:yMode val="edge"/>
          <c:x val="0.18630443294035762"/>
          <c:y val="2.793300740695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7624309392265"/>
          <c:y val="8.2557252877239473E-2"/>
          <c:w val="0.89248959615012613"/>
          <c:h val="0.8817512673046760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'[1]ピラミッド（webページ）'!$B$1:$B$101</c:f>
              <c:numCache>
                <c:formatCode>0;0</c:formatCode>
                <c:ptCount val="101"/>
                <c:pt idx="0">
                  <c:v>-1790</c:v>
                </c:pt>
                <c:pt idx="1">
                  <c:v>-1877</c:v>
                </c:pt>
                <c:pt idx="2">
                  <c:v>-1798</c:v>
                </c:pt>
                <c:pt idx="3">
                  <c:v>-1886</c:v>
                </c:pt>
                <c:pt idx="4">
                  <c:v>-1931</c:v>
                </c:pt>
                <c:pt idx="5">
                  <c:v>-1935</c:v>
                </c:pt>
                <c:pt idx="6">
                  <c:v>-1948</c:v>
                </c:pt>
                <c:pt idx="7">
                  <c:v>-1892</c:v>
                </c:pt>
                <c:pt idx="8">
                  <c:v>-2013</c:v>
                </c:pt>
                <c:pt idx="9">
                  <c:v>-2000</c:v>
                </c:pt>
                <c:pt idx="10">
                  <c:v>-1942</c:v>
                </c:pt>
                <c:pt idx="11">
                  <c:v>-1975</c:v>
                </c:pt>
                <c:pt idx="12">
                  <c:v>-1951</c:v>
                </c:pt>
                <c:pt idx="13">
                  <c:v>-1925</c:v>
                </c:pt>
                <c:pt idx="14">
                  <c:v>-1957</c:v>
                </c:pt>
                <c:pt idx="15">
                  <c:v>-1991</c:v>
                </c:pt>
                <c:pt idx="16">
                  <c:v>-1978</c:v>
                </c:pt>
                <c:pt idx="17">
                  <c:v>-1864</c:v>
                </c:pt>
                <c:pt idx="18">
                  <c:v>-1964</c:v>
                </c:pt>
                <c:pt idx="19">
                  <c:v>-2213</c:v>
                </c:pt>
                <c:pt idx="20">
                  <c:v>-2277</c:v>
                </c:pt>
                <c:pt idx="21">
                  <c:v>-2463</c:v>
                </c:pt>
                <c:pt idx="22">
                  <c:v>-2795</c:v>
                </c:pt>
                <c:pt idx="23">
                  <c:v>-3429</c:v>
                </c:pt>
                <c:pt idx="24">
                  <c:v>-3519</c:v>
                </c:pt>
                <c:pt idx="25">
                  <c:v>-3812</c:v>
                </c:pt>
                <c:pt idx="26">
                  <c:v>-3928</c:v>
                </c:pt>
                <c:pt idx="27">
                  <c:v>-3987</c:v>
                </c:pt>
                <c:pt idx="28">
                  <c:v>-3906</c:v>
                </c:pt>
                <c:pt idx="29">
                  <c:v>-3895</c:v>
                </c:pt>
                <c:pt idx="30">
                  <c:v>-3759</c:v>
                </c:pt>
                <c:pt idx="31">
                  <c:v>-3775</c:v>
                </c:pt>
                <c:pt idx="32">
                  <c:v>-3655</c:v>
                </c:pt>
                <c:pt idx="33">
                  <c:v>-3550</c:v>
                </c:pt>
                <c:pt idx="34">
                  <c:v>-3454</c:v>
                </c:pt>
                <c:pt idx="35">
                  <c:v>-3663</c:v>
                </c:pt>
                <c:pt idx="36">
                  <c:v>-3589</c:v>
                </c:pt>
                <c:pt idx="37">
                  <c:v>-3487</c:v>
                </c:pt>
                <c:pt idx="38">
                  <c:v>-3597</c:v>
                </c:pt>
                <c:pt idx="39">
                  <c:v>-3662</c:v>
                </c:pt>
                <c:pt idx="40">
                  <c:v>-3686</c:v>
                </c:pt>
                <c:pt idx="41">
                  <c:v>-3689</c:v>
                </c:pt>
                <c:pt idx="42">
                  <c:v>-3805</c:v>
                </c:pt>
                <c:pt idx="43">
                  <c:v>-3672</c:v>
                </c:pt>
                <c:pt idx="44">
                  <c:v>-3792</c:v>
                </c:pt>
                <c:pt idx="45">
                  <c:v>-3762</c:v>
                </c:pt>
                <c:pt idx="46">
                  <c:v>-3915</c:v>
                </c:pt>
                <c:pt idx="47">
                  <c:v>-4105</c:v>
                </c:pt>
                <c:pt idx="48">
                  <c:v>-4239</c:v>
                </c:pt>
                <c:pt idx="49">
                  <c:v>-4314</c:v>
                </c:pt>
                <c:pt idx="50">
                  <c:v>-4644</c:v>
                </c:pt>
                <c:pt idx="51">
                  <c:v>-4562</c:v>
                </c:pt>
                <c:pt idx="52">
                  <c:v>-4557</c:v>
                </c:pt>
                <c:pt idx="53">
                  <c:v>-4298</c:v>
                </c:pt>
                <c:pt idx="54">
                  <c:v>-4215</c:v>
                </c:pt>
                <c:pt idx="55">
                  <c:v>-4025</c:v>
                </c:pt>
                <c:pt idx="56">
                  <c:v>-3993</c:v>
                </c:pt>
                <c:pt idx="57">
                  <c:v>-3097</c:v>
                </c:pt>
                <c:pt idx="58">
                  <c:v>-3719</c:v>
                </c:pt>
                <c:pt idx="59">
                  <c:v>-3480</c:v>
                </c:pt>
                <c:pt idx="60">
                  <c:v>-3124</c:v>
                </c:pt>
                <c:pt idx="61">
                  <c:v>-2980</c:v>
                </c:pt>
                <c:pt idx="62">
                  <c:v>-2649</c:v>
                </c:pt>
                <c:pt idx="63">
                  <c:v>-2593</c:v>
                </c:pt>
                <c:pt idx="64">
                  <c:v>-2502</c:v>
                </c:pt>
                <c:pt idx="65">
                  <c:v>-2335</c:v>
                </c:pt>
                <c:pt idx="66">
                  <c:v>-2157</c:v>
                </c:pt>
                <c:pt idx="67">
                  <c:v>-2270</c:v>
                </c:pt>
                <c:pt idx="68">
                  <c:v>-2211</c:v>
                </c:pt>
                <c:pt idx="69">
                  <c:v>-2127</c:v>
                </c:pt>
                <c:pt idx="70">
                  <c:v>-2066</c:v>
                </c:pt>
                <c:pt idx="71">
                  <c:v>-2269</c:v>
                </c:pt>
                <c:pt idx="72">
                  <c:v>-2325</c:v>
                </c:pt>
                <c:pt idx="73">
                  <c:v>-2502</c:v>
                </c:pt>
                <c:pt idx="74">
                  <c:v>-2710</c:v>
                </c:pt>
                <c:pt idx="75">
                  <c:v>-2707</c:v>
                </c:pt>
                <c:pt idx="76">
                  <c:v>-2652</c:v>
                </c:pt>
                <c:pt idx="77">
                  <c:v>-1651</c:v>
                </c:pt>
                <c:pt idx="78">
                  <c:v>-1612</c:v>
                </c:pt>
                <c:pt idx="79">
                  <c:v>-1929</c:v>
                </c:pt>
                <c:pt idx="80">
                  <c:v>-1863</c:v>
                </c:pt>
                <c:pt idx="81">
                  <c:v>-1710</c:v>
                </c:pt>
                <c:pt idx="82">
                  <c:v>-1610</c:v>
                </c:pt>
                <c:pt idx="83">
                  <c:v>-1314</c:v>
                </c:pt>
                <c:pt idx="84">
                  <c:v>-1051</c:v>
                </c:pt>
                <c:pt idx="85">
                  <c:v>-974</c:v>
                </c:pt>
                <c:pt idx="86">
                  <c:v>-954</c:v>
                </c:pt>
                <c:pt idx="87">
                  <c:v>-830</c:v>
                </c:pt>
                <c:pt idx="88">
                  <c:v>-705</c:v>
                </c:pt>
                <c:pt idx="89">
                  <c:v>-579</c:v>
                </c:pt>
                <c:pt idx="90">
                  <c:v>-438</c:v>
                </c:pt>
                <c:pt idx="91">
                  <c:v>-364</c:v>
                </c:pt>
                <c:pt idx="92">
                  <c:v>-247</c:v>
                </c:pt>
                <c:pt idx="93">
                  <c:v>-185</c:v>
                </c:pt>
                <c:pt idx="94">
                  <c:v>-126</c:v>
                </c:pt>
                <c:pt idx="95">
                  <c:v>-100</c:v>
                </c:pt>
                <c:pt idx="96">
                  <c:v>-51</c:v>
                </c:pt>
                <c:pt idx="97">
                  <c:v>-38</c:v>
                </c:pt>
                <c:pt idx="98">
                  <c:v>-37</c:v>
                </c:pt>
                <c:pt idx="99">
                  <c:v>-13</c:v>
                </c:pt>
                <c:pt idx="100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E-4049-8B03-911C772B608F}"/>
            </c:ext>
          </c:extLst>
        </c:ser>
        <c:ser>
          <c:idx val="1"/>
          <c:order val="1"/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'[1]ピラミッド（webページ）'!$C$1:$C$101</c:f>
              <c:numCache>
                <c:formatCode>0;0</c:formatCode>
                <c:ptCount val="101"/>
                <c:pt idx="0">
                  <c:v>1654</c:v>
                </c:pt>
                <c:pt idx="1">
                  <c:v>1760</c:v>
                </c:pt>
                <c:pt idx="2">
                  <c:v>1769</c:v>
                </c:pt>
                <c:pt idx="3">
                  <c:v>1790</c:v>
                </c:pt>
                <c:pt idx="4">
                  <c:v>1771</c:v>
                </c:pt>
                <c:pt idx="5">
                  <c:v>1928</c:v>
                </c:pt>
                <c:pt idx="6">
                  <c:v>1751</c:v>
                </c:pt>
                <c:pt idx="7">
                  <c:v>1985</c:v>
                </c:pt>
                <c:pt idx="8">
                  <c:v>1902</c:v>
                </c:pt>
                <c:pt idx="9">
                  <c:v>1839</c:v>
                </c:pt>
                <c:pt idx="10">
                  <c:v>1857</c:v>
                </c:pt>
                <c:pt idx="11">
                  <c:v>1771</c:v>
                </c:pt>
                <c:pt idx="12">
                  <c:v>1849</c:v>
                </c:pt>
                <c:pt idx="13">
                  <c:v>1828</c:v>
                </c:pt>
                <c:pt idx="14">
                  <c:v>1878</c:v>
                </c:pt>
                <c:pt idx="15">
                  <c:v>1876</c:v>
                </c:pt>
                <c:pt idx="16">
                  <c:v>1914</c:v>
                </c:pt>
                <c:pt idx="17">
                  <c:v>1880</c:v>
                </c:pt>
                <c:pt idx="18">
                  <c:v>1902</c:v>
                </c:pt>
                <c:pt idx="19">
                  <c:v>2149</c:v>
                </c:pt>
                <c:pt idx="20">
                  <c:v>2126</c:v>
                </c:pt>
                <c:pt idx="21">
                  <c:v>2380</c:v>
                </c:pt>
                <c:pt idx="22">
                  <c:v>2707</c:v>
                </c:pt>
                <c:pt idx="23">
                  <c:v>3301</c:v>
                </c:pt>
                <c:pt idx="24">
                  <c:v>3180</c:v>
                </c:pt>
                <c:pt idx="25">
                  <c:v>3503</c:v>
                </c:pt>
                <c:pt idx="26">
                  <c:v>3524</c:v>
                </c:pt>
                <c:pt idx="27">
                  <c:v>3632</c:v>
                </c:pt>
                <c:pt idx="28">
                  <c:v>3603</c:v>
                </c:pt>
                <c:pt idx="29">
                  <c:v>3574</c:v>
                </c:pt>
                <c:pt idx="30">
                  <c:v>3456</c:v>
                </c:pt>
                <c:pt idx="31">
                  <c:v>3418</c:v>
                </c:pt>
                <c:pt idx="32">
                  <c:v>3357</c:v>
                </c:pt>
                <c:pt idx="33">
                  <c:v>3165</c:v>
                </c:pt>
                <c:pt idx="34">
                  <c:v>3203</c:v>
                </c:pt>
                <c:pt idx="35">
                  <c:v>3175</c:v>
                </c:pt>
                <c:pt idx="36">
                  <c:v>3086</c:v>
                </c:pt>
                <c:pt idx="37">
                  <c:v>3239</c:v>
                </c:pt>
                <c:pt idx="38">
                  <c:v>3122</c:v>
                </c:pt>
                <c:pt idx="39">
                  <c:v>3298</c:v>
                </c:pt>
                <c:pt idx="40">
                  <c:v>3187</c:v>
                </c:pt>
                <c:pt idx="41">
                  <c:v>3208</c:v>
                </c:pt>
                <c:pt idx="42">
                  <c:v>3182</c:v>
                </c:pt>
                <c:pt idx="43">
                  <c:v>3156</c:v>
                </c:pt>
                <c:pt idx="44">
                  <c:v>3291</c:v>
                </c:pt>
                <c:pt idx="45">
                  <c:v>3519</c:v>
                </c:pt>
                <c:pt idx="46">
                  <c:v>3520</c:v>
                </c:pt>
                <c:pt idx="47">
                  <c:v>3550</c:v>
                </c:pt>
                <c:pt idx="48">
                  <c:v>3707</c:v>
                </c:pt>
                <c:pt idx="49">
                  <c:v>3944</c:v>
                </c:pt>
                <c:pt idx="50">
                  <c:v>4322</c:v>
                </c:pt>
                <c:pt idx="51">
                  <c:v>4196</c:v>
                </c:pt>
                <c:pt idx="52">
                  <c:v>3998</c:v>
                </c:pt>
                <c:pt idx="53">
                  <c:v>3870</c:v>
                </c:pt>
                <c:pt idx="54">
                  <c:v>3840</c:v>
                </c:pt>
                <c:pt idx="55">
                  <c:v>3576</c:v>
                </c:pt>
                <c:pt idx="56">
                  <c:v>3661</c:v>
                </c:pt>
                <c:pt idx="57">
                  <c:v>2666</c:v>
                </c:pt>
                <c:pt idx="58">
                  <c:v>3414</c:v>
                </c:pt>
                <c:pt idx="59">
                  <c:v>2992</c:v>
                </c:pt>
                <c:pt idx="60">
                  <c:v>2821</c:v>
                </c:pt>
                <c:pt idx="61">
                  <c:v>2609</c:v>
                </c:pt>
                <c:pt idx="62">
                  <c:v>2462</c:v>
                </c:pt>
                <c:pt idx="63">
                  <c:v>2459</c:v>
                </c:pt>
                <c:pt idx="64">
                  <c:v>2297</c:v>
                </c:pt>
                <c:pt idx="65">
                  <c:v>2214</c:v>
                </c:pt>
                <c:pt idx="66">
                  <c:v>2069</c:v>
                </c:pt>
                <c:pt idx="67">
                  <c:v>2203</c:v>
                </c:pt>
                <c:pt idx="68">
                  <c:v>2275</c:v>
                </c:pt>
                <c:pt idx="69">
                  <c:v>2236</c:v>
                </c:pt>
                <c:pt idx="70">
                  <c:v>2349</c:v>
                </c:pt>
                <c:pt idx="71">
                  <c:v>2580</c:v>
                </c:pt>
                <c:pt idx="72">
                  <c:v>2529</c:v>
                </c:pt>
                <c:pt idx="73">
                  <c:v>2748</c:v>
                </c:pt>
                <c:pt idx="74">
                  <c:v>3209</c:v>
                </c:pt>
                <c:pt idx="75">
                  <c:v>3138</c:v>
                </c:pt>
                <c:pt idx="76">
                  <c:v>3276</c:v>
                </c:pt>
                <c:pt idx="77">
                  <c:v>2004</c:v>
                </c:pt>
                <c:pt idx="78">
                  <c:v>1999</c:v>
                </c:pt>
                <c:pt idx="79">
                  <c:v>2516</c:v>
                </c:pt>
                <c:pt idx="80">
                  <c:v>2472</c:v>
                </c:pt>
                <c:pt idx="81">
                  <c:v>2384</c:v>
                </c:pt>
                <c:pt idx="82">
                  <c:v>2114</c:v>
                </c:pt>
                <c:pt idx="83">
                  <c:v>1972</c:v>
                </c:pt>
                <c:pt idx="84">
                  <c:v>1589</c:v>
                </c:pt>
                <c:pt idx="85">
                  <c:v>1585</c:v>
                </c:pt>
                <c:pt idx="86">
                  <c:v>1529</c:v>
                </c:pt>
                <c:pt idx="87">
                  <c:v>1419</c:v>
                </c:pt>
                <c:pt idx="88">
                  <c:v>1233</c:v>
                </c:pt>
                <c:pt idx="89">
                  <c:v>1051</c:v>
                </c:pt>
                <c:pt idx="90">
                  <c:v>921</c:v>
                </c:pt>
                <c:pt idx="91">
                  <c:v>818</c:v>
                </c:pt>
                <c:pt idx="92">
                  <c:v>646</c:v>
                </c:pt>
                <c:pt idx="93">
                  <c:v>548</c:v>
                </c:pt>
                <c:pt idx="94">
                  <c:v>425</c:v>
                </c:pt>
                <c:pt idx="95">
                  <c:v>361</c:v>
                </c:pt>
                <c:pt idx="96">
                  <c:v>239</c:v>
                </c:pt>
                <c:pt idx="97">
                  <c:v>212</c:v>
                </c:pt>
                <c:pt idx="98">
                  <c:v>164</c:v>
                </c:pt>
                <c:pt idx="99">
                  <c:v>90</c:v>
                </c:pt>
                <c:pt idx="10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E-4049-8B03-911C772B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91256352"/>
        <c:axId val="1"/>
      </c:barChart>
      <c:catAx>
        <c:axId val="691256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27539043807369384"/>
              <c:y val="0.1998207912598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5"/>
        <c:tickMarkSkip val="1000"/>
        <c:noMultiLvlLbl val="0"/>
      </c:catAx>
      <c:valAx>
        <c:axId val="1"/>
        <c:scaling>
          <c:orientation val="minMax"/>
          <c:min val="-6000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女</a:t>
                </a:r>
              </a:p>
            </c:rich>
          </c:tx>
          <c:layout>
            <c:manualLayout>
              <c:xMode val="edge"/>
              <c:yMode val="edge"/>
              <c:x val="0.76218245095053727"/>
              <c:y val="0.2066266619960706"/>
            </c:manualLayout>
          </c:layout>
          <c:overlay val="0"/>
          <c:spPr>
            <a:noFill/>
            <a:ln w="25400">
              <a:noFill/>
            </a:ln>
          </c:spPr>
        </c:title>
        <c:numFmt formatCode="0;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12563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02135" name="Text Box 14">
          <a:extLst>
            <a:ext uri="{FF2B5EF4-FFF2-40B4-BE49-F238E27FC236}">
              <a16:creationId xmlns:a16="http://schemas.microsoft.com/office/drawing/2014/main" id="{00000000-0008-0000-0000-0000F78E01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02136" name="Text Box 14">
          <a:extLst>
            <a:ext uri="{FF2B5EF4-FFF2-40B4-BE49-F238E27FC236}">
              <a16:creationId xmlns:a16="http://schemas.microsoft.com/office/drawing/2014/main" id="{00000000-0008-0000-0000-0000F88E01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02137" name="Text Box 14">
          <a:extLst>
            <a:ext uri="{FF2B5EF4-FFF2-40B4-BE49-F238E27FC236}">
              <a16:creationId xmlns:a16="http://schemas.microsoft.com/office/drawing/2014/main" id="{00000000-0008-0000-0000-0000F98E01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02138" name="Text Box 14">
          <a:extLst>
            <a:ext uri="{FF2B5EF4-FFF2-40B4-BE49-F238E27FC236}">
              <a16:creationId xmlns:a16="http://schemas.microsoft.com/office/drawing/2014/main" id="{00000000-0008-0000-0000-0000FA8E01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88900</xdr:colOff>
      <xdr:row>59</xdr:row>
      <xdr:rowOff>107950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4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0.50712</cdr:x>
      <cdr:y>0.51485</cdr:y>
    </cdr:from>
    <cdr:to>
      <cdr:x>0.54138</cdr:x>
      <cdr:y>0.53814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607" y="5252200"/>
          <a:ext cx="224956" cy="25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12539;&#12500;&#12521;&#12511;&#12483;&#12489;&#20316;&#25104;&#29992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貼付表（BH）"/>
      <sheetName val="②貼付表(BK)"/>
      <sheetName val="合計"/>
      <sheetName val="外国人数"/>
      <sheetName val="ピラミッド（webページ）"/>
      <sheetName val="印刷用人口ピラミッド元データ"/>
      <sheetName val="【未使用】印刷用人口ピラミッド（統計協議会へ）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>
            <v>-1790</v>
          </cell>
          <cell r="C1">
            <v>1654</v>
          </cell>
        </row>
        <row r="2">
          <cell r="A2">
            <v>1</v>
          </cell>
          <cell r="B2">
            <v>-1877</v>
          </cell>
          <cell r="C2">
            <v>1760</v>
          </cell>
        </row>
        <row r="3">
          <cell r="A3">
            <v>2</v>
          </cell>
          <cell r="B3">
            <v>-1798</v>
          </cell>
          <cell r="C3">
            <v>1769</v>
          </cell>
        </row>
        <row r="4">
          <cell r="A4">
            <v>3</v>
          </cell>
          <cell r="B4">
            <v>-1886</v>
          </cell>
          <cell r="C4">
            <v>1790</v>
          </cell>
        </row>
        <row r="5">
          <cell r="A5">
            <v>4</v>
          </cell>
          <cell r="B5">
            <v>-1931</v>
          </cell>
          <cell r="C5">
            <v>1771</v>
          </cell>
        </row>
        <row r="6">
          <cell r="A6">
            <v>5</v>
          </cell>
          <cell r="B6">
            <v>-1935</v>
          </cell>
          <cell r="C6">
            <v>1928</v>
          </cell>
        </row>
        <row r="7">
          <cell r="A7">
            <v>6</v>
          </cell>
          <cell r="B7">
            <v>-1948</v>
          </cell>
          <cell r="C7">
            <v>1751</v>
          </cell>
        </row>
        <row r="8">
          <cell r="A8">
            <v>7</v>
          </cell>
          <cell r="B8">
            <v>-1892</v>
          </cell>
          <cell r="C8">
            <v>1985</v>
          </cell>
        </row>
        <row r="9">
          <cell r="A9">
            <v>8</v>
          </cell>
          <cell r="B9">
            <v>-2013</v>
          </cell>
          <cell r="C9">
            <v>1902</v>
          </cell>
        </row>
        <row r="10">
          <cell r="A10">
            <v>9</v>
          </cell>
          <cell r="B10">
            <v>-2000</v>
          </cell>
          <cell r="C10">
            <v>1839</v>
          </cell>
        </row>
        <row r="11">
          <cell r="A11">
            <v>10</v>
          </cell>
          <cell r="B11">
            <v>-1942</v>
          </cell>
          <cell r="C11">
            <v>1857</v>
          </cell>
        </row>
        <row r="12">
          <cell r="A12">
            <v>11</v>
          </cell>
          <cell r="B12">
            <v>-1975</v>
          </cell>
          <cell r="C12">
            <v>1771</v>
          </cell>
        </row>
        <row r="13">
          <cell r="A13">
            <v>12</v>
          </cell>
          <cell r="B13">
            <v>-1951</v>
          </cell>
          <cell r="C13">
            <v>1849</v>
          </cell>
        </row>
        <row r="14">
          <cell r="A14">
            <v>13</v>
          </cell>
          <cell r="B14">
            <v>-1925</v>
          </cell>
          <cell r="C14">
            <v>1828</v>
          </cell>
        </row>
        <row r="15">
          <cell r="A15">
            <v>14</v>
          </cell>
          <cell r="B15">
            <v>-1957</v>
          </cell>
          <cell r="C15">
            <v>1878</v>
          </cell>
        </row>
        <row r="16">
          <cell r="A16">
            <v>15</v>
          </cell>
          <cell r="B16">
            <v>-1991</v>
          </cell>
          <cell r="C16">
            <v>1876</v>
          </cell>
        </row>
        <row r="17">
          <cell r="A17">
            <v>16</v>
          </cell>
          <cell r="B17">
            <v>-1978</v>
          </cell>
          <cell r="C17">
            <v>1914</v>
          </cell>
        </row>
        <row r="18">
          <cell r="A18">
            <v>17</v>
          </cell>
          <cell r="B18">
            <v>-1864</v>
          </cell>
          <cell r="C18">
            <v>1880</v>
          </cell>
        </row>
        <row r="19">
          <cell r="A19">
            <v>18</v>
          </cell>
          <cell r="B19">
            <v>-1964</v>
          </cell>
          <cell r="C19">
            <v>1902</v>
          </cell>
        </row>
        <row r="20">
          <cell r="A20">
            <v>19</v>
          </cell>
          <cell r="B20">
            <v>-2213</v>
          </cell>
          <cell r="C20">
            <v>2149</v>
          </cell>
        </row>
        <row r="21">
          <cell r="A21">
            <v>20</v>
          </cell>
          <cell r="B21">
            <v>-2277</v>
          </cell>
          <cell r="C21">
            <v>2126</v>
          </cell>
        </row>
        <row r="22">
          <cell r="A22">
            <v>21</v>
          </cell>
          <cell r="B22">
            <v>-2463</v>
          </cell>
          <cell r="C22">
            <v>2380</v>
          </cell>
        </row>
        <row r="23">
          <cell r="A23">
            <v>22</v>
          </cell>
          <cell r="B23">
            <v>-2795</v>
          </cell>
          <cell r="C23">
            <v>2707</v>
          </cell>
        </row>
        <row r="24">
          <cell r="A24">
            <v>23</v>
          </cell>
          <cell r="B24">
            <v>-3429</v>
          </cell>
          <cell r="C24">
            <v>3301</v>
          </cell>
        </row>
        <row r="25">
          <cell r="A25">
            <v>24</v>
          </cell>
          <cell r="B25">
            <v>-3519</v>
          </cell>
          <cell r="C25">
            <v>3180</v>
          </cell>
        </row>
        <row r="26">
          <cell r="A26">
            <v>25</v>
          </cell>
          <cell r="B26">
            <v>-3812</v>
          </cell>
          <cell r="C26">
            <v>3503</v>
          </cell>
        </row>
        <row r="27">
          <cell r="A27">
            <v>26</v>
          </cell>
          <cell r="B27">
            <v>-3928</v>
          </cell>
          <cell r="C27">
            <v>3524</v>
          </cell>
        </row>
        <row r="28">
          <cell r="A28">
            <v>27</v>
          </cell>
          <cell r="B28">
            <v>-3987</v>
          </cell>
          <cell r="C28">
            <v>3632</v>
          </cell>
        </row>
        <row r="29">
          <cell r="A29">
            <v>28</v>
          </cell>
          <cell r="B29">
            <v>-3906</v>
          </cell>
          <cell r="C29">
            <v>3603</v>
          </cell>
        </row>
        <row r="30">
          <cell r="A30">
            <v>29</v>
          </cell>
          <cell r="B30">
            <v>-3895</v>
          </cell>
          <cell r="C30">
            <v>3574</v>
          </cell>
        </row>
        <row r="31">
          <cell r="A31">
            <v>30</v>
          </cell>
          <cell r="B31">
            <v>-3759</v>
          </cell>
          <cell r="C31">
            <v>3456</v>
          </cell>
        </row>
        <row r="32">
          <cell r="A32">
            <v>31</v>
          </cell>
          <cell r="B32">
            <v>-3775</v>
          </cell>
          <cell r="C32">
            <v>3418</v>
          </cell>
        </row>
        <row r="33">
          <cell r="A33">
            <v>32</v>
          </cell>
          <cell r="B33">
            <v>-3655</v>
          </cell>
          <cell r="C33">
            <v>3357</v>
          </cell>
        </row>
        <row r="34">
          <cell r="A34">
            <v>33</v>
          </cell>
          <cell r="B34">
            <v>-3550</v>
          </cell>
          <cell r="C34">
            <v>3165</v>
          </cell>
        </row>
        <row r="35">
          <cell r="A35">
            <v>34</v>
          </cell>
          <cell r="B35">
            <v>-3454</v>
          </cell>
          <cell r="C35">
            <v>3203</v>
          </cell>
        </row>
        <row r="36">
          <cell r="A36">
            <v>35</v>
          </cell>
          <cell r="B36">
            <v>-3663</v>
          </cell>
          <cell r="C36">
            <v>3175</v>
          </cell>
        </row>
        <row r="37">
          <cell r="A37">
            <v>36</v>
          </cell>
          <cell r="B37">
            <v>-3589</v>
          </cell>
          <cell r="C37">
            <v>3086</v>
          </cell>
        </row>
        <row r="38">
          <cell r="A38">
            <v>37</v>
          </cell>
          <cell r="B38">
            <v>-3487</v>
          </cell>
          <cell r="C38">
            <v>3239</v>
          </cell>
        </row>
        <row r="39">
          <cell r="A39">
            <v>38</v>
          </cell>
          <cell r="B39">
            <v>-3597</v>
          </cell>
          <cell r="C39">
            <v>3122</v>
          </cell>
        </row>
        <row r="40">
          <cell r="A40">
            <v>39</v>
          </cell>
          <cell r="B40">
            <v>-3662</v>
          </cell>
          <cell r="C40">
            <v>3298</v>
          </cell>
        </row>
        <row r="41">
          <cell r="A41">
            <v>40</v>
          </cell>
          <cell r="B41">
            <v>-3686</v>
          </cell>
          <cell r="C41">
            <v>3187</v>
          </cell>
        </row>
        <row r="42">
          <cell r="A42">
            <v>41</v>
          </cell>
          <cell r="B42">
            <v>-3689</v>
          </cell>
          <cell r="C42">
            <v>3208</v>
          </cell>
        </row>
        <row r="43">
          <cell r="A43">
            <v>42</v>
          </cell>
          <cell r="B43">
            <v>-3805</v>
          </cell>
          <cell r="C43">
            <v>3182</v>
          </cell>
        </row>
        <row r="44">
          <cell r="A44">
            <v>43</v>
          </cell>
          <cell r="B44">
            <v>-3672</v>
          </cell>
          <cell r="C44">
            <v>3156</v>
          </cell>
        </row>
        <row r="45">
          <cell r="A45">
            <v>44</v>
          </cell>
          <cell r="B45">
            <v>-3792</v>
          </cell>
          <cell r="C45">
            <v>3291</v>
          </cell>
        </row>
        <row r="46">
          <cell r="A46">
            <v>45</v>
          </cell>
          <cell r="B46">
            <v>-3762</v>
          </cell>
          <cell r="C46">
            <v>3519</v>
          </cell>
        </row>
        <row r="47">
          <cell r="A47">
            <v>46</v>
          </cell>
          <cell r="B47">
            <v>-3915</v>
          </cell>
          <cell r="C47">
            <v>3520</v>
          </cell>
        </row>
        <row r="48">
          <cell r="A48">
            <v>47</v>
          </cell>
          <cell r="B48">
            <v>-4105</v>
          </cell>
          <cell r="C48">
            <v>3550</v>
          </cell>
        </row>
        <row r="49">
          <cell r="A49">
            <v>48</v>
          </cell>
          <cell r="B49">
            <v>-4239</v>
          </cell>
          <cell r="C49">
            <v>3707</v>
          </cell>
        </row>
        <row r="50">
          <cell r="A50">
            <v>49</v>
          </cell>
          <cell r="B50">
            <v>-4314</v>
          </cell>
          <cell r="C50">
            <v>3944</v>
          </cell>
        </row>
        <row r="51">
          <cell r="A51">
            <v>50</v>
          </cell>
          <cell r="B51">
            <v>-4644</v>
          </cell>
          <cell r="C51">
            <v>4322</v>
          </cell>
        </row>
        <row r="52">
          <cell r="A52">
            <v>51</v>
          </cell>
          <cell r="B52">
            <v>-4562</v>
          </cell>
          <cell r="C52">
            <v>4196</v>
          </cell>
        </row>
        <row r="53">
          <cell r="A53">
            <v>52</v>
          </cell>
          <cell r="B53">
            <v>-4557</v>
          </cell>
          <cell r="C53">
            <v>3998</v>
          </cell>
        </row>
        <row r="54">
          <cell r="A54">
            <v>53</v>
          </cell>
          <cell r="B54">
            <v>-4298</v>
          </cell>
          <cell r="C54">
            <v>3870</v>
          </cell>
        </row>
        <row r="55">
          <cell r="A55">
            <v>54</v>
          </cell>
          <cell r="B55">
            <v>-4215</v>
          </cell>
          <cell r="C55">
            <v>3840</v>
          </cell>
        </row>
        <row r="56">
          <cell r="A56">
            <v>55</v>
          </cell>
          <cell r="B56">
            <v>-4025</v>
          </cell>
          <cell r="C56">
            <v>3576</v>
          </cell>
        </row>
        <row r="57">
          <cell r="A57">
            <v>56</v>
          </cell>
          <cell r="B57">
            <v>-3993</v>
          </cell>
          <cell r="C57">
            <v>3661</v>
          </cell>
        </row>
        <row r="58">
          <cell r="A58">
            <v>57</v>
          </cell>
          <cell r="B58">
            <v>-3097</v>
          </cell>
          <cell r="C58">
            <v>2666</v>
          </cell>
        </row>
        <row r="59">
          <cell r="A59">
            <v>58</v>
          </cell>
          <cell r="B59">
            <v>-3719</v>
          </cell>
          <cell r="C59">
            <v>3414</v>
          </cell>
        </row>
        <row r="60">
          <cell r="A60">
            <v>59</v>
          </cell>
          <cell r="B60">
            <v>-3480</v>
          </cell>
          <cell r="C60">
            <v>2992</v>
          </cell>
        </row>
        <row r="61">
          <cell r="A61">
            <v>60</v>
          </cell>
          <cell r="B61">
            <v>-3124</v>
          </cell>
          <cell r="C61">
            <v>2821</v>
          </cell>
        </row>
        <row r="62">
          <cell r="A62">
            <v>61</v>
          </cell>
          <cell r="B62">
            <v>-2980</v>
          </cell>
          <cell r="C62">
            <v>2609</v>
          </cell>
        </row>
        <row r="63">
          <cell r="A63">
            <v>62</v>
          </cell>
          <cell r="B63">
            <v>-2649</v>
          </cell>
          <cell r="C63">
            <v>2462</v>
          </cell>
        </row>
        <row r="64">
          <cell r="A64">
            <v>63</v>
          </cell>
          <cell r="B64">
            <v>-2593</v>
          </cell>
          <cell r="C64">
            <v>2459</v>
          </cell>
        </row>
        <row r="65">
          <cell r="A65">
            <v>64</v>
          </cell>
          <cell r="B65">
            <v>-2502</v>
          </cell>
          <cell r="C65">
            <v>2297</v>
          </cell>
        </row>
        <row r="66">
          <cell r="A66">
            <v>65</v>
          </cell>
          <cell r="B66">
            <v>-2335</v>
          </cell>
          <cell r="C66">
            <v>2214</v>
          </cell>
        </row>
        <row r="67">
          <cell r="A67">
            <v>66</v>
          </cell>
          <cell r="B67">
            <v>-2157</v>
          </cell>
          <cell r="C67">
            <v>2069</v>
          </cell>
        </row>
        <row r="68">
          <cell r="A68">
            <v>67</v>
          </cell>
          <cell r="B68">
            <v>-2270</v>
          </cell>
          <cell r="C68">
            <v>2203</v>
          </cell>
        </row>
        <row r="69">
          <cell r="A69">
            <v>68</v>
          </cell>
          <cell r="B69">
            <v>-2211</v>
          </cell>
          <cell r="C69">
            <v>2275</v>
          </cell>
        </row>
        <row r="70">
          <cell r="A70">
            <v>69</v>
          </cell>
          <cell r="B70">
            <v>-2127</v>
          </cell>
          <cell r="C70">
            <v>2236</v>
          </cell>
        </row>
        <row r="71">
          <cell r="A71">
            <v>70</v>
          </cell>
          <cell r="B71">
            <v>-2066</v>
          </cell>
          <cell r="C71">
            <v>2349</v>
          </cell>
        </row>
        <row r="72">
          <cell r="A72">
            <v>71</v>
          </cell>
          <cell r="B72">
            <v>-2269</v>
          </cell>
          <cell r="C72">
            <v>2580</v>
          </cell>
        </row>
        <row r="73">
          <cell r="A73">
            <v>72</v>
          </cell>
          <cell r="B73">
            <v>-2325</v>
          </cell>
          <cell r="C73">
            <v>2529</v>
          </cell>
        </row>
        <row r="74">
          <cell r="A74">
            <v>73</v>
          </cell>
          <cell r="B74">
            <v>-2502</v>
          </cell>
          <cell r="C74">
            <v>2748</v>
          </cell>
        </row>
        <row r="75">
          <cell r="A75">
            <v>74</v>
          </cell>
          <cell r="B75">
            <v>-2710</v>
          </cell>
          <cell r="C75">
            <v>3209</v>
          </cell>
        </row>
        <row r="76">
          <cell r="A76">
            <v>75</v>
          </cell>
          <cell r="B76">
            <v>-2707</v>
          </cell>
          <cell r="C76">
            <v>3138</v>
          </cell>
        </row>
        <row r="77">
          <cell r="A77">
            <v>76</v>
          </cell>
          <cell r="B77">
            <v>-2652</v>
          </cell>
          <cell r="C77">
            <v>3276</v>
          </cell>
        </row>
        <row r="78">
          <cell r="A78">
            <v>77</v>
          </cell>
          <cell r="B78">
            <v>-1651</v>
          </cell>
          <cell r="C78">
            <v>2004</v>
          </cell>
        </row>
        <row r="79">
          <cell r="A79">
            <v>78</v>
          </cell>
          <cell r="B79">
            <v>-1612</v>
          </cell>
          <cell r="C79">
            <v>1999</v>
          </cell>
        </row>
        <row r="80">
          <cell r="A80">
            <v>79</v>
          </cell>
          <cell r="B80">
            <v>-1929</v>
          </cell>
          <cell r="C80">
            <v>2516</v>
          </cell>
        </row>
        <row r="81">
          <cell r="A81">
            <v>80</v>
          </cell>
          <cell r="B81">
            <v>-1863</v>
          </cell>
          <cell r="C81">
            <v>2472</v>
          </cell>
        </row>
        <row r="82">
          <cell r="A82">
            <v>81</v>
          </cell>
          <cell r="B82">
            <v>-1710</v>
          </cell>
          <cell r="C82">
            <v>2384</v>
          </cell>
        </row>
        <row r="83">
          <cell r="A83">
            <v>82</v>
          </cell>
          <cell r="B83">
            <v>-1610</v>
          </cell>
          <cell r="C83">
            <v>2114</v>
          </cell>
        </row>
        <row r="84">
          <cell r="A84">
            <v>83</v>
          </cell>
          <cell r="B84">
            <v>-1314</v>
          </cell>
          <cell r="C84">
            <v>1972</v>
          </cell>
        </row>
        <row r="85">
          <cell r="A85">
            <v>84</v>
          </cell>
          <cell r="B85">
            <v>-1051</v>
          </cell>
          <cell r="C85">
            <v>1589</v>
          </cell>
        </row>
        <row r="86">
          <cell r="A86">
            <v>85</v>
          </cell>
          <cell r="B86">
            <v>-974</v>
          </cell>
          <cell r="C86">
            <v>1585</v>
          </cell>
        </row>
        <row r="87">
          <cell r="A87">
            <v>86</v>
          </cell>
          <cell r="B87">
            <v>-954</v>
          </cell>
          <cell r="C87">
            <v>1529</v>
          </cell>
        </row>
        <row r="88">
          <cell r="A88">
            <v>87</v>
          </cell>
          <cell r="B88">
            <v>-830</v>
          </cell>
          <cell r="C88">
            <v>1419</v>
          </cell>
        </row>
        <row r="89">
          <cell r="A89">
            <v>88</v>
          </cell>
          <cell r="B89">
            <v>-705</v>
          </cell>
          <cell r="C89">
            <v>1233</v>
          </cell>
        </row>
        <row r="90">
          <cell r="A90">
            <v>89</v>
          </cell>
          <cell r="B90">
            <v>-579</v>
          </cell>
          <cell r="C90">
            <v>1051</v>
          </cell>
        </row>
        <row r="91">
          <cell r="A91">
            <v>90</v>
          </cell>
          <cell r="B91">
            <v>-438</v>
          </cell>
          <cell r="C91">
            <v>921</v>
          </cell>
        </row>
        <row r="92">
          <cell r="A92">
            <v>91</v>
          </cell>
          <cell r="B92">
            <v>-364</v>
          </cell>
          <cell r="C92">
            <v>818</v>
          </cell>
        </row>
        <row r="93">
          <cell r="A93">
            <v>92</v>
          </cell>
          <cell r="B93">
            <v>-247</v>
          </cell>
          <cell r="C93">
            <v>646</v>
          </cell>
        </row>
        <row r="94">
          <cell r="A94">
            <v>93</v>
          </cell>
          <cell r="B94">
            <v>-185</v>
          </cell>
          <cell r="C94">
            <v>548</v>
          </cell>
        </row>
        <row r="95">
          <cell r="A95">
            <v>94</v>
          </cell>
          <cell r="B95">
            <v>-126</v>
          </cell>
          <cell r="C95">
            <v>425</v>
          </cell>
        </row>
        <row r="96">
          <cell r="A96">
            <v>95</v>
          </cell>
          <cell r="B96">
            <v>-100</v>
          </cell>
          <cell r="C96">
            <v>361</v>
          </cell>
        </row>
        <row r="97">
          <cell r="A97">
            <v>96</v>
          </cell>
          <cell r="B97">
            <v>-51</v>
          </cell>
          <cell r="C97">
            <v>239</v>
          </cell>
        </row>
        <row r="98">
          <cell r="A98">
            <v>97</v>
          </cell>
          <cell r="B98">
            <v>-38</v>
          </cell>
          <cell r="C98">
            <v>212</v>
          </cell>
        </row>
        <row r="99">
          <cell r="A99">
            <v>98</v>
          </cell>
          <cell r="B99">
            <v>-37</v>
          </cell>
          <cell r="C99">
            <v>164</v>
          </cell>
        </row>
        <row r="100">
          <cell r="A100">
            <v>99</v>
          </cell>
          <cell r="B100">
            <v>-13</v>
          </cell>
          <cell r="C100">
            <v>90</v>
          </cell>
        </row>
        <row r="101">
          <cell r="A101" t="str">
            <v>100以上</v>
          </cell>
          <cell r="B101">
            <v>-27</v>
          </cell>
          <cell r="C101">
            <v>161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Normal="100" workbookViewId="0"/>
  </sheetViews>
  <sheetFormatPr defaultColWidth="9" defaultRowHeight="13"/>
  <cols>
    <col min="1" max="16384" width="9" style="1"/>
  </cols>
  <sheetData>
    <row r="1" spans="1:1">
      <c r="A1"/>
    </row>
  </sheetData>
  <phoneticPr fontId="1"/>
  <printOptions horizontalCentered="1"/>
  <pageMargins left="0.78740157480314965" right="0.39370078740157483" top="0.70866141732283472" bottom="0.59055118110236227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ピラミッド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市川市総務部総務課</dc:creator>
  <cp:lastModifiedBy>ichikawa2019</cp:lastModifiedBy>
  <cp:lastPrinted>2023-06-06T00:50:21Z</cp:lastPrinted>
  <dcterms:created xsi:type="dcterms:W3CDTF">2003-04-09T08:05:07Z</dcterms:created>
  <dcterms:modified xsi:type="dcterms:W3CDTF">2023-11-07T00:16:01Z</dcterms:modified>
</cp:coreProperties>
</file>