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J:\常用\◆施設\06 施設グループ\02　指定・指導監督\01　事業所一覧\01 HP\02 HP掲載用\R7年度\2025.0401\HP掲載用\"/>
    </mc:Choice>
  </mc:AlternateContent>
  <xr:revisionPtr revIDLastSave="0" documentId="13_ncr:1_{9D742677-F851-4976-B4A9-D798A3541D8B}" xr6:coauthVersionLast="47" xr6:coauthVersionMax="47" xr10:uidLastSave="{00000000-0000-0000-0000-000000000000}"/>
  <bookViews>
    <workbookView xWindow="-110" yWindow="-110" windowWidth="19420" windowHeight="10300" tabRatio="867" xr2:uid="{00000000-000D-0000-FFFF-FFFF00000000}"/>
  </bookViews>
  <sheets>
    <sheet name="表紙" sheetId="1" r:id="rId1"/>
    <sheet name="居宅介護支援事業所" sheetId="2" r:id="rId2"/>
    <sheet name="訪問介護" sheetId="3" r:id="rId3"/>
    <sheet name="訪問入浴介護" sheetId="4" r:id="rId4"/>
    <sheet name="訪問看護" sheetId="5" r:id="rId5"/>
    <sheet name="訪問リハビリ" sheetId="6" r:id="rId6"/>
    <sheet name="通所介護" sheetId="7" r:id="rId7"/>
    <sheet name="通所リハビリ" sheetId="8" r:id="rId8"/>
    <sheet name="福祉用具貸与" sheetId="11" r:id="rId9"/>
    <sheet name="短期入所生活" sheetId="9" r:id="rId10"/>
    <sheet name="短期入所療養" sheetId="10" r:id="rId11"/>
    <sheet name="特定施設" sheetId="13" r:id="rId12"/>
    <sheet name="福祉用具販売" sheetId="12" r:id="rId13"/>
    <sheet name="介護老人福祉施設" sheetId="14" r:id="rId14"/>
    <sheet name="介護老人保健施設" sheetId="15" r:id="rId15"/>
    <sheet name="介護医療院" sheetId="16" r:id="rId16"/>
    <sheet name="夜間対応訪問" sheetId="17" r:id="rId17"/>
    <sheet name="認知症通所" sheetId="18" r:id="rId18"/>
    <sheet name="小規模多機能" sheetId="19" r:id="rId19"/>
    <sheet name="認知症共同生活" sheetId="20" r:id="rId20"/>
    <sheet name="地密特定施設" sheetId="21" r:id="rId21"/>
    <sheet name="定期巡回" sheetId="22" r:id="rId22"/>
    <sheet name="地密通所" sheetId="23" r:id="rId23"/>
    <sheet name="介護予防支援" sheetId="24" r:id="rId24"/>
    <sheet name="複合型サービス（看護小規模多機能型居宅介護）" sheetId="25" r:id="rId25"/>
  </sheets>
  <definedNames>
    <definedName name="_xlnm._FilterDatabase" localSheetId="15" hidden="1">介護医療院!$A$2:$H$2</definedName>
    <definedName name="_xlnm._FilterDatabase" localSheetId="23" hidden="1">介護予防支援!$A$2:$O$2</definedName>
    <definedName name="_xlnm._FilterDatabase" localSheetId="13" hidden="1">介護老人福祉施設!$A$2:$H$14</definedName>
    <definedName name="_xlnm._FilterDatabase" localSheetId="14" hidden="1">介護老人保健施設!$A$2:$H$11</definedName>
    <definedName name="_xlnm._FilterDatabase" localSheetId="1" hidden="1">居宅介護支援事業所!$A$2:$H$94</definedName>
    <definedName name="_xlnm._FilterDatabase" localSheetId="18" hidden="1">小規模多機能!$A$2:$I$7</definedName>
    <definedName name="_xlnm._FilterDatabase" localSheetId="9" hidden="1">短期入所生活!$A$2:$I$23</definedName>
    <definedName name="_xlnm._FilterDatabase" localSheetId="10" hidden="1">短期入所療養!$A$2:$I$12</definedName>
    <definedName name="_xlnm._FilterDatabase" localSheetId="22" hidden="1">地密通所!$A$2:$I$2</definedName>
    <definedName name="_xlnm._FilterDatabase" localSheetId="20" hidden="1">地密特定施設!$A$2:$H$3</definedName>
    <definedName name="_xlnm._FilterDatabase" localSheetId="7" hidden="1">通所リハビリ!$A$2:$I$18</definedName>
    <definedName name="_xlnm._FilterDatabase" localSheetId="6" hidden="1">通所介護!$A$2:$H$43</definedName>
    <definedName name="_xlnm._FilterDatabase" localSheetId="21" hidden="1">定期巡回!$A$2:$H$4</definedName>
    <definedName name="_xlnm._FilterDatabase" localSheetId="11" hidden="1">特定施設!$A$2:$I$16</definedName>
    <definedName name="_xlnm._FilterDatabase" localSheetId="19" hidden="1">認知症共同生活!$A$2:$I$19</definedName>
    <definedName name="_xlnm._FilterDatabase" localSheetId="17" hidden="1">認知症通所!$A$2:$I$7</definedName>
    <definedName name="_xlnm._FilterDatabase" localSheetId="8" hidden="1">福祉用具貸与!$A$2:$I$17</definedName>
    <definedName name="_xlnm._FilterDatabase" localSheetId="12" hidden="1">福祉用具販売!$A$2:$I$16</definedName>
    <definedName name="_xlnm._FilterDatabase" localSheetId="24" hidden="1">'複合型サービス（看護小規模多機能型居宅介護）'!$A$2:$I$2</definedName>
    <definedName name="_xlnm._FilterDatabase" localSheetId="5" hidden="1">訪問リハビリ!$A$2:$I$10</definedName>
    <definedName name="_xlnm._FilterDatabase" localSheetId="2" hidden="1">訪問介護!$A$2:$H$83</definedName>
    <definedName name="_xlnm._FilterDatabase" localSheetId="4" hidden="1">訪問看護!$A$2:$I$23</definedName>
    <definedName name="_xlnm._FilterDatabase" localSheetId="3" hidden="1">訪問入浴介護!$A$2:$I$8</definedName>
    <definedName name="_xlnm._FilterDatabase" localSheetId="16" hidden="1">夜間対応訪問!$A$2:$I$2</definedName>
    <definedName name="_xlnm.Print_Area" localSheetId="15">介護医療院!$A$1:$H$3</definedName>
    <definedName name="_xlnm.Print_Area" localSheetId="13">介護老人福祉施設!$A$1:$H$22</definedName>
    <definedName name="_xlnm.Print_Area" localSheetId="14">介護老人保健施設!$A$1:$H$11</definedName>
    <definedName name="_xlnm.Print_Area" localSheetId="1">居宅介護支援事業所!$A$1:$H$97</definedName>
    <definedName name="_xlnm.Print_Area" localSheetId="18">小規模多機能!$A$1:$I$10</definedName>
    <definedName name="_xlnm.Print_Area" localSheetId="9">短期入所生活!$A$1:$I$24</definedName>
    <definedName name="_xlnm.Print_Area" localSheetId="10">短期入所療養!$A$1:$I$12</definedName>
    <definedName name="_xlnm.Print_Area" localSheetId="22">地密通所!$A$1:$H$74</definedName>
    <definedName name="_xlnm.Print_Area" localSheetId="20">地密特定施設!$A$1:$H$3</definedName>
    <definedName name="_xlnm.Print_Area" localSheetId="7">通所リハビリ!$A$1:$I$18</definedName>
    <definedName name="_xlnm.Print_Area" localSheetId="6">通所介護!$A$1:$H$45</definedName>
    <definedName name="_xlnm.Print_Area" localSheetId="21">定期巡回!$A$1:$H$5</definedName>
    <definedName name="_xlnm.Print_Area" localSheetId="11">特定施設!$A$1:$I$18</definedName>
    <definedName name="_xlnm.Print_Area" localSheetId="19">認知症共同生活!$A$1:$I$24</definedName>
    <definedName name="_xlnm.Print_Area" localSheetId="17">認知症通所!$A$1:$I$7</definedName>
    <definedName name="_xlnm.Print_Area" localSheetId="0">表紙!$A$1:$O$25</definedName>
    <definedName name="_xlnm.Print_Area" localSheetId="8">福祉用具貸与!$A$1:$I$24</definedName>
    <definedName name="_xlnm.Print_Area" localSheetId="24">'複合型サービス（看護小規模多機能型居宅介護）'!$A$1:$H$3</definedName>
    <definedName name="_xlnm.Print_Area" localSheetId="5">訪問リハビリ!$A$1:$I$13</definedName>
    <definedName name="_xlnm.Print_Area" localSheetId="2">訪問介護!$A$1:$H$86</definedName>
    <definedName name="_xlnm.Print_Area" localSheetId="4">訪問看護!$A$1:$I$39</definedName>
    <definedName name="_xlnm.Print_Area" localSheetId="3">訪問入浴介護!$A$1:$I$8</definedName>
    <definedName name="_xlnm.Print_Area" localSheetId="16">夜間対応訪問!$A$1:$H$3</definedName>
    <definedName name="_xlnm.Print_Titles" localSheetId="15">介護医療院!$1:$2</definedName>
    <definedName name="_xlnm.Print_Titles" localSheetId="13">介護老人福祉施設!$1:$2</definedName>
    <definedName name="_xlnm.Print_Titles" localSheetId="14">介護老人保健施設!$1:$2</definedName>
    <definedName name="_xlnm.Print_Titles" localSheetId="1">居宅介護支援事業所!$1:$2</definedName>
    <definedName name="_xlnm.Print_Titles" localSheetId="9">短期入所生活!$1:$2</definedName>
    <definedName name="_xlnm.Print_Titles" localSheetId="10">短期入所療養!$1:$2</definedName>
    <definedName name="_xlnm.Print_Titles" localSheetId="22">地密通所!$1:$2</definedName>
    <definedName name="_xlnm.Print_Titles" localSheetId="20">地密特定施設!$1:$2</definedName>
    <definedName name="_xlnm.Print_Titles" localSheetId="7">通所リハビリ!$1:$2</definedName>
    <definedName name="_xlnm.Print_Titles" localSheetId="6">通所介護!$1:$2</definedName>
    <definedName name="_xlnm.Print_Titles" localSheetId="21">定期巡回!$1:$2</definedName>
    <definedName name="_xlnm.Print_Titles" localSheetId="11">特定施設!$1:$2</definedName>
    <definedName name="_xlnm.Print_Titles" localSheetId="19">認知症共同生活!$1:$2</definedName>
    <definedName name="_xlnm.Print_Titles" localSheetId="17">認知症通所!$1:$2</definedName>
    <definedName name="_xlnm.Print_Titles" localSheetId="8">福祉用具貸与!$1:$2</definedName>
    <definedName name="_xlnm.Print_Titles" localSheetId="12">福祉用具販売!$1:$2</definedName>
    <definedName name="_xlnm.Print_Titles" localSheetId="24">'複合型サービス（看護小規模多機能型居宅介護）'!$1:$2</definedName>
    <definedName name="_xlnm.Print_Titles" localSheetId="5">訪問リハビリ!$1:$2</definedName>
    <definedName name="_xlnm.Print_Titles" localSheetId="2">訪問介護!$1:$2</definedName>
    <definedName name="_xlnm.Print_Titles" localSheetId="4">訪問看護!$1:$2</definedName>
    <definedName name="_xlnm.Print_Titles" localSheetId="3">訪問入浴介護!$1:$2</definedName>
    <definedName name="_xlnm.Print_Titles" localSheetId="16">夜間対応訪問!$1:$2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<sst xmlns="http://schemas.openxmlformats.org/spreadsheetml/2006/main" count="3187" uniqueCount="1856">
  <si>
    <t>事業所名</t>
    <rPh sb="0" eb="3">
      <t>ジギョウショ</t>
    </rPh>
    <rPh sb="3" eb="4">
      <t>メイ</t>
    </rPh>
    <phoneticPr fontId="2"/>
  </si>
  <si>
    <t>事業所番号</t>
    <rPh sb="0" eb="3">
      <t>ジギョウショ</t>
    </rPh>
    <rPh sb="3" eb="5">
      <t>バンゴウ</t>
    </rPh>
    <phoneticPr fontId="2"/>
  </si>
  <si>
    <t>法人名</t>
    <rPh sb="0" eb="2">
      <t>ホウジン</t>
    </rPh>
    <rPh sb="2" eb="3">
      <t>メイ</t>
    </rPh>
    <phoneticPr fontId="2"/>
  </si>
  <si>
    <t>事業所所在地</t>
    <rPh sb="0" eb="3">
      <t>ジギョウショ</t>
    </rPh>
    <rPh sb="3" eb="6">
      <t>ショザイチ</t>
    </rPh>
    <phoneticPr fontId="2"/>
  </si>
  <si>
    <t>TEL</t>
    <phoneticPr fontId="3"/>
  </si>
  <si>
    <t>FAX</t>
    <phoneticPr fontId="3"/>
  </si>
  <si>
    <t>佐藤整骨院介護サービス</t>
  </si>
  <si>
    <t>有限会社サトウ</t>
  </si>
  <si>
    <t>千葉県市川市東菅野3-21-11</t>
  </si>
  <si>
    <t>047-302-8880</t>
  </si>
  <si>
    <t>047-302-8884</t>
  </si>
  <si>
    <t>介護老人保健施設ハートケア市川</t>
  </si>
  <si>
    <t>医療法人社団哺育会</t>
  </si>
  <si>
    <t>千葉県市川市奉免町59番2</t>
  </si>
  <si>
    <t>047-303-8222</t>
  </si>
  <si>
    <t>047-303-8223</t>
  </si>
  <si>
    <t>株式会社中山総合福祉マネジメント</t>
  </si>
  <si>
    <t>千葉県市川市北方2丁目10番19号</t>
  </si>
  <si>
    <t>047-334-5292</t>
  </si>
  <si>
    <t>047-332-6437</t>
  </si>
  <si>
    <t>清山荘居宅介護支援事業所</t>
  </si>
  <si>
    <t>社会福祉法人慶美会</t>
  </si>
  <si>
    <t>千葉県市川市柏井町4丁目314番地</t>
  </si>
  <si>
    <t>047-337-1231</t>
  </si>
  <si>
    <t>047-337-6800</t>
  </si>
  <si>
    <t>ナーシングホーム市川</t>
  </si>
  <si>
    <t>千葉県市川市柏井町4丁目310番地</t>
  </si>
  <si>
    <t>047-339-5600</t>
  </si>
  <si>
    <t>047-339-5605</t>
  </si>
  <si>
    <t>市川あさひ荘ケアセンター</t>
  </si>
  <si>
    <t>社会福祉法人市川朝日会</t>
  </si>
  <si>
    <t>千葉県市川市大町537番地</t>
  </si>
  <si>
    <t>ホワイト市川ケアプランセンター</t>
  </si>
  <si>
    <t>社会福祉法人市川会</t>
  </si>
  <si>
    <t>千葉県市川市高谷1854番地</t>
  </si>
  <si>
    <t>047-327-5497</t>
  </si>
  <si>
    <t>047-327-5531</t>
  </si>
  <si>
    <t>支援センター行徳「わ」</t>
  </si>
  <si>
    <t>医療法人財団明理会</t>
  </si>
  <si>
    <t>千葉県市川市本行徳5525-4　丸大行徳ビル2階</t>
  </si>
  <si>
    <t>047-396-4061</t>
  </si>
  <si>
    <t>047-398-5516</t>
  </si>
  <si>
    <t>有限会社京成ケアサービス</t>
  </si>
  <si>
    <t>千葉県市川市市川3-32-8</t>
  </si>
  <si>
    <t>047-323-7172</t>
  </si>
  <si>
    <t>047-323-7170</t>
  </si>
  <si>
    <t>ケアプランゆうこう</t>
  </si>
  <si>
    <t>医療法人友康会</t>
  </si>
  <si>
    <t>千葉県市川市日之出17-9　アルテ101</t>
  </si>
  <si>
    <t>047-397-7600</t>
  </si>
  <si>
    <t>047-397-9110</t>
  </si>
  <si>
    <t>介護のパムコ</t>
  </si>
  <si>
    <t>日本パムコ株式会社</t>
  </si>
  <si>
    <t>千葉県市川市南八幡4-2-5-301</t>
  </si>
  <si>
    <t>047-377-8210</t>
  </si>
  <si>
    <t>047-377-8215</t>
  </si>
  <si>
    <t>一般財団法人市川市福祉公社</t>
  </si>
  <si>
    <t>047-313-4075</t>
  </si>
  <si>
    <t>株式会社ニチイ学館</t>
  </si>
  <si>
    <t>047-393-6601</t>
  </si>
  <si>
    <t>しらぎく園居宅介護支援事業所</t>
  </si>
  <si>
    <t>社会福祉法人むつみ会</t>
  </si>
  <si>
    <t>千葉県市川市東国分1丁目21番22号</t>
  </si>
  <si>
    <t>047-371-4943</t>
  </si>
  <si>
    <t>047-375-7900</t>
  </si>
  <si>
    <t>株式会社リエイ</t>
  </si>
  <si>
    <t>千葉県市川市鬼高1丁目6番2号</t>
  </si>
  <si>
    <t>047-393-6514</t>
  </si>
  <si>
    <t>047-393-6556</t>
  </si>
  <si>
    <t>ケアパートナーマザーシップ</t>
  </si>
  <si>
    <t>株式会社サムス</t>
  </si>
  <si>
    <t>千葉県市川市市川1-22-11-105・106</t>
  </si>
  <si>
    <t>047-325-1178</t>
  </si>
  <si>
    <t>047-325-8367</t>
  </si>
  <si>
    <t>有限会社市川家政婦紹介所</t>
  </si>
  <si>
    <t>千葉県市川市市川1-13-32　アパートメントウイステリア401号</t>
  </si>
  <si>
    <t>047-322-2711</t>
  </si>
  <si>
    <t>047-325-0016</t>
  </si>
  <si>
    <t>ニチイケアセンター北国分</t>
  </si>
  <si>
    <t>千葉県市川市堀之内4-10-25</t>
  </si>
  <si>
    <t>047-375-7133</t>
  </si>
  <si>
    <t>047-300-5150</t>
  </si>
  <si>
    <t>ウイング市川</t>
  </si>
  <si>
    <t>株式会社ウイング</t>
  </si>
  <si>
    <t>千葉県市川市北方1-7-7</t>
  </si>
  <si>
    <t>047-302-1200</t>
  </si>
  <si>
    <t>047-302-1700</t>
  </si>
  <si>
    <t>シルバン介護センター</t>
  </si>
  <si>
    <t>有限会社シルバン</t>
  </si>
  <si>
    <t>千葉県市川市真間2-9-5</t>
  </si>
  <si>
    <t>047-325-8385</t>
  </si>
  <si>
    <t>047-324-3083</t>
  </si>
  <si>
    <t>ライフアドバンスセノバいちかわ</t>
  </si>
  <si>
    <t>株式会社セノバ</t>
  </si>
  <si>
    <t>047-303-6262</t>
  </si>
  <si>
    <t>047-337-8874</t>
  </si>
  <si>
    <t>親愛</t>
  </si>
  <si>
    <t>親愛ケアサービス有限会社</t>
  </si>
  <si>
    <t>国府台ケアセンター</t>
  </si>
  <si>
    <t>千葉県市川市国府台5-25-4</t>
  </si>
  <si>
    <t>047-375-0856</t>
  </si>
  <si>
    <t>株式会社愛ネット</t>
  </si>
  <si>
    <t>千葉県市川市福栄3-20-8</t>
  </si>
  <si>
    <t>047-701-3050</t>
  </si>
  <si>
    <t>047-701-3051</t>
  </si>
  <si>
    <t>トモカンパニー介護のとも</t>
  </si>
  <si>
    <t>合資会社トモカンパニー</t>
  </si>
  <si>
    <t>千葉県市川市南八幡3-7-7　シティハイツ103号</t>
  </si>
  <si>
    <t>047-370-5405</t>
  </si>
  <si>
    <t>047-377-3622</t>
  </si>
  <si>
    <t>特定非営利活動法人コミュニティやすらぎ</t>
  </si>
  <si>
    <t>千葉県市川市南大野2-20-4　山室ハイツ103</t>
  </si>
  <si>
    <t>047-338-8255</t>
  </si>
  <si>
    <t>047-338-9055</t>
  </si>
  <si>
    <t>介護のパムコ菅野</t>
  </si>
  <si>
    <t>千葉県市川市東菅野1-5-5</t>
  </si>
  <si>
    <t>047-329-1010</t>
  </si>
  <si>
    <t>047-322-6100</t>
  </si>
  <si>
    <t>リンク居宅介護支援センター</t>
  </si>
  <si>
    <t>株式会社ライフコアネット</t>
  </si>
  <si>
    <t>千葉県市川市塩浜4-2-3-109</t>
  </si>
  <si>
    <t>047-398-6593</t>
  </si>
  <si>
    <t>047-398-6666</t>
  </si>
  <si>
    <t>生活クラブ風の村介護ステーション市川</t>
  </si>
  <si>
    <t>社会福祉法人生活クラブ</t>
  </si>
  <si>
    <t>千葉県市川市須和田1-23-4</t>
  </si>
  <si>
    <t>047-375-3300</t>
  </si>
  <si>
    <t>047-375-3377</t>
  </si>
  <si>
    <t>大野中央居宅介護支援事業所</t>
  </si>
  <si>
    <t>医療法人社団嵐川</t>
  </si>
  <si>
    <t>千葉県市川市下貝塚3-31-2</t>
  </si>
  <si>
    <t>047-371-4720</t>
  </si>
  <si>
    <t>047-371-4710</t>
  </si>
  <si>
    <t>株式会社チェーンハーツ</t>
  </si>
  <si>
    <t>千葉県市川市国分3-5-8</t>
  </si>
  <si>
    <t>047-372-0905</t>
  </si>
  <si>
    <t>居宅介護支援事業所ソラスト本八幡</t>
  </si>
  <si>
    <t>株式会社ソラスト</t>
  </si>
  <si>
    <t>千葉県市川市八幡3-29-20　秋葉ビル201号室</t>
  </si>
  <si>
    <t>047-329-3145</t>
  </si>
  <si>
    <t>047-329-3147</t>
  </si>
  <si>
    <t>ケアステーション・ポピー</t>
  </si>
  <si>
    <t>株式会社ケアステーション・ポピー</t>
  </si>
  <si>
    <t>千葉県市川市宮久保1-11-6</t>
  </si>
  <si>
    <t>047-375-5800</t>
  </si>
  <si>
    <t>047-375-5801</t>
  </si>
  <si>
    <t>医療法人静和会</t>
  </si>
  <si>
    <t>千葉県市川市北方町4-1460</t>
  </si>
  <si>
    <t>047-303-5533</t>
  </si>
  <si>
    <t>047-303-5535</t>
  </si>
  <si>
    <t>ナチュラルライフサポート</t>
  </si>
  <si>
    <t>有限会社ナチュラルライフサポート</t>
  </si>
  <si>
    <t>千葉県市川市福栄4丁目9番1号　トーコーマンション104号</t>
  </si>
  <si>
    <t>047-398-2225</t>
  </si>
  <si>
    <t>047-351-0811</t>
  </si>
  <si>
    <t>SSU介護サービス</t>
  </si>
  <si>
    <t>特定非営利活動法人生きがいと助けあいSSU市川</t>
  </si>
  <si>
    <t>千葉県市川市塩焼2-11-14</t>
  </si>
  <si>
    <t>047-359-9888</t>
  </si>
  <si>
    <t>047-359-9887</t>
  </si>
  <si>
    <t>千葉県市川市真間1-12-4　市川センタービル3階</t>
  </si>
  <si>
    <t>047-323-8811</t>
  </si>
  <si>
    <t>047-323-1555</t>
  </si>
  <si>
    <t>栗の木ケアプラン</t>
  </si>
  <si>
    <t>有限会社栗の木</t>
  </si>
  <si>
    <t>千葉県市川市若宮3-30-5</t>
  </si>
  <si>
    <t>047-302-7270</t>
  </si>
  <si>
    <t>047-302-7271</t>
  </si>
  <si>
    <t>三愛指定居宅介護支援事業所</t>
  </si>
  <si>
    <t>社会福祉法人三愛</t>
  </si>
  <si>
    <t>千葉県市川市柏井町3-650</t>
  </si>
  <si>
    <t>047-303-7401</t>
  </si>
  <si>
    <t>京成ケアサービス曽谷</t>
  </si>
  <si>
    <t>千葉県市川市曽谷4-3-5-103</t>
  </si>
  <si>
    <t>047-374-8885</t>
  </si>
  <si>
    <t>047-374-8886</t>
  </si>
  <si>
    <t>照沼整骨院介護サービス</t>
  </si>
  <si>
    <t>有限会社照沼</t>
  </si>
  <si>
    <t>千葉県市川市塩焼2-2-47</t>
  </si>
  <si>
    <t>047-397-0322</t>
  </si>
  <si>
    <t>えんどう接骨院ケアサービス</t>
  </si>
  <si>
    <t>合資会社遠藤接骨院ケアサービス</t>
  </si>
  <si>
    <t>千葉県市川市菅野1-23-18</t>
  </si>
  <si>
    <t>047-323-1117</t>
  </si>
  <si>
    <t>ケアプランすみれ</t>
  </si>
  <si>
    <t>医療法人社団八心会</t>
  </si>
  <si>
    <t>千葉県市川市中国分2-11-6</t>
  </si>
  <si>
    <t>047-372-1193</t>
  </si>
  <si>
    <t>047-372-1195</t>
  </si>
  <si>
    <t>セントケア市川</t>
  </si>
  <si>
    <t>セントケア千葉株式会社</t>
  </si>
  <si>
    <t>047-359-2947</t>
  </si>
  <si>
    <t>047-359-2948</t>
  </si>
  <si>
    <t>ケアプランアンダンテ</t>
  </si>
  <si>
    <t>有限会社アンダンテ</t>
  </si>
  <si>
    <t>千葉県市川市北方町4-2341-8</t>
  </si>
  <si>
    <t>047-710-8103</t>
  </si>
  <si>
    <t>タカサケアサポート市川</t>
  </si>
  <si>
    <t>株式会社タカサ</t>
  </si>
  <si>
    <t>千葉県市川市若宮3-31-5</t>
  </si>
  <si>
    <t>047-318-0311</t>
  </si>
  <si>
    <t>047-318-0312</t>
  </si>
  <si>
    <t>株式会社ニッケ・ケアサービス</t>
  </si>
  <si>
    <t>千葉県市川市鬼高2-20-25</t>
  </si>
  <si>
    <t>八幡ケアマネジメント</t>
  </si>
  <si>
    <t>合同会社北斗七星ケアプラン</t>
  </si>
  <si>
    <t>千葉県市川市平田1-11-2　石井第一ビル3階</t>
  </si>
  <si>
    <t>047-702-8871</t>
  </si>
  <si>
    <t>047-702-8875</t>
  </si>
  <si>
    <t>レンティケアサービス菅野</t>
  </si>
  <si>
    <t>株式会社レンティ</t>
  </si>
  <si>
    <t>千葉県市川市菅野4-17-14</t>
  </si>
  <si>
    <t>047-325-8001</t>
  </si>
  <si>
    <t>047-325-6360</t>
  </si>
  <si>
    <t>アフェクション南行徳居宅介護支援事業所</t>
  </si>
  <si>
    <t>合同会社フェア・アフェクション</t>
  </si>
  <si>
    <t>千葉県市川市南行徳3-14-24-101</t>
  </si>
  <si>
    <t>047-399-5975</t>
  </si>
  <si>
    <t>グレースケア市川居宅介護支援事業所</t>
  </si>
  <si>
    <t>医療法人社団泰正会</t>
  </si>
  <si>
    <t>千葉県市川市大町43-3</t>
  </si>
  <si>
    <t>047-303-8883</t>
  </si>
  <si>
    <t>047-303-8913</t>
  </si>
  <si>
    <t>ゆうケアサービス</t>
  </si>
  <si>
    <t>ゆうケアサービス株式会社</t>
  </si>
  <si>
    <t>千葉県市川市大野町1-70-1</t>
  </si>
  <si>
    <t>047-703-7430</t>
  </si>
  <si>
    <t>047-703-7434</t>
  </si>
  <si>
    <t>ケアサポート紡ぐ</t>
  </si>
  <si>
    <t>合同会社ケアサポート紡ぐ</t>
  </si>
  <si>
    <t>047-373-4011</t>
  </si>
  <si>
    <t>わかるかいご相談センター市川</t>
  </si>
  <si>
    <t>りぼんケア</t>
  </si>
  <si>
    <t>株式会社りぼんケア</t>
  </si>
  <si>
    <t>千葉県市川市大和田3-25-8</t>
  </si>
  <si>
    <t>047-711-1861</t>
  </si>
  <si>
    <t>047-711-1863</t>
  </si>
  <si>
    <t>太陽と緑の家居宅介護支援事業所</t>
  </si>
  <si>
    <t>社会福祉法人松涛会</t>
  </si>
  <si>
    <t>千葉県市川市大野町3-1723メゾンルミエール1Ｆ</t>
  </si>
  <si>
    <t>047-339-7600</t>
  </si>
  <si>
    <t>047-339-7602</t>
  </si>
  <si>
    <t>くるみ介護サービス市川店</t>
  </si>
  <si>
    <t>有限会社くるみ</t>
  </si>
  <si>
    <t>千葉県市川市市川南1-3-21</t>
  </si>
  <si>
    <t>047-325-8222</t>
  </si>
  <si>
    <t>047-325-8181</t>
  </si>
  <si>
    <t>やわらぎの郷</t>
  </si>
  <si>
    <t>社会福祉法人幸志会</t>
  </si>
  <si>
    <t>千葉県市川市大町438-2</t>
  </si>
  <si>
    <t>047-337-2113</t>
  </si>
  <si>
    <t>ケアプランいちかわ</t>
  </si>
  <si>
    <t>社会医療法人社団千葉県勤労者医療協会</t>
  </si>
  <si>
    <t>千葉県市川市大洲4-10-21</t>
  </si>
  <si>
    <t>047-318-2311</t>
  </si>
  <si>
    <t>047-318-2155</t>
  </si>
  <si>
    <t>ケアプラン銀木犀＜市川＞</t>
  </si>
  <si>
    <t>株式会社シルバーウッド</t>
  </si>
  <si>
    <t>千葉県市川市北方町4-1876</t>
  </si>
  <si>
    <t>047-303-7216</t>
  </si>
  <si>
    <t>047-303-7217</t>
  </si>
  <si>
    <t>心ほっと市川</t>
  </si>
  <si>
    <t>心ほっとケアサービス株式会社</t>
  </si>
  <si>
    <t>ケアプランセンターフォレスト行徳</t>
  </si>
  <si>
    <t>株式会社フォレスト</t>
  </si>
  <si>
    <t>047-318-2859</t>
  </si>
  <si>
    <t>ケアみなみ支援センター</t>
  </si>
  <si>
    <t>株式会社友光</t>
  </si>
  <si>
    <t>047-316-0213</t>
  </si>
  <si>
    <t>エスポワール市川居宅介護支援事業所</t>
  </si>
  <si>
    <t>医療法人社団寿光会</t>
  </si>
  <si>
    <t>千葉県市川市高谷3-1-20</t>
  </si>
  <si>
    <t>047-328-5888</t>
  </si>
  <si>
    <t>047-327-0217</t>
  </si>
  <si>
    <t>眞栄接骨院居宅介護支援事務所</t>
  </si>
  <si>
    <t>合同会社眞栄接骨院居宅介護支援事務所</t>
  </si>
  <si>
    <t>千葉県市川市南行徳3-4-13美添店舗C号室</t>
  </si>
  <si>
    <t>047-357-8720</t>
  </si>
  <si>
    <t>047-713-2853</t>
  </si>
  <si>
    <t>がんちゃんケアステーション</t>
  </si>
  <si>
    <t>合同会社がんちゃんケアステーション</t>
  </si>
  <si>
    <t>千葉県市川市本北方1-30-10グランデュール市川七番館202</t>
  </si>
  <si>
    <t>047-321-6122</t>
  </si>
  <si>
    <t>ケアプランのんびり</t>
  </si>
  <si>
    <t>株式会社のんびりケアサービス</t>
  </si>
  <si>
    <t>千葉県市川市関ケ島13-3第二牧野ビル101</t>
  </si>
  <si>
    <t>047-702-5610</t>
  </si>
  <si>
    <t>047-702-5629</t>
  </si>
  <si>
    <t>ケアリッツ行徳</t>
  </si>
  <si>
    <t>株式会社ケアリッツ・アンド・パートナーズ</t>
  </si>
  <si>
    <t>047-711-0516</t>
  </si>
  <si>
    <t>居宅介護支援事業所ルミエラシーヌ</t>
  </si>
  <si>
    <t>株式会社東光シーズガーデン</t>
  </si>
  <si>
    <t>千葉県市川市新田4-18-30</t>
  </si>
  <si>
    <t>047-314-1207</t>
  </si>
  <si>
    <t>047-314-1268</t>
  </si>
  <si>
    <t>東京海上日動みずたま介護ＳＴ本八幡ケアプランセンター</t>
  </si>
  <si>
    <t>東京海上日動ベターライフサービス株式会社</t>
  </si>
  <si>
    <t>ベネッセ介護センター本八幡</t>
  </si>
  <si>
    <t>株式会社ベネッセスタイルケア</t>
  </si>
  <si>
    <t>047-300-8521</t>
  </si>
  <si>
    <t>047-300-8522</t>
  </si>
  <si>
    <t>あくあ居宅介護支援事業所</t>
  </si>
  <si>
    <t>株式会社Ｓｉｇｎ</t>
  </si>
  <si>
    <t>千葉県市川市南大野3-14-3</t>
  </si>
  <si>
    <t>047-711-9311</t>
  </si>
  <si>
    <t>ひまわり</t>
  </si>
  <si>
    <t>合同会社向日葵</t>
  </si>
  <si>
    <t>047-704-9500</t>
  </si>
  <si>
    <t>047-704-9507</t>
  </si>
  <si>
    <t>合同会社ラポール</t>
  </si>
  <si>
    <t>047-710-5833</t>
  </si>
  <si>
    <t>ダイバーシティ行徳</t>
  </si>
  <si>
    <t>株式会社マロー・サウンズ・カンパニー</t>
  </si>
  <si>
    <t>047-711-1487</t>
  </si>
  <si>
    <t>047-711-1488</t>
  </si>
  <si>
    <t>株式会社ベストステージ</t>
  </si>
  <si>
    <t>居宅介護支援事業所ハートケア京葉</t>
  </si>
  <si>
    <t>合同会社介護２４ハートケア京葉</t>
  </si>
  <si>
    <t>千葉県市川市中国分2-14-9ボンドストリートⅠ202</t>
  </si>
  <si>
    <t>生活協同組合パルシステム千葉</t>
  </si>
  <si>
    <t>千葉県市川市国府台3-2-16</t>
  </si>
  <si>
    <t>047-318-5604</t>
  </si>
  <si>
    <t>047-337-0091</t>
  </si>
  <si>
    <t>047-307-9540</t>
  </si>
  <si>
    <t>予防</t>
    <rPh sb="0" eb="2">
      <t>ヨボウ</t>
    </rPh>
    <phoneticPr fontId="3"/>
  </si>
  <si>
    <t>ホームケア株式会社</t>
  </si>
  <si>
    <t>047-320-3710</t>
  </si>
  <si>
    <t>047-320-3711</t>
  </si>
  <si>
    <t>047-337-6121</t>
  </si>
  <si>
    <t>株式会社パソナライフケア</t>
  </si>
  <si>
    <t>千葉県市川市北方町4-2019-31</t>
  </si>
  <si>
    <t>居宅介護支援</t>
    <rPh sb="0" eb="6">
      <t>キョタクカイゴシエン</t>
    </rPh>
    <phoneticPr fontId="3"/>
  </si>
  <si>
    <t>訪問介護</t>
    <rPh sb="0" eb="2">
      <t>ホウモン</t>
    </rPh>
    <rPh sb="2" eb="4">
      <t>カイゴ</t>
    </rPh>
    <phoneticPr fontId="3"/>
  </si>
  <si>
    <t>訪問看護</t>
    <rPh sb="0" eb="2">
      <t>ホウモン</t>
    </rPh>
    <rPh sb="2" eb="4">
      <t>カンゴ</t>
    </rPh>
    <phoneticPr fontId="3"/>
  </si>
  <si>
    <t>訪問リハビリテーション</t>
    <rPh sb="0" eb="2">
      <t>ホウモン</t>
    </rPh>
    <phoneticPr fontId="3"/>
  </si>
  <si>
    <t>通所介護</t>
    <rPh sb="0" eb="4">
      <t>ツウショカイゴ</t>
    </rPh>
    <phoneticPr fontId="3"/>
  </si>
  <si>
    <t>通所リハビリテーション</t>
    <rPh sb="0" eb="2">
      <t>ツウショ</t>
    </rPh>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</si>
  <si>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</si>
  <si>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</si>
  <si>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</si>
  <si>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</si>
  <si>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特定施設入居者生活介護</t>
    <rPh sb="0" eb="2">
      <t>トクテイ</t>
    </rPh>
    <rPh sb="2" eb="4">
      <t>シセツ</t>
    </rPh>
    <rPh sb="4" eb="7">
      <t>ニュウキョシャ</t>
    </rPh>
    <rPh sb="7" eb="9">
      <t>セイカツ</t>
    </rPh>
    <rPh sb="9" eb="11">
      <t>カイゴ</t>
    </rPh>
    <phoneticPr fontId="3"/>
  </si>
  <si>
    <t>介護老人福祉施設</t>
    <rPh sb="0" eb="2">
      <t>カイゴ</t>
    </rPh>
    <rPh sb="2" eb="4">
      <t>ロウジン</t>
    </rPh>
    <rPh sb="4" eb="6">
      <t>フクシ</t>
    </rPh>
    <rPh sb="6" eb="8">
      <t>シセツ</t>
    </rPh>
    <phoneticPr fontId="3"/>
  </si>
  <si>
    <t>介護老人保健施設</t>
    <rPh sb="0" eb="2">
      <t>カイゴ</t>
    </rPh>
    <rPh sb="2" eb="4">
      <t>ロウジン</t>
    </rPh>
    <rPh sb="4" eb="6">
      <t>ホケン</t>
    </rPh>
    <rPh sb="6" eb="8">
      <t>シセツ</t>
    </rPh>
    <phoneticPr fontId="3"/>
  </si>
  <si>
    <t>夜間対応型訪問介護</t>
    <rPh sb="0" eb="2">
      <t>ヤカン</t>
    </rPh>
    <rPh sb="2" eb="5">
      <t>タイオウガタ</t>
    </rPh>
    <rPh sb="5" eb="7">
      <t>ホウモン</t>
    </rPh>
    <rPh sb="7" eb="9">
      <t>カイゴ</t>
    </rPh>
    <phoneticPr fontId="3"/>
  </si>
  <si>
    <t>認知症対応型通所介護</t>
    <rPh sb="0" eb="3">
      <t>ニンチショウ</t>
    </rPh>
    <rPh sb="3" eb="6">
      <t>タイオウガタ</t>
    </rPh>
    <rPh sb="6" eb="10">
      <t>ツウショカイゴ</t>
    </rPh>
    <phoneticPr fontId="3"/>
  </si>
  <si>
    <t>小規模多機能型居宅介護</t>
    <rPh sb="0" eb="3">
      <t>ショウキボ</t>
    </rPh>
    <rPh sb="3" eb="7">
      <t>タキノウガタ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</si>
  <si>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</si>
  <si>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</si>
  <si>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</si>
  <si>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地域密着型通所介護</t>
    <rPh sb="0" eb="2">
      <t>チイキ</t>
    </rPh>
    <rPh sb="2" eb="5">
      <t>ミッチャクガタ</t>
    </rPh>
    <rPh sb="5" eb="7">
      <t>ツウショ</t>
    </rPh>
    <rPh sb="7" eb="9">
      <t>カイゴ</t>
    </rPh>
    <phoneticPr fontId="3"/>
  </si>
  <si>
    <t>№</t>
    <phoneticPr fontId="3"/>
  </si>
  <si>
    <t>№</t>
    <phoneticPr fontId="3"/>
  </si>
  <si>
    <t>SOMPOケア地域サービスセンター市川八幡居宅介護支援</t>
  </si>
  <si>
    <t>SOMPOケア株式会社</t>
  </si>
  <si>
    <t>予防</t>
  </si>
  <si>
    <t>千葉県市川市八幡３丁目２２番１６号</t>
  </si>
  <si>
    <t>〒</t>
    <phoneticPr fontId="2"/>
  </si>
  <si>
    <t>047-307-9541</t>
  </si>
  <si>
    <t>千葉県市川市八幡２丁目３番１８号　ヴェルス本八幡１階</t>
  </si>
  <si>
    <t>居宅介護支援事業所ホームケア本八幡</t>
  </si>
  <si>
    <t>千葉県市川市南八幡3-5-15-401（並木ビル）</t>
  </si>
  <si>
    <t>ケアプランセンター北方邸</t>
  </si>
  <si>
    <t>047-338-0772</t>
  </si>
  <si>
    <t>047-338-0773</t>
  </si>
  <si>
    <t>047-332-7300</t>
  </si>
  <si>
    <t>ケアライズ</t>
  </si>
  <si>
    <t>株式会社ケアライズ</t>
  </si>
  <si>
    <t>千葉県市川市新田4-12-17　翠松苑104</t>
  </si>
  <si>
    <t>047-704-9760</t>
  </si>
  <si>
    <t>047-704-9761</t>
  </si>
  <si>
    <t>千葉県市川市南八幡3-3-16アグレ本八幡101号室</t>
  </si>
  <si>
    <t>047-709-3437</t>
  </si>
  <si>
    <t>047-709-3438</t>
  </si>
  <si>
    <t>千葉県市川市行徳駅前2-25-15　2階（もみじ店舗　0002号室）</t>
  </si>
  <si>
    <t>千葉県市川市行徳駅前2-16-5　第一吉ビル３F</t>
  </si>
  <si>
    <t>047-375-8324</t>
  </si>
  <si>
    <t>047-382-6588</t>
  </si>
  <si>
    <t>047-709-5033</t>
  </si>
  <si>
    <t>047-711-0372</t>
  </si>
  <si>
    <t>047-375-8325</t>
  </si>
  <si>
    <t>047-332-8207</t>
  </si>
  <si>
    <t>千葉県市川市南大野3-3-13</t>
  </si>
  <si>
    <t>ケア・スポットかんどり</t>
  </si>
  <si>
    <t>株式会社ケア・スポット</t>
  </si>
  <si>
    <t>047-712-8522</t>
  </si>
  <si>
    <t>介護医療院</t>
    <rPh sb="0" eb="2">
      <t>カイゴ</t>
    </rPh>
    <rPh sb="2" eb="4">
      <t>イリョウ</t>
    </rPh>
    <rPh sb="4" eb="5">
      <t>イン</t>
    </rPh>
    <phoneticPr fontId="3"/>
  </si>
  <si>
    <t>047-718-3203</t>
  </si>
  <si>
    <t>千葉県市川市本北方2-7-1-101</t>
  </si>
  <si>
    <t>千葉県市川市八幡2-8-19　第3山本ビル1階</t>
  </si>
  <si>
    <t>株式会社朝日ケアコンサルタント「テレサ会」</t>
  </si>
  <si>
    <t>株式会社朝日ケアコンサルタント</t>
  </si>
  <si>
    <t>千葉県市川市南八幡4-14-15アール・ワイ・エムビル2F</t>
  </si>
  <si>
    <t>047-337-6654</t>
  </si>
  <si>
    <t>シルバン介護センター・東の森</t>
  </si>
  <si>
    <t>千葉県市川市宮久保3-15-15　ハイツ秋匠1F</t>
  </si>
  <si>
    <t>047-300-5951</t>
  </si>
  <si>
    <t>047-337-6924</t>
  </si>
  <si>
    <t>千葉県市川市市川南1-1-1　ザ・タワーズイースト209</t>
  </si>
  <si>
    <t>047-313-4071</t>
  </si>
  <si>
    <t>千葉県市川市市川1-21-7-310 クレール市川</t>
  </si>
  <si>
    <t>千葉県市川市南八幡4-8-9ニューグリーンビル402号室</t>
  </si>
  <si>
    <t>生活協同組合パルシステム千葉　居宅介護支援にじいろぱる市川</t>
  </si>
  <si>
    <t>047-303-0256</t>
  </si>
  <si>
    <t>047-303-0255</t>
  </si>
  <si>
    <t>047-710-8107</t>
  </si>
  <si>
    <t>047-700-5867</t>
  </si>
  <si>
    <t>癒しのケアプランセンター市川おにだか</t>
  </si>
  <si>
    <t>千葉県市川市宮久保2丁目6番5号</t>
  </si>
  <si>
    <t>千葉県市川市香取2－9－11</t>
  </si>
  <si>
    <t>ケアアドバイス</t>
  </si>
  <si>
    <t>合同会社　ノーサイド</t>
  </si>
  <si>
    <t>千葉県市川市大野町1丁目482番17</t>
  </si>
  <si>
    <t>047-337-0803</t>
  </si>
  <si>
    <t>千葉県市川市市川南1-1-1　ザタワーズイースト209</t>
  </si>
  <si>
    <t>047-313-4073</t>
  </si>
  <si>
    <t>047-313-4076</t>
  </si>
  <si>
    <t>千葉県市川市市川2－1－1　パークノヴァ市川205号</t>
  </si>
  <si>
    <t>047-325-6870</t>
  </si>
  <si>
    <t>047-325-6872</t>
  </si>
  <si>
    <t>有限会社武藤自動車</t>
  </si>
  <si>
    <t>千葉県市川市若宮3-49-13</t>
  </si>
  <si>
    <t>047-338-7774</t>
  </si>
  <si>
    <t>047-338-2239</t>
  </si>
  <si>
    <t>ヒノデ第一交通株式会社市川営業所</t>
  </si>
  <si>
    <t>ヒノデ第一交通株式会社</t>
  </si>
  <si>
    <t>千葉県市川市高谷1949-12</t>
  </si>
  <si>
    <t>047-328-4511</t>
  </si>
  <si>
    <t>047-328-1738</t>
  </si>
  <si>
    <t>イリオス・ケアセンター</t>
  </si>
  <si>
    <t>有限会社イリオス</t>
  </si>
  <si>
    <t>千葉県市川市市川4-10-25　アヴァンス303号</t>
  </si>
  <si>
    <t>047-300-7611</t>
  </si>
  <si>
    <t>047-300-7612</t>
  </si>
  <si>
    <t>ニチイケアセンター妙典</t>
  </si>
  <si>
    <t>千葉県市川市妙典4-7-12</t>
  </si>
  <si>
    <t>047-306-7381</t>
  </si>
  <si>
    <t>047-306-7384</t>
  </si>
  <si>
    <t>047-324-5720</t>
  </si>
  <si>
    <t>アースサポート市川</t>
  </si>
  <si>
    <t>アースサポート株式会社</t>
  </si>
  <si>
    <t>千葉県市川市平田2-5-20</t>
  </si>
  <si>
    <t>047-323-9900</t>
  </si>
  <si>
    <t>047-323-9911</t>
  </si>
  <si>
    <t>有限会社ひかりスタッフ</t>
  </si>
  <si>
    <t>千葉県市川市市川1-21-7ｸﾚｰﾙ市川ﾌﾟﾗｻﾞﾋﾟｺ311</t>
  </si>
  <si>
    <t>047-329-5507</t>
  </si>
  <si>
    <t>047-329-5508</t>
  </si>
  <si>
    <t>リンク訪問介護ステーション</t>
  </si>
  <si>
    <t>はあとふる・ほのか</t>
  </si>
  <si>
    <t>有限会社はあとふる・ほのか</t>
  </si>
  <si>
    <t>千葉県市川市平田2-6-1</t>
  </si>
  <si>
    <t>047-325-7030</t>
  </si>
  <si>
    <t>047-325-7006</t>
  </si>
  <si>
    <t>ニチイケアセンター国府台</t>
  </si>
  <si>
    <t>千葉県市川市国府台4-1-24KMﾋﾞﾙ１F</t>
  </si>
  <si>
    <t>047-375-1858</t>
  </si>
  <si>
    <t>三愛ホームヘルパーステーション</t>
  </si>
  <si>
    <t>047-300-6002</t>
  </si>
  <si>
    <t>癒しのヘルパーステーション市川おにだか</t>
  </si>
  <si>
    <t>千葉県市川市鬼高1-6-2</t>
  </si>
  <si>
    <t>047-393-6588</t>
  </si>
  <si>
    <t>つばさヘルパーステーション</t>
  </si>
  <si>
    <t>吉野神経難病治療株式会社</t>
  </si>
  <si>
    <t>千葉県市川市曽谷6-3-1</t>
  </si>
  <si>
    <t>047-300-7730</t>
  </si>
  <si>
    <t>047-314-5118</t>
  </si>
  <si>
    <t>ひばり訪問介護ステーション市川</t>
  </si>
  <si>
    <t>シマダリビングパートナーズ株式会社</t>
  </si>
  <si>
    <t>千葉県市川市広尾1-5-17　ガーデンテラス市川</t>
  </si>
  <si>
    <t>047-323-6298</t>
  </si>
  <si>
    <t>047-323-6498</t>
  </si>
  <si>
    <t>ニチイケアセンター北方</t>
  </si>
  <si>
    <t>千葉県市川市北方2-12-5　北郵ビル2階</t>
  </si>
  <si>
    <t>047-335-5810</t>
  </si>
  <si>
    <t>がんばさぽーとほーむ絆</t>
  </si>
  <si>
    <t>特定非営利活動法人生活困窮・ホームレス自立支援ガンバの会</t>
  </si>
  <si>
    <t>千葉県市川市八幡3-28-23　本八幡イーストビル2階</t>
  </si>
  <si>
    <t>047-704-9303</t>
  </si>
  <si>
    <t>047-704-9823</t>
  </si>
  <si>
    <t>ケアセレクト市川</t>
  </si>
  <si>
    <t>株式会社ミライド</t>
  </si>
  <si>
    <t>ケアパートナー銀木犀＜市川＞</t>
  </si>
  <si>
    <t>のんびりケアサービス</t>
  </si>
  <si>
    <t>千葉県市川市関ケ島13-3　第二牧野ビル101</t>
  </si>
  <si>
    <t>ヘルパーすみれ</t>
  </si>
  <si>
    <t>株式会社中山総合福祉マネジメント北方店</t>
  </si>
  <si>
    <t>千葉県市川市北方2-12-1フォレストハウス市川101</t>
  </si>
  <si>
    <t>047-711-1605</t>
  </si>
  <si>
    <t>047-711-1669</t>
  </si>
  <si>
    <t>ひばり訪問介護ステーション南行徳</t>
  </si>
  <si>
    <t>千葉県市川市相之川1-13-20ガーデンテラス南行徳</t>
  </si>
  <si>
    <t>047-701-1201</t>
  </si>
  <si>
    <t>047-701-1202</t>
  </si>
  <si>
    <t>千葉県市川市市川1-21-7-310 クレール市川プラザピコ</t>
  </si>
  <si>
    <t>047-326-7421</t>
  </si>
  <si>
    <t>らいおんハート訪問介護</t>
  </si>
  <si>
    <t>医療法人社団緑友会</t>
  </si>
  <si>
    <t>千葉県市川市末広2-15-16</t>
  </si>
  <si>
    <t>047-397-0007</t>
  </si>
  <si>
    <t>047-712-7873</t>
  </si>
  <si>
    <t>アーチケアサービス</t>
  </si>
  <si>
    <t>一般社団法人スターアドバンス</t>
  </si>
  <si>
    <t>047-712-2138</t>
  </si>
  <si>
    <t>ケアステーションひよりの里</t>
  </si>
  <si>
    <t>ひよりの里合同会社</t>
  </si>
  <si>
    <t>千葉県市川市菅野5-2-9</t>
  </si>
  <si>
    <t>047-712-6630</t>
  </si>
  <si>
    <t>047-712-6640</t>
  </si>
  <si>
    <t>市川市福祉公社南部ヘルパーステーション</t>
  </si>
  <si>
    <t>千葉県市川市相之川2-6-8フォンティーヌ弐番館101号室</t>
  </si>
  <si>
    <t>047-358-0229</t>
  </si>
  <si>
    <t>047-307-2510</t>
  </si>
  <si>
    <t>市川市福祉公社北部ヘルパーステーション</t>
  </si>
  <si>
    <t>千葉県市川市南大野3-21-22</t>
  </si>
  <si>
    <t>047-338-2672</t>
  </si>
  <si>
    <t>047-303-8181</t>
  </si>
  <si>
    <t>ウイング市川訪問介護</t>
  </si>
  <si>
    <t>千葉県市川市北方1-3-10　北方フラッツ101</t>
  </si>
  <si>
    <t>047-302-1400</t>
  </si>
  <si>
    <t>やさしい手ハーネス市川訪問介護ステーション</t>
  </si>
  <si>
    <t>株式会社やさしい手ハーネス</t>
  </si>
  <si>
    <t>千葉県市川市幸2-12-10</t>
  </si>
  <si>
    <t>047-712-8012</t>
  </si>
  <si>
    <t>047-712-8013</t>
  </si>
  <si>
    <t>千葉県市川市行徳駅前1-27-19アネックス渋谷302</t>
  </si>
  <si>
    <t>047-711-0515</t>
  </si>
  <si>
    <t>訪問介護事業所ルミエブランシュ</t>
  </si>
  <si>
    <t>047-314-1237</t>
  </si>
  <si>
    <t>ここち本八幡ケアステーション</t>
  </si>
  <si>
    <t>千葉県市川市大和田3-24-12</t>
  </si>
  <si>
    <t>047-320-3515</t>
  </si>
  <si>
    <t>047-320-3516</t>
  </si>
  <si>
    <t>東京海上日動みずたま介護ＳＴ本八幡</t>
  </si>
  <si>
    <t>学研ココファン市川中山ヘルパーセンター</t>
  </si>
  <si>
    <t>株式会社学研ココファン</t>
  </si>
  <si>
    <t>千葉県市川市本北方3-12-10</t>
  </si>
  <si>
    <t>047-338-6001</t>
  </si>
  <si>
    <t>047-712-2560</t>
  </si>
  <si>
    <t>学研ココファン本八幡ヘルパーセンター</t>
  </si>
  <si>
    <t>千葉県市川市大和田1-13-8</t>
  </si>
  <si>
    <t>047-370-6438</t>
  </si>
  <si>
    <t>047-321-6065</t>
  </si>
  <si>
    <t>訪問介護くら</t>
  </si>
  <si>
    <t>合同会社くら</t>
  </si>
  <si>
    <t>047-314-5148</t>
  </si>
  <si>
    <t>047-718-5189</t>
  </si>
  <si>
    <t>Ｇ＆Ｂ</t>
  </si>
  <si>
    <t>一般社団法人ロッタリンクス</t>
  </si>
  <si>
    <t>ＳＯＭＰＯケア市川大野訪問介護</t>
  </si>
  <si>
    <t>ＳＯＭＰＯケア株式会社</t>
  </si>
  <si>
    <t>千葉県市川市柏井町1-1073</t>
  </si>
  <si>
    <t>047-303-6850</t>
  </si>
  <si>
    <t>047-303-6851</t>
  </si>
  <si>
    <t>ＳＯＭＰＯケア地域サービスセンター市川八幡訪問介護</t>
  </si>
  <si>
    <t>千葉県市川市八幡2-3-18ヴェルス本八幡1階</t>
  </si>
  <si>
    <t>047-332-8205</t>
  </si>
  <si>
    <t>訪問介護エグザ</t>
  </si>
  <si>
    <t>株式会社ティー・アール・エス</t>
  </si>
  <si>
    <t>千葉県市川市鬼高3-13-2マンションニュー中山324号</t>
  </si>
  <si>
    <t>047-311-4340</t>
  </si>
  <si>
    <t>047-311-4341</t>
  </si>
  <si>
    <t>ニチイケアセンター曽谷</t>
  </si>
  <si>
    <t>千葉県市川市曽谷1-33-22グランメールC棟101号室</t>
  </si>
  <si>
    <t>047-371-1080</t>
  </si>
  <si>
    <t>047-375-5700</t>
  </si>
  <si>
    <t>ホームヘルプサービスソラスト市川新田</t>
  </si>
  <si>
    <t>千葉県市川市新田3-5-17</t>
  </si>
  <si>
    <t>047-370-0111</t>
  </si>
  <si>
    <t>047-370-3115</t>
  </si>
  <si>
    <t>047-393-6600</t>
  </si>
  <si>
    <t>ここち行徳ケアステーション</t>
  </si>
  <si>
    <t>千葉県市川市入船8-15</t>
  </si>
  <si>
    <t>047-399-7318</t>
  </si>
  <si>
    <t>047-358-7602</t>
  </si>
  <si>
    <t>ニチイケアセンター市川大野</t>
  </si>
  <si>
    <t>千葉県市川市大野町3-1737-1大野アパート1階</t>
  </si>
  <si>
    <t>047-339-5301</t>
  </si>
  <si>
    <t>047-339-2325</t>
  </si>
  <si>
    <t>千葉県市川市新田4-12-17翠松苑104</t>
  </si>
  <si>
    <t>ケアリッツ南行徳</t>
  </si>
  <si>
    <t>千葉県市川市南行徳3-13-6グランディ南行徳303</t>
  </si>
  <si>
    <t>047-711-2511</t>
  </si>
  <si>
    <t>047-711-2512</t>
  </si>
  <si>
    <t>ケアリッツ本八幡</t>
  </si>
  <si>
    <t>千葉県市川市南八幡1-16-24三輪舎201</t>
  </si>
  <si>
    <t>047-321-6272</t>
  </si>
  <si>
    <t>047-321-6273</t>
  </si>
  <si>
    <t>ケアリッツ妙典</t>
  </si>
  <si>
    <t>千葉県市川市富浜2-1-1クレアハウス3階</t>
  </si>
  <si>
    <t>047-314-8623</t>
  </si>
  <si>
    <t>047-314-8624</t>
  </si>
  <si>
    <t>特別養護老人ホーム清山荘</t>
  </si>
  <si>
    <t>株式会社愛和市川営業所</t>
  </si>
  <si>
    <t>株式会社愛和</t>
  </si>
  <si>
    <t>千葉県市川市東菅野1-19-7</t>
  </si>
  <si>
    <t>047-302-9651</t>
  </si>
  <si>
    <t>047-302-9652</t>
  </si>
  <si>
    <t>千葉県市川市末広1-9-5</t>
  </si>
  <si>
    <t>047-711-3025</t>
  </si>
  <si>
    <t>047-711-3026</t>
  </si>
  <si>
    <t>アサヒサンクリーン在宅介護センター市川</t>
  </si>
  <si>
    <t>アサヒサンクリーン株式会社</t>
  </si>
  <si>
    <t>千葉県市川市市川南3-13-2サンライズ鈴木102</t>
  </si>
  <si>
    <t>047-316-1665</t>
  </si>
  <si>
    <t>いちかわ訪問看護ステーション</t>
  </si>
  <si>
    <t>047-376-2811</t>
  </si>
  <si>
    <t>047-376-2817</t>
  </si>
  <si>
    <t>訪問看護ステーションゆうこう</t>
  </si>
  <si>
    <t>千葉県市川市日之出17-9アルテ101</t>
  </si>
  <si>
    <t>新行徳ロイヤル訪問看護ステーション</t>
  </si>
  <si>
    <t>047-396-1705</t>
  </si>
  <si>
    <t>047-396-1708</t>
  </si>
  <si>
    <t>一般社団法人市川市医師会</t>
  </si>
  <si>
    <t>千葉県市川市真間1丁目9番10号</t>
  </si>
  <si>
    <t>047-326-1001</t>
  </si>
  <si>
    <t>047-326-8010</t>
  </si>
  <si>
    <t>セコム市川訪問看護ステーション</t>
  </si>
  <si>
    <t>セコム医療システム株式会社</t>
  </si>
  <si>
    <t>千葉県市川市南八幡3-3-16アグレ本八幡201</t>
  </si>
  <si>
    <t>047-320-3027</t>
  </si>
  <si>
    <t>047-320-3011</t>
  </si>
  <si>
    <t>訪問看護ステーションきらきら</t>
  </si>
  <si>
    <t>医療法人社団恵隆会</t>
  </si>
  <si>
    <t>千葉県市川市大野町2-105-1</t>
  </si>
  <si>
    <t>047-303-8686</t>
  </si>
  <si>
    <t>047-303-8787</t>
  </si>
  <si>
    <t>大野中央訪問看護ステーション</t>
  </si>
  <si>
    <t>047-372-8057</t>
  </si>
  <si>
    <t>訪問看護ステーションすみれ</t>
  </si>
  <si>
    <t>訪問看護ステーションＡＣＴ－Ｊ</t>
  </si>
  <si>
    <t>特定非営利活動法人リカバリーサポートセンターＡＣＴＩＰＳ</t>
  </si>
  <si>
    <t>千葉県市川市菅野5-11-16</t>
  </si>
  <si>
    <t>047-712-5625</t>
  </si>
  <si>
    <t>047-712-5632</t>
  </si>
  <si>
    <t>047-325-6286</t>
  </si>
  <si>
    <t>セントケア訪問看護ステーション市川</t>
  </si>
  <si>
    <t>047-306-1020</t>
  </si>
  <si>
    <t>つばさ訪問看護ステーション</t>
  </si>
  <si>
    <t>医療法人社団芳英会</t>
  </si>
  <si>
    <t>047-314-5117</t>
  </si>
  <si>
    <t>訪問看護リハビリステーションホームケア本八幡</t>
  </si>
  <si>
    <t>千葉県市川市南八幡3-5-15-401</t>
  </si>
  <si>
    <t>株式会社Ｎ・フィールド</t>
  </si>
  <si>
    <t>千葉県市川市南八幡5-11-18八幡実業ビル2階</t>
  </si>
  <si>
    <t>047-379-0571</t>
  </si>
  <si>
    <t>047-379-0572</t>
  </si>
  <si>
    <t>訪問看護ステーションはーねす</t>
  </si>
  <si>
    <t>学研ココファン・ナーシング市川</t>
  </si>
  <si>
    <t>株式会社学研ココファン・ナーシング</t>
  </si>
  <si>
    <t>047-712-0631</t>
  </si>
  <si>
    <t>047-712-0632</t>
  </si>
  <si>
    <t>訪問看護ステーションなのは</t>
  </si>
  <si>
    <t>Ｔ－イノベーション合同会社</t>
  </si>
  <si>
    <t>千葉県市川市曽谷2-12-3-105</t>
  </si>
  <si>
    <t>047-317-0215</t>
  </si>
  <si>
    <t>047-727-4943</t>
  </si>
  <si>
    <t>らいおんハート訪問看護リハビリステーション行徳</t>
  </si>
  <si>
    <t>千葉県市川市行徳駅前1-5-1メゾンドサンク101</t>
  </si>
  <si>
    <t>047-704-9696</t>
  </si>
  <si>
    <t>047-704-9697</t>
  </si>
  <si>
    <t>東京歯科大学すがの訪問看護ステーション</t>
  </si>
  <si>
    <t>学校法人東京歯科大学</t>
  </si>
  <si>
    <t>千葉県市川市菅野5-11-13</t>
  </si>
  <si>
    <t>047-706-6500</t>
  </si>
  <si>
    <t>047-706-5711</t>
  </si>
  <si>
    <t>スターメッド株式会社</t>
  </si>
  <si>
    <t>千葉県市川市南行徳2-12-25アウトリメッサ101</t>
  </si>
  <si>
    <t>047-314-1520</t>
  </si>
  <si>
    <t>047-314-1521</t>
  </si>
  <si>
    <t>シトロン訪問看護</t>
  </si>
  <si>
    <t>株式会社シトロン</t>
  </si>
  <si>
    <t>千葉県市川市高谷1-4-8エヴァーグリーン市川108</t>
  </si>
  <si>
    <t>047-702-5682</t>
  </si>
  <si>
    <t>047-702-5683</t>
  </si>
  <si>
    <t>訪問看護ステーションてくてく</t>
  </si>
  <si>
    <t>株式会社ピー・エス・マネジメント</t>
  </si>
  <si>
    <t>千葉県市川市湊新田1-6-12第三吉ビル101</t>
  </si>
  <si>
    <t>047-711-1286</t>
  </si>
  <si>
    <t>047-711-1287</t>
  </si>
  <si>
    <t>ぞうさん訪問看護ステーション市川大野</t>
  </si>
  <si>
    <t>Ｗ　ｈｏｓｐｉｔａｌｉｔｙ株式会社</t>
  </si>
  <si>
    <t>千葉県市川市南大野1-1-26</t>
  </si>
  <si>
    <t>047-710-8501</t>
  </si>
  <si>
    <t>047-710-8502</t>
  </si>
  <si>
    <t>医療法人社団泰正会介護老人保健施設グレースケア市川</t>
  </si>
  <si>
    <t>介護老人保健施設サンシルバー市川</t>
  </si>
  <si>
    <t>介護老人保健施設エスポワール市川</t>
  </si>
  <si>
    <t>047-329-6087</t>
  </si>
  <si>
    <t>介護老人保健施設市川ゆうゆう</t>
  </si>
  <si>
    <t>公益社団法人地域医療振興協会</t>
  </si>
  <si>
    <t>千葉県市川市柏井町4-229-4</t>
  </si>
  <si>
    <t>047-338-1910</t>
  </si>
  <si>
    <t>047-338-1920</t>
  </si>
  <si>
    <t>介護老人保健施設サンセール市川</t>
  </si>
  <si>
    <t>千葉県市川市原木2-13-8</t>
  </si>
  <si>
    <t>047-325-9367</t>
  </si>
  <si>
    <t>047-325-9366</t>
  </si>
  <si>
    <t>ホワイト市川デイサービスセンター</t>
  </si>
  <si>
    <t>千葉県市川市高谷1854</t>
  </si>
  <si>
    <t>047-327-3311</t>
  </si>
  <si>
    <t>047-328-5630</t>
  </si>
  <si>
    <t>市川あさひ荘デイサービスセンター</t>
  </si>
  <si>
    <t>047-337-6565</t>
  </si>
  <si>
    <t>047-337-6667</t>
  </si>
  <si>
    <t>南八幡デイサービスセンター</t>
  </si>
  <si>
    <t>千葉県市川市南八幡5-20-3</t>
  </si>
  <si>
    <t>047-378-3811</t>
  </si>
  <si>
    <t>047-378-3814</t>
  </si>
  <si>
    <t>柏井デイサービスセンター</t>
  </si>
  <si>
    <t>千葉県市川市柏井町4丁目229番4</t>
  </si>
  <si>
    <t>047-320-7113</t>
  </si>
  <si>
    <t>047-339-7518</t>
  </si>
  <si>
    <t>国府台デイサービスセンター</t>
  </si>
  <si>
    <t>047-375-0853</t>
  </si>
  <si>
    <t>中山デイサービスセンター</t>
  </si>
  <si>
    <t>千葉県市川市中山1-2-1</t>
  </si>
  <si>
    <t>047-335-7361</t>
  </si>
  <si>
    <t>047-335-7362</t>
  </si>
  <si>
    <t>しらぎく園通所介護事業所</t>
  </si>
  <si>
    <t>千葉県市川市東国分1丁目21-22</t>
  </si>
  <si>
    <t>癒しのデイサービスあいのかわ</t>
  </si>
  <si>
    <t>千葉県市川市相之川1-8-1　プラザ南行徳</t>
  </si>
  <si>
    <t>047-307-5866</t>
  </si>
  <si>
    <t>らいおんハートリハビリ温泉デイサービス妙典</t>
  </si>
  <si>
    <t>株式会社カスケード東京</t>
  </si>
  <si>
    <t>千葉県市川市妙典5-14-4 ライツ妙典1Ｆ</t>
  </si>
  <si>
    <t>047-318-7333</t>
  </si>
  <si>
    <t>047-318-7334</t>
  </si>
  <si>
    <t>三愛デイサービス</t>
  </si>
  <si>
    <t>047-303-7400</t>
  </si>
  <si>
    <t>大洲デイサービスセンター</t>
  </si>
  <si>
    <t>千葉県市川市大洲1-18-1</t>
  </si>
  <si>
    <t>047-300-8115</t>
  </si>
  <si>
    <t>047-300-8150</t>
  </si>
  <si>
    <t>社会福祉法人長寿の里</t>
  </si>
  <si>
    <t>千葉県市川市末広1-1-48</t>
  </si>
  <si>
    <t>047-701-6630</t>
  </si>
  <si>
    <t>047-357-2201</t>
  </si>
  <si>
    <t>太陽と緑の家デイサービスセンター</t>
  </si>
  <si>
    <t>千葉県市川市大町552</t>
  </si>
  <si>
    <t>047-303-7881</t>
  </si>
  <si>
    <t>047-303-7882</t>
  </si>
  <si>
    <t>ニッケつどい市川</t>
  </si>
  <si>
    <t>047-325-9077</t>
  </si>
  <si>
    <t>047-321-6561</t>
  </si>
  <si>
    <t>癒しのデイサービス市川おにだか</t>
  </si>
  <si>
    <t>ハイタウン塩浜デイサービス</t>
  </si>
  <si>
    <t>千葉県市川市塩浜4-2-3-106、107</t>
  </si>
  <si>
    <t>047-323-6321</t>
  </si>
  <si>
    <t>デイサービスアットホーム</t>
  </si>
  <si>
    <t>有限会社門</t>
  </si>
  <si>
    <t>千葉県市川市新田5-10-23　神田ビル2F</t>
  </si>
  <si>
    <t>047-325-8877</t>
  </si>
  <si>
    <t>047-325-8878</t>
  </si>
  <si>
    <t>047-325-8833</t>
  </si>
  <si>
    <t>047-324-0255</t>
  </si>
  <si>
    <t>ウイング市川デイサービス</t>
  </si>
  <si>
    <t>047-301-0250</t>
  </si>
  <si>
    <t>047-301-0094</t>
  </si>
  <si>
    <t>らいおんハートリハビリデイサービス市川</t>
  </si>
  <si>
    <t>千葉県市川市市川2-22-7</t>
  </si>
  <si>
    <t>047-710-9077</t>
  </si>
  <si>
    <t>047-710-9055</t>
  </si>
  <si>
    <t>ＨＩＴＯＷＡケアサービス株式会社</t>
  </si>
  <si>
    <t>クローバーデイサービス市川</t>
  </si>
  <si>
    <t>千葉県市川市福栄3-15-15</t>
  </si>
  <si>
    <t>047-397-0033</t>
  </si>
  <si>
    <t>047-397-0026</t>
  </si>
  <si>
    <t>デイホーム月のうさぎ</t>
  </si>
  <si>
    <t>有限会社シンプルライフトータルケアサービス</t>
  </si>
  <si>
    <t>千葉県市川市若宮2-22-7</t>
  </si>
  <si>
    <t>047-302-7105</t>
  </si>
  <si>
    <t>047-302-7109</t>
  </si>
  <si>
    <t>元気クラブ行徳</t>
  </si>
  <si>
    <t>株式会社カンナ</t>
  </si>
  <si>
    <t>千葉県市川市宝2-1-30</t>
  </si>
  <si>
    <t>047-701-2525</t>
  </si>
  <si>
    <t>047-701-3535</t>
  </si>
  <si>
    <t>ツクイ市川にいはま</t>
  </si>
  <si>
    <t>株式会社ツクイ</t>
  </si>
  <si>
    <t>千葉県市川市新浜1-24-14</t>
  </si>
  <si>
    <t>047-307-7311</t>
  </si>
  <si>
    <t>047-307-7312</t>
  </si>
  <si>
    <t>リハライフ市川</t>
  </si>
  <si>
    <t>株式会社ミラクルネット</t>
  </si>
  <si>
    <t>千葉県市川市北方1-12-9ジュネス八幡1階</t>
  </si>
  <si>
    <t>047-711-1025</t>
  </si>
  <si>
    <t>047-711-1026</t>
  </si>
  <si>
    <t>デイサービスセンターケアサポートいちかわ</t>
  </si>
  <si>
    <t>ケアサポート株式会社</t>
  </si>
  <si>
    <t>千葉県市川市南行徳1-4-21</t>
  </si>
  <si>
    <t>047-701-6030</t>
  </si>
  <si>
    <t>047-701-6031</t>
  </si>
  <si>
    <t>セントケア市川大和田</t>
  </si>
  <si>
    <t>千葉県市川市大和田5-6-5</t>
  </si>
  <si>
    <t>047-370-1010</t>
  </si>
  <si>
    <t>047-370-1013</t>
  </si>
  <si>
    <t>デイサービス北方邸</t>
  </si>
  <si>
    <t>らいおんハートリハビリ温泉デイサービス末広</t>
  </si>
  <si>
    <t>047-712-7508</t>
  </si>
  <si>
    <t>デイサービスルミエフルール</t>
  </si>
  <si>
    <t>047-314-1246</t>
  </si>
  <si>
    <t>ファミリア市川</t>
  </si>
  <si>
    <t>株式会社東峰</t>
  </si>
  <si>
    <t>047-710-7333</t>
  </si>
  <si>
    <t>047-710-7322</t>
  </si>
  <si>
    <t>杜の樹デイサービス・行徳駅前</t>
  </si>
  <si>
    <t>千葉県市川市行徳駅前2-25-6</t>
  </si>
  <si>
    <t>047-318-2868</t>
  </si>
  <si>
    <t>047-318-2869</t>
  </si>
  <si>
    <t>デイサービスココファン本八幡</t>
  </si>
  <si>
    <t>ＣＨＡＬＬＥＮＧＥＲ</t>
  </si>
  <si>
    <t>千葉県市川市新浜1-11-7</t>
  </si>
  <si>
    <t>047-323-6067</t>
  </si>
  <si>
    <t>047-323-6052</t>
  </si>
  <si>
    <t>デイサービス桜花乃郷国分の家</t>
  </si>
  <si>
    <t>ビリーヴ・デイ・サービス株式会社</t>
  </si>
  <si>
    <t>千葉県市川市中国分3-1-17</t>
  </si>
  <si>
    <t>047-710-0010</t>
  </si>
  <si>
    <t>介護老人保健施設葵の園・市川</t>
  </si>
  <si>
    <t>医療法人社団葵会</t>
  </si>
  <si>
    <t>千葉県市川市大野町3-2128-1</t>
  </si>
  <si>
    <t>047-303-7001</t>
  </si>
  <si>
    <t>介護老人保健施設市川あさひ荘</t>
  </si>
  <si>
    <t>千葉県市川市大町537-10</t>
  </si>
  <si>
    <t>047-339-6541</t>
  </si>
  <si>
    <t>047-339-6539</t>
  </si>
  <si>
    <t>千葉県市川市原木2丁目13番8号</t>
  </si>
  <si>
    <t>介護老人保健施設らいおんハート</t>
  </si>
  <si>
    <t>千葉県市川市柏井町4丁目296番2</t>
  </si>
  <si>
    <t>047-303-7711</t>
  </si>
  <si>
    <t>ウエルアイ</t>
  </si>
  <si>
    <t>有限会社ウエルアイ</t>
  </si>
  <si>
    <t>千葉県市川市大和田4-6-20</t>
  </si>
  <si>
    <t>047-314-0666</t>
  </si>
  <si>
    <t>047-379-6115</t>
  </si>
  <si>
    <t>千葉県市川市東大和田1-7-7プロライズコート弐番館102号</t>
  </si>
  <si>
    <t>047-712-6521</t>
  </si>
  <si>
    <t>047-712-6522</t>
  </si>
  <si>
    <t>パナソニックエイジフリーショップ市川</t>
  </si>
  <si>
    <t>株式会社エフ・ビー・エム</t>
  </si>
  <si>
    <t>千葉県市川市鬼越2-11-1　オーテックビル0001号室</t>
  </si>
  <si>
    <t>047-302-7062</t>
  </si>
  <si>
    <t>047-302-7063</t>
  </si>
  <si>
    <t>福祉用具すみれ</t>
  </si>
  <si>
    <t>新日本設備株式会社京葉ガスホームケアショップ市川</t>
  </si>
  <si>
    <t>新日本設備株式会社</t>
  </si>
  <si>
    <t>千葉県市川市堀之内3-18-20</t>
  </si>
  <si>
    <t>047-710-5215</t>
  </si>
  <si>
    <t>047-372-1131</t>
  </si>
  <si>
    <t>ふぅじ</t>
  </si>
  <si>
    <t>株式会社日本住宅管理サービス</t>
  </si>
  <si>
    <t>千葉県市川市本北方2-5-14</t>
  </si>
  <si>
    <t>047-339-0121</t>
  </si>
  <si>
    <t>047-339-0131</t>
  </si>
  <si>
    <t>株式会社ビッグハート</t>
  </si>
  <si>
    <t>047-712-8295</t>
  </si>
  <si>
    <t>047-712-8296</t>
  </si>
  <si>
    <t>シルバン介護センター・福祉用具</t>
  </si>
  <si>
    <t>千葉県市川市宮久保3-15-15ハイツ秋匠1F</t>
  </si>
  <si>
    <t>有限会社アルファメディカル市川営業所</t>
  </si>
  <si>
    <t>有限会社アルファメディカル</t>
  </si>
  <si>
    <t>ファーマシーアオノ薬局</t>
  </si>
  <si>
    <t>株式会社アオノ</t>
  </si>
  <si>
    <t>千葉県市川市相之川4-15-1</t>
  </si>
  <si>
    <t>047-356-5346</t>
  </si>
  <si>
    <t>047-356-5348</t>
  </si>
  <si>
    <t>株式会社ヤマシタ市川営業所</t>
  </si>
  <si>
    <t>株式会社ヤマシタ</t>
  </si>
  <si>
    <t>千葉県市川市新田4-12-16 大貫ビル3階</t>
  </si>
  <si>
    <t>047-378-1269</t>
  </si>
  <si>
    <t>フランスベッド株式会社メディカル市川営業所</t>
  </si>
  <si>
    <t>フランスベッド株式会社</t>
  </si>
  <si>
    <t>千葉県市川市妙典6-4-19</t>
  </si>
  <si>
    <t>047-358-8766</t>
  </si>
  <si>
    <t>047-358-8767</t>
  </si>
  <si>
    <t>千葉県市川市香取2-9-11</t>
  </si>
  <si>
    <t>047-712-8525</t>
  </si>
  <si>
    <t>047-377-1670</t>
  </si>
  <si>
    <t>ダスキンヘルスレント市川ステーション</t>
  </si>
  <si>
    <t>株式会社ナック</t>
  </si>
  <si>
    <t>千葉県市川市田尻5-5-1</t>
  </si>
  <si>
    <t>元気工房行徳</t>
  </si>
  <si>
    <t>千葉県市川市新井3-16-11-101</t>
  </si>
  <si>
    <t>047-312-6283</t>
  </si>
  <si>
    <t>047-312-6289</t>
  </si>
  <si>
    <t>やすらぎの森市川事業所</t>
  </si>
  <si>
    <t>合同会社ファインケア</t>
  </si>
  <si>
    <t>千葉県市川市行徳駅前2-22-6サニーコートK101</t>
  </si>
  <si>
    <t>セット市川営業所</t>
  </si>
  <si>
    <t>合同会社ＳＥＴ</t>
  </si>
  <si>
    <t>千葉県市川市国府台3-11-1</t>
  </si>
  <si>
    <t>080-1148-3662</t>
  </si>
  <si>
    <t>市川福祉用具レンタル合同会社本店</t>
  </si>
  <si>
    <t>市川福祉用具レンタル合同会社</t>
  </si>
  <si>
    <t>千葉県市川市行徳駅前1-5-1-307</t>
  </si>
  <si>
    <t>047-395-8589</t>
  </si>
  <si>
    <t>ホワイト市川ショートステイサービス</t>
  </si>
  <si>
    <t>市川あさひ荘ショートステイ</t>
  </si>
  <si>
    <t>特別養護老人ホームやわらぎの郷</t>
  </si>
  <si>
    <t>特別養護老人ホーム広尾苑</t>
  </si>
  <si>
    <t>社会福祉法人天祐会</t>
  </si>
  <si>
    <t>千葉県市川市広尾2-3-1</t>
  </si>
  <si>
    <t>047-390-2727</t>
  </si>
  <si>
    <t>047-390-2777</t>
  </si>
  <si>
    <t>レガーレ市川ショートステイ</t>
  </si>
  <si>
    <t>千葉県市川市柏井町4-315</t>
  </si>
  <si>
    <t>047-711-8171</t>
  </si>
  <si>
    <t>047-339-7117</t>
  </si>
  <si>
    <t>ショートステイケアサポートいちかわ</t>
  </si>
  <si>
    <t>047-370-1016</t>
  </si>
  <si>
    <t>サンライズ市川ショートステイ</t>
  </si>
  <si>
    <t>千葉県市川市大町79-2</t>
  </si>
  <si>
    <t>047-303-6541</t>
  </si>
  <si>
    <t>ショートステイ市川三愛</t>
  </si>
  <si>
    <t>千葉県市川市柏井町2-727</t>
  </si>
  <si>
    <t>047-303-6006</t>
  </si>
  <si>
    <t>047-300-6003</t>
  </si>
  <si>
    <t>親愛の丘市川ショートステイ</t>
  </si>
  <si>
    <t>社会福祉法人親愛会</t>
  </si>
  <si>
    <t>千葉県市川市原木4-10-20</t>
  </si>
  <si>
    <t>047-712-5667</t>
  </si>
  <si>
    <t>047-712-5668</t>
  </si>
  <si>
    <t>らいおんハートリハビリ温泉ショートステイ</t>
  </si>
  <si>
    <t>千葉県市川市押切3-7</t>
  </si>
  <si>
    <t>047-323-6343</t>
  </si>
  <si>
    <t>047-323-6342</t>
  </si>
  <si>
    <t>特別養護老人ホームなごみ</t>
  </si>
  <si>
    <t>千葉県市川市大町442</t>
  </si>
  <si>
    <t>047-303-8515</t>
  </si>
  <si>
    <t>047-710-5539</t>
  </si>
  <si>
    <t>千葉県市川市東菅野1-25-17</t>
  </si>
  <si>
    <t>047-335-3101</t>
  </si>
  <si>
    <t>047-335-3105</t>
  </si>
  <si>
    <t>シンシア市川ショートステイ</t>
  </si>
  <si>
    <t>株式会社グローバル総合研究所</t>
  </si>
  <si>
    <t>千葉県市川市柏井町4-326-4</t>
  </si>
  <si>
    <t>047-339-6201</t>
  </si>
  <si>
    <t>047-339-6203</t>
  </si>
  <si>
    <t>市川ヒルズショートステイ</t>
  </si>
  <si>
    <t>千葉県市川市柏井町4-312</t>
  </si>
  <si>
    <t>047-337-9888</t>
  </si>
  <si>
    <t>047-339-3777</t>
  </si>
  <si>
    <t>ショートステイタムスさくらの杜市川</t>
  </si>
  <si>
    <t>社会福祉法人桐和会</t>
  </si>
  <si>
    <t>千葉県市川市高谷3-1-1</t>
  </si>
  <si>
    <t>047-314-8303</t>
  </si>
  <si>
    <t>047-314-8304</t>
  </si>
  <si>
    <t>12B2700070</t>
  </si>
  <si>
    <t>医療法人友康会行徳中央介護医療院</t>
  </si>
  <si>
    <t>千葉県市川市日之出17-16</t>
  </si>
  <si>
    <t>047-307-8321</t>
  </si>
  <si>
    <t>まどか本八幡</t>
  </si>
  <si>
    <t>千葉県市川市南八幡2-19-14</t>
  </si>
  <si>
    <t>047-393-6541</t>
  </si>
  <si>
    <t>047-393-6542</t>
  </si>
  <si>
    <t>まどか南行徳</t>
  </si>
  <si>
    <t>千葉県市川市相之川3-9-11</t>
  </si>
  <si>
    <t>047-307-3965</t>
  </si>
  <si>
    <t>047-307-3968</t>
  </si>
  <si>
    <t>まどか本八幡東</t>
  </si>
  <si>
    <t>千葉県市川市南八幡1-23-14</t>
  </si>
  <si>
    <t>047-314-4165</t>
  </si>
  <si>
    <t>047-314-4166</t>
  </si>
  <si>
    <t>行徳翔裕園</t>
  </si>
  <si>
    <t>株式会社オアゾ</t>
  </si>
  <si>
    <t>千葉県市川市稲越1-25-35</t>
  </si>
  <si>
    <t>047-318-5110</t>
  </si>
  <si>
    <t>047-371-5120</t>
  </si>
  <si>
    <t>株式会社長谷工シニアウェルデザイン</t>
  </si>
  <si>
    <t>千葉県市川市市川南1-1-1</t>
  </si>
  <si>
    <t>047-329-1811</t>
  </si>
  <si>
    <t>047-329-1812</t>
  </si>
  <si>
    <t>アイホーム市川まつひ台</t>
  </si>
  <si>
    <t>株式会社アイメディケア</t>
  </si>
  <si>
    <t>千葉県市川市大町558</t>
  </si>
  <si>
    <t>047-303-7717</t>
  </si>
  <si>
    <t>047-303-7718</t>
  </si>
  <si>
    <t>そんぽの家市川</t>
  </si>
  <si>
    <t>047-337-6321</t>
  </si>
  <si>
    <t>047-337-6333</t>
  </si>
  <si>
    <t>イリーゼ市川・別邸</t>
  </si>
  <si>
    <t>千葉県市川市北国分2-32-5</t>
  </si>
  <si>
    <t>047-318-5261</t>
  </si>
  <si>
    <t>047-318-5262</t>
  </si>
  <si>
    <t>ニッケあすも市川</t>
  </si>
  <si>
    <t>047-325-9011</t>
  </si>
  <si>
    <t>047-325-9022</t>
  </si>
  <si>
    <t>アズハイム市川</t>
  </si>
  <si>
    <t>株式会社アズパートナーズ</t>
  </si>
  <si>
    <t>千葉県市川市須和田2-17-6</t>
  </si>
  <si>
    <t>047-371-7155</t>
  </si>
  <si>
    <t>リアンレーヴ市川</t>
  </si>
  <si>
    <t>株式会社木下の介護</t>
  </si>
  <si>
    <t>千葉県市川市大町564</t>
  </si>
  <si>
    <t>047-382-6311</t>
  </si>
  <si>
    <t>047-382-6317</t>
  </si>
  <si>
    <t>グッドタイムホーム・行徳</t>
  </si>
  <si>
    <t>株式会社創生事業団</t>
  </si>
  <si>
    <t>千葉県市川市湊新田2-7-10</t>
  </si>
  <si>
    <t>047-306-8301</t>
  </si>
  <si>
    <t>047-306-8302</t>
  </si>
  <si>
    <t>グッドタイムホーム・南行徳</t>
  </si>
  <si>
    <t>千葉県市川市南行徳1-14-5</t>
  </si>
  <si>
    <t>047-306-0301</t>
  </si>
  <si>
    <t>047-306-0303</t>
  </si>
  <si>
    <t>ベストライフ市川</t>
  </si>
  <si>
    <t>株式会社ベストライフ東日本</t>
  </si>
  <si>
    <t>千葉県市川市田尻4-12-5</t>
  </si>
  <si>
    <t>047-300-8216</t>
  </si>
  <si>
    <t>047-370-8218</t>
  </si>
  <si>
    <t>千葉県市川市本北方3-12-8</t>
  </si>
  <si>
    <t>047-300-6071</t>
  </si>
  <si>
    <t>047-300-6072</t>
  </si>
  <si>
    <t>特別養護老人ホームホワイト市川</t>
  </si>
  <si>
    <t>特別養護老人ホーム市川あさひ荘</t>
  </si>
  <si>
    <t>特別養護老人ホーム市川ヒルズ</t>
  </si>
  <si>
    <t>特別養護老人ホームレガーレ市川</t>
  </si>
  <si>
    <t>047-303-7700</t>
  </si>
  <si>
    <t>千葉県市川市柏井町1-1076</t>
  </si>
  <si>
    <t>047-303-5525</t>
  </si>
  <si>
    <t>047-303-5335</t>
  </si>
  <si>
    <t>特別養護老人ホームサンライズ市川</t>
  </si>
  <si>
    <t>特別養護老人ホーム市川三愛</t>
  </si>
  <si>
    <t>特別養護老人ホーム親愛の丘市川（ユニット型）</t>
  </si>
  <si>
    <t>特別養護老人ホーム親愛の丘市川（従来型）</t>
  </si>
  <si>
    <t>047-303-7801</t>
  </si>
  <si>
    <t>047-303-7772</t>
  </si>
  <si>
    <t>047-307-8322</t>
  </si>
  <si>
    <t>047-313-4070</t>
  </si>
  <si>
    <t>千葉県市川市南八幡5丁目20番3号</t>
  </si>
  <si>
    <t>千葉県市川市柏井町4丁目229番地４</t>
  </si>
  <si>
    <t>レガーレ市川デイサービスセンター</t>
  </si>
  <si>
    <t>社会福祉法人　慶美会</t>
  </si>
  <si>
    <t>千葉県市川市柏井町４丁目３１５番地</t>
  </si>
  <si>
    <t>千葉県市川市国府台３－２－１６</t>
  </si>
  <si>
    <t>047-373-7383</t>
  </si>
  <si>
    <t>047-318-5605</t>
  </si>
  <si>
    <t>小規模多機能きらら南行徳</t>
  </si>
  <si>
    <t>スターツケアサービス株式会社</t>
  </si>
  <si>
    <t>千葉県市川市南行徳3-18-21</t>
  </si>
  <si>
    <t>047-390-3755</t>
  </si>
  <si>
    <t>047-390-3772</t>
  </si>
  <si>
    <t>親愛の家</t>
  </si>
  <si>
    <t>千葉県市川市曽谷4-4-10</t>
  </si>
  <si>
    <t>047-710-2747</t>
  </si>
  <si>
    <t>047-374-7950</t>
  </si>
  <si>
    <t>愛・コミュニティホーム市川南</t>
  </si>
  <si>
    <t>株式会社愛総合福祉</t>
  </si>
  <si>
    <t>千葉県市川市市川南4-7-22</t>
  </si>
  <si>
    <t>047-711-0710</t>
  </si>
  <si>
    <t>047-711-0711</t>
  </si>
  <si>
    <t>愛・コミュニティホーム市川国府台</t>
  </si>
  <si>
    <t>株式会社　愛総合福祉</t>
  </si>
  <si>
    <t>千葉県市川市国府台5-22-2</t>
  </si>
  <si>
    <t>047-711-9252</t>
  </si>
  <si>
    <t>047-711-9253</t>
  </si>
  <si>
    <t>千葉県市川市菅野5丁目2-12</t>
  </si>
  <si>
    <t>047-712-5115</t>
  </si>
  <si>
    <t>047-712-5116</t>
  </si>
  <si>
    <t>ヒューマンライフケア市川真間の宿</t>
  </si>
  <si>
    <t>ヒューマンライフケア株式会社</t>
  </si>
  <si>
    <t>千葉県市川市真間5-15-13</t>
  </si>
  <si>
    <t>047-300-5033</t>
  </si>
  <si>
    <t>コンフォートエルバ曽谷</t>
  </si>
  <si>
    <t>株式会社コンフォート</t>
  </si>
  <si>
    <t>千葉県市川市曽谷5-2-12</t>
  </si>
  <si>
    <t>047-710-5476</t>
  </si>
  <si>
    <t>グループホームフィルハート市川大野</t>
  </si>
  <si>
    <t>千葉県市川市南大野2-30-17</t>
  </si>
  <si>
    <t>047-303-7866</t>
  </si>
  <si>
    <t>047-303-7867</t>
  </si>
  <si>
    <t>グループホームきらら市川妙典</t>
  </si>
  <si>
    <t>千葉県市川市塩焼4-14-22</t>
  </si>
  <si>
    <t>047-300-3788</t>
  </si>
  <si>
    <t>047-300-3780</t>
  </si>
  <si>
    <t>癒しの市川おにだか館グループホーム</t>
  </si>
  <si>
    <t>愛の家グループホーム市川国分</t>
  </si>
  <si>
    <t>メディカル・ケア・サービス株式会社</t>
  </si>
  <si>
    <t>千葉県市川市国分2-10-20</t>
  </si>
  <si>
    <t>047-318-5171</t>
  </si>
  <si>
    <t>047-318-5172</t>
  </si>
  <si>
    <t>千葉県市川市本北方2-27-7</t>
  </si>
  <si>
    <t>047-303-5567</t>
  </si>
  <si>
    <t>047-303-5561</t>
  </si>
  <si>
    <t>グループホームきらら南行徳</t>
  </si>
  <si>
    <t>047-390-3773</t>
  </si>
  <si>
    <t>愛の家グループホーム南行徳</t>
  </si>
  <si>
    <t>メディカル・ケア･サービス株式会社</t>
  </si>
  <si>
    <t>047-701-3006</t>
  </si>
  <si>
    <t>047-701-3008</t>
  </si>
  <si>
    <t>グループホーム親愛</t>
  </si>
  <si>
    <t>グループホーム　たのしい家　本八幡</t>
  </si>
  <si>
    <t>株式会社ケア２１</t>
  </si>
  <si>
    <t>千葉県市川市平田1-1-19</t>
  </si>
  <si>
    <t>047-325-7211</t>
  </si>
  <si>
    <t>047-325-7212</t>
  </si>
  <si>
    <t>愛・グループホーム市川南</t>
  </si>
  <si>
    <t>047-711-0170</t>
  </si>
  <si>
    <t>047-711-0171</t>
  </si>
  <si>
    <t>グループホーム市川</t>
  </si>
  <si>
    <t>千葉県市川市須和田1-11-13</t>
  </si>
  <si>
    <t>047-371-7557</t>
  </si>
  <si>
    <t>愛・グループホーム市川国府台</t>
  </si>
  <si>
    <t>047-711-9442</t>
  </si>
  <si>
    <t>047-711-9443</t>
  </si>
  <si>
    <t>セントケアホーム市川大和田</t>
  </si>
  <si>
    <t>047-370-1140</t>
  </si>
  <si>
    <t>すがの親愛ホーム</t>
  </si>
  <si>
    <t>千葉県市川市菅野5-2-12</t>
  </si>
  <si>
    <t>愛・グループホーム北方町</t>
  </si>
  <si>
    <t>千葉県市川市北方町４－１８９９－７</t>
  </si>
  <si>
    <t>047-710-2008</t>
  </si>
  <si>
    <t>047-710-2009</t>
  </si>
  <si>
    <t>千葉県市川市幸2-3-23</t>
  </si>
  <si>
    <t>047-702-9051</t>
  </si>
  <si>
    <t>047-702-9052</t>
  </si>
  <si>
    <t>ミモザ市川国分</t>
  </si>
  <si>
    <t>ミモザ株式会社</t>
  </si>
  <si>
    <t>千葉県市川市国分2-9-10</t>
  </si>
  <si>
    <t>047-375-0220</t>
  </si>
  <si>
    <t>047-375-0221</t>
  </si>
  <si>
    <t>ヒューマンライフケア市川真間グループホーム</t>
  </si>
  <si>
    <t>047-300-5031</t>
  </si>
  <si>
    <t>047-300-5032</t>
  </si>
  <si>
    <t>ニッケてとて市川</t>
  </si>
  <si>
    <t>千葉県市川市北方1－3－7</t>
  </si>
  <si>
    <t>047-712-5031</t>
  </si>
  <si>
    <t>047-712-5030</t>
  </si>
  <si>
    <t>コンフォートフィオーレ曽谷</t>
  </si>
  <si>
    <t>047-710-5477</t>
  </si>
  <si>
    <t>アズハイム市川アネックス</t>
  </si>
  <si>
    <t>千葉県市川市須和田2丁目17番4号</t>
  </si>
  <si>
    <t>047-300-7300</t>
  </si>
  <si>
    <t>047-300-7301</t>
  </si>
  <si>
    <t>一般財団法人　市川市福祉公社</t>
  </si>
  <si>
    <t>千葉県市川市市川南1-1-1　ザ　タワーズイースト209</t>
  </si>
  <si>
    <t>SOMPOケア地域サービスセンター市川八幡定期巡回</t>
  </si>
  <si>
    <t>047-332-8208</t>
  </si>
  <si>
    <t>くらしさ南行徳</t>
  </si>
  <si>
    <t>株式会社　元気な介護</t>
  </si>
  <si>
    <t>千葉県市川市南行徳3－16－12</t>
  </si>
  <si>
    <t>047-712-6680</t>
  </si>
  <si>
    <t>047-712-6681</t>
  </si>
  <si>
    <t>デイホームあいあい</t>
  </si>
  <si>
    <t>有限会社市川大野介護サービス</t>
  </si>
  <si>
    <t>千葉県市川市大野町2-1875-35</t>
  </si>
  <si>
    <t>047-337-8117</t>
  </si>
  <si>
    <t>デイサービス国分</t>
  </si>
  <si>
    <t>047-372-0913</t>
  </si>
  <si>
    <t>デイホームアンダンテ</t>
  </si>
  <si>
    <t>千葉県市川市中国分4-10-14</t>
  </si>
  <si>
    <t>047-318-5155</t>
  </si>
  <si>
    <t>047-318-5551</t>
  </si>
  <si>
    <t>東菅野デイサービスセンター</t>
  </si>
  <si>
    <t>047-302-8885</t>
  </si>
  <si>
    <t>デイホームアンダンテⅡ</t>
  </si>
  <si>
    <t>千葉県市川市中国分5-17-14</t>
  </si>
  <si>
    <t>047-369-7555</t>
  </si>
  <si>
    <t>047-318-5338</t>
  </si>
  <si>
    <t>言語デイサービスミカタ市川</t>
  </si>
  <si>
    <t>有限会社ミカタ</t>
  </si>
  <si>
    <t>千葉県市川市堀之内3-18-25　グリーンマノリアル1階2号</t>
  </si>
  <si>
    <t>047-710-2121</t>
  </si>
  <si>
    <t>047-710-2122</t>
  </si>
  <si>
    <t>ポピンズ京葉デイサービスいちかわ</t>
  </si>
  <si>
    <t>京葉興業株式会社</t>
  </si>
  <si>
    <t>千葉県市川市市川南1-1-1　ザ・タワーズイースト212</t>
  </si>
  <si>
    <t>047-704-1021</t>
  </si>
  <si>
    <t>047-704-1022</t>
  </si>
  <si>
    <t>ベストステージ市川</t>
  </si>
  <si>
    <t>千葉県市川市東菅野2-21-2</t>
  </si>
  <si>
    <t>047-329-1333</t>
  </si>
  <si>
    <t>047-329-1334</t>
  </si>
  <si>
    <t>行徳リハビリデイステーション</t>
  </si>
  <si>
    <t>株式会社ＯＮＥ－ＴＯ－ＯＮＥ</t>
  </si>
  <si>
    <t>047-307-8711</t>
  </si>
  <si>
    <t>047-307-8712</t>
  </si>
  <si>
    <t>あゆみリハビリデイサービス</t>
  </si>
  <si>
    <t>株式会社テクニカル・エージェント</t>
  </si>
  <si>
    <t>千葉県市川市新田2-30-7　柿の木ハイツ1F</t>
  </si>
  <si>
    <t>047-374-3536</t>
  </si>
  <si>
    <t>ひばりデイサービス市川</t>
  </si>
  <si>
    <t>ベストステージ行徳</t>
  </si>
  <si>
    <t>千葉県市川市行徳駅前3-8-2</t>
  </si>
  <si>
    <t>047-701-6365</t>
  </si>
  <si>
    <t>047-701-6325</t>
  </si>
  <si>
    <t>デイサービス「桑の実」中国分</t>
  </si>
  <si>
    <t>扶桑ウェルフェア株式会社</t>
  </si>
  <si>
    <t>千葉県市川市中国分1-15-7</t>
  </si>
  <si>
    <t>047-701-7801</t>
  </si>
  <si>
    <t>047-701-7802</t>
  </si>
  <si>
    <t>千葉県市川市北方1-13-9</t>
  </si>
  <si>
    <t>047-334-5858</t>
  </si>
  <si>
    <t>だんらんの家菅野</t>
  </si>
  <si>
    <t>ロハスミッション株式会社</t>
  </si>
  <si>
    <t>千葉県市川市平田2-7-9</t>
  </si>
  <si>
    <t>047-711-0381</t>
  </si>
  <si>
    <t>047-711-0382</t>
  </si>
  <si>
    <t>デイホームあいあい柏井</t>
  </si>
  <si>
    <t>千葉県市川市柏井町3-168-15</t>
  </si>
  <si>
    <t>047-701-8624</t>
  </si>
  <si>
    <t>ベストステージ新田</t>
  </si>
  <si>
    <t>千葉県市川市新田3-25-8</t>
  </si>
  <si>
    <t>047-312-6439</t>
  </si>
  <si>
    <t>047-312-6836</t>
  </si>
  <si>
    <t>あゆみリハビリデイサービス国府台</t>
  </si>
  <si>
    <t>千葉県市川市市川3-27-20　ライオンズステーションプラザ102</t>
  </si>
  <si>
    <t>047-711-1671</t>
  </si>
  <si>
    <t>ベストステージ南行徳</t>
  </si>
  <si>
    <t>株式会社神尾</t>
  </si>
  <si>
    <t>千葉県市川市南行徳3-13-8</t>
  </si>
  <si>
    <t>047-711-3590</t>
  </si>
  <si>
    <t>047-711-3591</t>
  </si>
  <si>
    <t>ハートフル北国分</t>
  </si>
  <si>
    <t>有限会社クラーレ</t>
  </si>
  <si>
    <t>千葉県市川市堀之内3-23-13　メルベーユ堀之内2b</t>
  </si>
  <si>
    <t>047-374-7311</t>
  </si>
  <si>
    <t>047-374-7312</t>
  </si>
  <si>
    <t>デイサービスすみれ弐番館</t>
  </si>
  <si>
    <t>千葉県市川市中国分2-5-3</t>
  </si>
  <si>
    <t>047-703-7440</t>
  </si>
  <si>
    <t>GENKINEXT市川南行徳</t>
  </si>
  <si>
    <t>株式会社エメラルド</t>
  </si>
  <si>
    <t>千葉県市川市福栄1-22-1　ラピュタ南行徳102</t>
  </si>
  <si>
    <t>047-711-4646</t>
  </si>
  <si>
    <t>047-711-4647</t>
  </si>
  <si>
    <t>だんらんの家東菅野</t>
  </si>
  <si>
    <t>千葉県市川市東菅野1-15-9</t>
  </si>
  <si>
    <t>047-711-2946</t>
  </si>
  <si>
    <t>047-711-2947</t>
  </si>
  <si>
    <t>ひばりデイサービス南行徳</t>
  </si>
  <si>
    <t>千葉県市川市相之川1-13-20　パークテラス南行徳1Ｆ</t>
  </si>
  <si>
    <t>リハビリデイサービスバランスルーム</t>
  </si>
  <si>
    <t>株式会社三里堂</t>
  </si>
  <si>
    <t>千葉県市川市市川1-16-20　グリーンターフ市川2Ｆ</t>
  </si>
  <si>
    <t>047-711-4657</t>
  </si>
  <si>
    <t>047-711-4658</t>
  </si>
  <si>
    <t>ポラリスデイサービスセンター本北方</t>
  </si>
  <si>
    <t>株式会社ポラリス</t>
  </si>
  <si>
    <t>千葉県市川市本北方2-27-8</t>
  </si>
  <si>
    <t>047-303-5977</t>
  </si>
  <si>
    <t>047-303-5978</t>
  </si>
  <si>
    <t>レッツ倶楽部・行徳</t>
  </si>
  <si>
    <t>RISING　SUN株式会社</t>
  </si>
  <si>
    <t>千葉県市川市入船6-25－102　ピュア入船</t>
  </si>
  <si>
    <t>047-390-3118</t>
  </si>
  <si>
    <t>047-390-3119</t>
  </si>
  <si>
    <t>ぱすてるデイサービス東菅野</t>
  </si>
  <si>
    <t>株式会社J・B・C</t>
  </si>
  <si>
    <t>千葉県市川市東菅野4-14-4</t>
  </si>
  <si>
    <t>047-337-8776</t>
  </si>
  <si>
    <t>合同会社自立支援</t>
  </si>
  <si>
    <t>千葉県市川市須和田1-1-10</t>
  </si>
  <si>
    <t>047-718-0487</t>
  </si>
  <si>
    <t>047-372-6881</t>
  </si>
  <si>
    <t>ハートフル北国分半日</t>
  </si>
  <si>
    <t>千葉県市川市堀之内3-23-13メルベーユ堀之内3a</t>
  </si>
  <si>
    <t>047-700-5645</t>
  </si>
  <si>
    <t>047-700-5646</t>
  </si>
  <si>
    <t>デイサービス真２</t>
  </si>
  <si>
    <t>鶴八株式会社</t>
  </si>
  <si>
    <t>千葉県市川市下貝塚3-24-14</t>
  </si>
  <si>
    <t>047-710-5604</t>
  </si>
  <si>
    <t>047-710-5724</t>
  </si>
  <si>
    <t>わかばデイサービスセンター</t>
  </si>
  <si>
    <t>わかばケアワークス株式会社</t>
  </si>
  <si>
    <t>千葉県市川市平田3-16-12-101号ハイデンス市川</t>
  </si>
  <si>
    <t>047-704-8466</t>
  </si>
  <si>
    <t>047-704-8467</t>
  </si>
  <si>
    <t>株式会社カイト</t>
  </si>
  <si>
    <t>047-712-6595</t>
  </si>
  <si>
    <t>あさがおリハ市川</t>
  </si>
  <si>
    <t>株式会社たちばな</t>
  </si>
  <si>
    <t>千葉県市川市東大和田1-26-16グリーンタウン市川1階</t>
  </si>
  <si>
    <t>047-329-2911</t>
  </si>
  <si>
    <t>047-329-2917</t>
  </si>
  <si>
    <t>トータルリハセンター市川大野</t>
  </si>
  <si>
    <t>ＤＳセルリア株式会社</t>
  </si>
  <si>
    <t>千葉県市川市南大野2-2-42　1階</t>
  </si>
  <si>
    <t>047-337-7251</t>
  </si>
  <si>
    <t>047-337-7252</t>
  </si>
  <si>
    <t>デイサービス絆本店</t>
  </si>
  <si>
    <t>千葉県市川市柏井町3-173-5</t>
  </si>
  <si>
    <t>047-339-5278</t>
  </si>
  <si>
    <t>あゆみ手児奈通り</t>
  </si>
  <si>
    <t>千葉県市川市市川1-13-28日商岩井市川マンション104</t>
  </si>
  <si>
    <t>047-702-8088</t>
  </si>
  <si>
    <t>デイホームアンダンテ北方町</t>
  </si>
  <si>
    <t>047-710-8106</t>
  </si>
  <si>
    <t>千葉県市川市国分2-21-17</t>
  </si>
  <si>
    <t>047-300-5753</t>
  </si>
  <si>
    <t>千葉県市川市下貝塚2-18-20</t>
  </si>
  <si>
    <t>047-710-6251</t>
  </si>
  <si>
    <t>047-710-6257</t>
  </si>
  <si>
    <t>デイサービスクローバー本八幡</t>
  </si>
  <si>
    <t>株式会社ケアフィット</t>
  </si>
  <si>
    <t>千葉県市川市新田1-6-21若葉ヴィラ101</t>
  </si>
  <si>
    <t>047-326-2050</t>
  </si>
  <si>
    <t>047-326-2051</t>
  </si>
  <si>
    <t>ポラリスデイサービスセンター市川大和田</t>
  </si>
  <si>
    <t>千葉県市川市大和田2-21-4</t>
  </si>
  <si>
    <t>047-700-2220</t>
  </si>
  <si>
    <t>047-700-2221</t>
  </si>
  <si>
    <t>バランスルーム分室</t>
  </si>
  <si>
    <t>千葉県市川市市川4-10-25ｱｳﾞｧﾝｽ1F</t>
  </si>
  <si>
    <t>047-710-3934</t>
  </si>
  <si>
    <t>047-710-3935</t>
  </si>
  <si>
    <t>トライ行徳</t>
  </si>
  <si>
    <t>株式会社トライアルエラー</t>
  </si>
  <si>
    <t>千葉県市川市行徳駅前1-6-15</t>
  </si>
  <si>
    <t>047-312-6095</t>
  </si>
  <si>
    <t>047-312-6096</t>
  </si>
  <si>
    <t>デイサービス　真３</t>
  </si>
  <si>
    <t>千葉県市川市中国分５－２０－１６</t>
  </si>
  <si>
    <t>047-703-9068</t>
  </si>
  <si>
    <t>047-703-9069</t>
  </si>
  <si>
    <t>クアンド・リッコＭ４</t>
  </si>
  <si>
    <t>千葉県市川市東菅野3-32-25</t>
  </si>
  <si>
    <t>047-321-4045</t>
  </si>
  <si>
    <t>047-321-4046</t>
  </si>
  <si>
    <t>市川リハビリデイセンターゆずの樹</t>
  </si>
  <si>
    <t>合同会社友喜</t>
  </si>
  <si>
    <t>千葉県市川市平田2-5-4ジェイワイビル1階</t>
  </si>
  <si>
    <t>047-321-4835</t>
  </si>
  <si>
    <t>047-321-4874</t>
  </si>
  <si>
    <t>栞の森</t>
  </si>
  <si>
    <t>株式会社木の恵</t>
  </si>
  <si>
    <t>千葉県市川市堀之内3-23-22　ピアヒルズ市川堀之内</t>
  </si>
  <si>
    <t>047-713-1098</t>
  </si>
  <si>
    <t>047-727-4196</t>
  </si>
  <si>
    <t>デイサービス　ちぇか村</t>
  </si>
  <si>
    <t>株式会社　サンライフ</t>
  </si>
  <si>
    <t>千葉県市川市行徳駅前1-11-15</t>
  </si>
  <si>
    <t>047-312-6135</t>
  </si>
  <si>
    <t>デイサービス　テイクオフ</t>
  </si>
  <si>
    <t>株式会社　ライフポート</t>
  </si>
  <si>
    <t>千葉県市川市大野町2-222　エスポワール１階</t>
  </si>
  <si>
    <t>047-382-6460</t>
  </si>
  <si>
    <t>047-382-6519</t>
  </si>
  <si>
    <t>親愛の丘市川　デイサービス</t>
  </si>
  <si>
    <t>社会福祉法人　親愛会</t>
  </si>
  <si>
    <t>デイサービスすみれ</t>
  </si>
  <si>
    <t>千葉県市川市中国分4-1-20</t>
  </si>
  <si>
    <t>047-702-7240</t>
  </si>
  <si>
    <t>やすらぎ　デイホーム　オリーブの木</t>
  </si>
  <si>
    <t>千葉県市川市大町102-8</t>
  </si>
  <si>
    <t>047-711-8233</t>
  </si>
  <si>
    <t>047-711-8243</t>
  </si>
  <si>
    <t>ハートフル大町庵</t>
  </si>
  <si>
    <t>千葉県市川市大町150番地6</t>
  </si>
  <si>
    <t>047-710-6821</t>
  </si>
  <si>
    <t>047-710-6822</t>
  </si>
  <si>
    <t>リハビリデイセンターゆずの樹　稲越店</t>
  </si>
  <si>
    <t>合同会社　友喜</t>
  </si>
  <si>
    <t>千葉県市川市稲越２－９－１４</t>
  </si>
  <si>
    <t>047-315-8941</t>
  </si>
  <si>
    <t>トレーニング・デイサービス林檎館</t>
  </si>
  <si>
    <t>合同会社林檎館</t>
  </si>
  <si>
    <t>千葉県市川市伊勢宿１８番地６　ユニオンコーポ</t>
  </si>
  <si>
    <t>047-307-5005</t>
  </si>
  <si>
    <t>047-307-5007</t>
  </si>
  <si>
    <t>チャレンジ国分</t>
  </si>
  <si>
    <t>社会福祉法人いちばん星</t>
  </si>
  <si>
    <t>千葉県市川市国分3-22-27</t>
  </si>
  <si>
    <t>047-374-1800</t>
  </si>
  <si>
    <t>千葉県市川市塩焼5-14-15</t>
  </si>
  <si>
    <t>047-701-0710</t>
  </si>
  <si>
    <t>レコードブック市川駅前</t>
  </si>
  <si>
    <t>047-323-6665</t>
  </si>
  <si>
    <t>リハビリデイセンターゆずの樹　大野店</t>
  </si>
  <si>
    <t>千葉県市川市南大野3-20-5</t>
  </si>
  <si>
    <t>047-710-4562</t>
  </si>
  <si>
    <t>047-710-4563</t>
  </si>
  <si>
    <t>フィットネス　笑楽</t>
  </si>
  <si>
    <t>千葉県市川市南大野2-4-43</t>
  </si>
  <si>
    <t>047-393-8364</t>
  </si>
  <si>
    <t>仁整形外科</t>
  </si>
  <si>
    <t>千葉県市川市行徳駅前2-1-11　2階</t>
  </si>
  <si>
    <t>047-356-6651</t>
  </si>
  <si>
    <t>047-356-6618</t>
  </si>
  <si>
    <t>吉岡医院</t>
    <rPh sb="0" eb="2">
      <t>ヨシオカ</t>
    </rPh>
    <rPh sb="2" eb="4">
      <t>イイン</t>
    </rPh>
    <phoneticPr fontId="3"/>
  </si>
  <si>
    <t>医療法人社団慈恩会</t>
    <rPh sb="0" eb="2">
      <t>イリョウ</t>
    </rPh>
    <rPh sb="2" eb="4">
      <t>ホウジン</t>
    </rPh>
    <rPh sb="4" eb="6">
      <t>シャダン</t>
    </rPh>
    <rPh sb="6" eb="7">
      <t>イツク</t>
    </rPh>
    <rPh sb="8" eb="9">
      <t>カイ</t>
    </rPh>
    <phoneticPr fontId="3"/>
  </si>
  <si>
    <t>千葉県市川市市川2-28-15</t>
    <rPh sb="0" eb="3">
      <t>チバケン</t>
    </rPh>
    <rPh sb="3" eb="6">
      <t>イチカワシ</t>
    </rPh>
    <rPh sb="6" eb="8">
      <t>イチカワ</t>
    </rPh>
    <phoneticPr fontId="3"/>
  </si>
  <si>
    <t>仁整形外科</t>
    <rPh sb="0" eb="1">
      <t>ジン</t>
    </rPh>
    <rPh sb="1" eb="5">
      <t>セイケイゲカ</t>
    </rPh>
    <phoneticPr fontId="3"/>
  </si>
  <si>
    <t>千葉県市川市行徳駅前2-1-11　2階</t>
    <rPh sb="0" eb="3">
      <t>チバケン</t>
    </rPh>
    <rPh sb="3" eb="6">
      <t>イチカワシ</t>
    </rPh>
    <rPh sb="6" eb="10">
      <t>ギョウトクエキマエ</t>
    </rPh>
    <rPh sb="18" eb="19">
      <t>カイ</t>
    </rPh>
    <phoneticPr fontId="3"/>
  </si>
  <si>
    <t>長浜クリニック</t>
    <rPh sb="0" eb="2">
      <t>ナガハマ</t>
    </rPh>
    <phoneticPr fontId="3"/>
  </si>
  <si>
    <t>千葉県市川市若宮2-13-6</t>
    <rPh sb="0" eb="3">
      <t>チバケン</t>
    </rPh>
    <rPh sb="3" eb="6">
      <t>イチカワシ</t>
    </rPh>
    <rPh sb="6" eb="8">
      <t>ワカミヤ</t>
    </rPh>
    <phoneticPr fontId="3"/>
  </si>
  <si>
    <t>らいおんハート整形外科リハビリクリニック</t>
    <rPh sb="7" eb="9">
      <t>セイケイ</t>
    </rPh>
    <rPh sb="9" eb="11">
      <t>ゲカ</t>
    </rPh>
    <phoneticPr fontId="3"/>
  </si>
  <si>
    <t>医療法人社団緑友会</t>
    <rPh sb="0" eb="2">
      <t>イリョウ</t>
    </rPh>
    <rPh sb="2" eb="4">
      <t>ホウジン</t>
    </rPh>
    <rPh sb="4" eb="6">
      <t>シャダン</t>
    </rPh>
    <rPh sb="6" eb="9">
      <t>リョクユウカイ</t>
    </rPh>
    <phoneticPr fontId="3"/>
  </si>
  <si>
    <t>千葉県市川市行徳駅前2-16-1　アルファボックスビル2階</t>
    <rPh sb="0" eb="3">
      <t>チバケン</t>
    </rPh>
    <rPh sb="3" eb="5">
      <t>イチカワ</t>
    </rPh>
    <rPh sb="5" eb="6">
      <t>シ</t>
    </rPh>
    <rPh sb="6" eb="10">
      <t>ギョウトクエキマエ</t>
    </rPh>
    <rPh sb="28" eb="29">
      <t>カイ</t>
    </rPh>
    <phoneticPr fontId="3"/>
  </si>
  <si>
    <t>医療法人友康会</t>
    <rPh sb="0" eb="2">
      <t>イリョウ</t>
    </rPh>
    <rPh sb="2" eb="4">
      <t>ホウジン</t>
    </rPh>
    <rPh sb="4" eb="5">
      <t>トモ</t>
    </rPh>
    <rPh sb="6" eb="7">
      <t>カイ</t>
    </rPh>
    <phoneticPr fontId="3"/>
  </si>
  <si>
    <t>千葉県市川市新浜1-11-1</t>
    <rPh sb="0" eb="3">
      <t>チバケン</t>
    </rPh>
    <rPh sb="3" eb="6">
      <t>イチカワシ</t>
    </rPh>
    <rPh sb="6" eb="8">
      <t>ニイハマ</t>
    </rPh>
    <phoneticPr fontId="3"/>
  </si>
  <si>
    <t>047-711-3555</t>
    <phoneticPr fontId="3"/>
  </si>
  <si>
    <t>047-395-8711</t>
    <phoneticPr fontId="3"/>
  </si>
  <si>
    <t>047-326-7760</t>
    <phoneticPr fontId="3"/>
  </si>
  <si>
    <t>047-322-3336</t>
    <phoneticPr fontId="3"/>
  </si>
  <si>
    <t>047-356-6651</t>
    <phoneticPr fontId="3"/>
  </si>
  <si>
    <t>047-356-6618</t>
    <phoneticPr fontId="3"/>
  </si>
  <si>
    <t>047-374-3141</t>
    <phoneticPr fontId="3"/>
  </si>
  <si>
    <t>047-398-7771</t>
    <phoneticPr fontId="3"/>
  </si>
  <si>
    <t>047-396-4377</t>
    <phoneticPr fontId="3"/>
  </si>
  <si>
    <t>ケアプランぞうさん市川大野</t>
  </si>
  <si>
    <t>W hospitality株式会社</t>
  </si>
  <si>
    <t>千葉県市川市南大野１丁目１－２６</t>
  </si>
  <si>
    <t>047-711-9334</t>
  </si>
  <si>
    <t>千葉県市川市行徳駅前2-10-19-1階</t>
  </si>
  <si>
    <t>株式会社健実</t>
  </si>
  <si>
    <t>ワン　アンド　オンリー</t>
  </si>
  <si>
    <t>合同会社クロノス</t>
  </si>
  <si>
    <t>千葉県市川市曽谷6-4-2</t>
  </si>
  <si>
    <t>080-9718-4839</t>
  </si>
  <si>
    <t>リハビリデイサービスnagomi市川北店</t>
  </si>
  <si>
    <t>有限会社アイフレンド</t>
  </si>
  <si>
    <t>株式会社カンケイ舎</t>
  </si>
  <si>
    <t>千葉県市川市南行徳1-18-21</t>
  </si>
  <si>
    <t>ケアプランカイト</t>
  </si>
  <si>
    <t>047-369-6584</t>
  </si>
  <si>
    <t>047-369-6585</t>
  </si>
  <si>
    <t>047-374-7125</t>
  </si>
  <si>
    <t>千葉県市川市東国分1-30-12フローライト市川102号</t>
  </si>
  <si>
    <t>特別養護老人ホーム華つばき</t>
  </si>
  <si>
    <t>社会福祉法人日翔会</t>
  </si>
  <si>
    <t>千葉県市川市原木2-10-42</t>
  </si>
  <si>
    <t>047-702-5512</t>
  </si>
  <si>
    <t>047-702-5513</t>
  </si>
  <si>
    <t>グループホームつどい「伊勢宿家」</t>
  </si>
  <si>
    <t>メディカル・ケア・プランニング株式会社</t>
  </si>
  <si>
    <t>千葉県市川市伊勢宿14-16</t>
  </si>
  <si>
    <t>047-399-8835</t>
  </si>
  <si>
    <t>047-399-8836</t>
  </si>
  <si>
    <t>千葉県市川市広尾1-5-17　ガーデンテラス市川１階</t>
  </si>
  <si>
    <t>地域密着型デイサービスあしびなぁ</t>
  </si>
  <si>
    <t>047-721-7944</t>
  </si>
  <si>
    <t>かめさん訪問看護リハビリステーション</t>
  </si>
  <si>
    <t>千葉県市川市鬼高3-15-13市川鬼高ウェルズ21　A号室</t>
  </si>
  <si>
    <t>合同会社　TIKメソッド</t>
  </si>
  <si>
    <t>千葉県市川市南行徳一丁目５番１７－１０３号(アルビオーレ南行徳)</t>
  </si>
  <si>
    <t>047-316-2321</t>
  </si>
  <si>
    <t>ニチイケアセンター北国分</t>
    <phoneticPr fontId="3"/>
  </si>
  <si>
    <t>訪問看護ステーションデューン市川</t>
  </si>
  <si>
    <t>行徳デイサービス翔裕園</t>
  </si>
  <si>
    <t>ケアプラスホテル市川ステイ</t>
  </si>
  <si>
    <t>イリーゼ市川</t>
  </si>
  <si>
    <t>特別養護老人ホームタムスさくらの杜市川</t>
  </si>
  <si>
    <t>愛・グループホーム幸</t>
  </si>
  <si>
    <t>親愛ケアサービス株式会社</t>
  </si>
  <si>
    <t>047-316-2320</t>
  </si>
  <si>
    <t>おれんじ</t>
  </si>
  <si>
    <t>株式会社おれんじ</t>
  </si>
  <si>
    <t>千葉県市川市八幡6-15-14学園ハイム202号</t>
  </si>
  <si>
    <t>047-314-1420</t>
  </si>
  <si>
    <t>047-314-1421</t>
  </si>
  <si>
    <t>千葉県市川市真間1-12-4　市川センタービル4階</t>
  </si>
  <si>
    <t>047-302-3411</t>
  </si>
  <si>
    <t>千葉県市川市鬼高2-12-39</t>
  </si>
  <si>
    <t>047-314-8853</t>
  </si>
  <si>
    <t>千葉県市川市柏井町4-362-5</t>
  </si>
  <si>
    <t>株式会社アスミラ</t>
  </si>
  <si>
    <t>千葉県市川市市川南三丁目14番16号</t>
  </si>
  <si>
    <t>杜のリハデイ・行徳駅前</t>
  </si>
  <si>
    <t>千葉県市川市行徳駅前1-13-4　小林ビル1階</t>
  </si>
  <si>
    <t>047-316-2615</t>
  </si>
  <si>
    <t>047-316-2616</t>
  </si>
  <si>
    <t>ほっとミルク市川塩焼さくら物語</t>
  </si>
  <si>
    <t>千葉県市川市真間1-12-4　市川センタービル４階</t>
  </si>
  <si>
    <t>047-329-1020</t>
  </si>
  <si>
    <t>047-301-3714</t>
  </si>
  <si>
    <t>生活協同組合　パルシステム千葉</t>
  </si>
  <si>
    <t>株式会社ケアプランいちご</t>
  </si>
  <si>
    <t>千葉県市川市南大野２丁目３番C棟８０１号（市川パークハイツ）</t>
  </si>
  <si>
    <t>090-9960-8801</t>
  </si>
  <si>
    <t>047-337-9063</t>
  </si>
  <si>
    <t>訪問看護よしみケア</t>
  </si>
  <si>
    <t>株式会社よしみケア</t>
  </si>
  <si>
    <t>千葉県市川市相之川4-15-11大場第2ビル2階</t>
  </si>
  <si>
    <t>047-314-8321</t>
  </si>
  <si>
    <t>047-314-8322</t>
  </si>
  <si>
    <t>ＤＳ訪問看護ステーション妙典</t>
  </si>
  <si>
    <t>千葉県市川市塩焼5-7-25ドミール鈴木303</t>
  </si>
  <si>
    <t>047-711-2811</t>
  </si>
  <si>
    <t>047-711-2812</t>
  </si>
  <si>
    <t>株式会社ドットライン</t>
  </si>
  <si>
    <t>千葉県市川市行徳駅前2-17-2　T・NKビル5階B</t>
  </si>
  <si>
    <t>047-712-7806</t>
  </si>
  <si>
    <t>047-712-7807</t>
  </si>
  <si>
    <t>ブランシエール市川</t>
  </si>
  <si>
    <t>だんらんの家　市川</t>
  </si>
  <si>
    <t>株式会社ＫＡＰＩＬＩＮＡ</t>
  </si>
  <si>
    <t>デイサービスセンター　くらしさ市川</t>
  </si>
  <si>
    <t>株式会社元気な介護</t>
  </si>
  <si>
    <t>千葉県市川市市川四丁目１－１５</t>
  </si>
  <si>
    <t>047-375-6580</t>
  </si>
  <si>
    <t>047-375-6581</t>
  </si>
  <si>
    <t>い・ろ・は介護相談ルーム</t>
  </si>
  <si>
    <t>千葉県市川市行徳駅前2-20-9ラグナパーク102</t>
  </si>
  <si>
    <t>株式会社ＳＡＦ</t>
  </si>
  <si>
    <t>サンタのおうち</t>
  </si>
  <si>
    <t>特定非営利活動法人みんなのサンタ</t>
  </si>
  <si>
    <t>千葉県市川市市川三丁目２７番２３号</t>
  </si>
  <si>
    <t>047-322-0350</t>
  </si>
  <si>
    <t>特別養護老人ホーム市川ひかり（ユニット型）</t>
  </si>
  <si>
    <t>社会福祉法人創誠会</t>
  </si>
  <si>
    <t>千葉県市川市柏井町4-417-4</t>
  </si>
  <si>
    <t>047-700-5256</t>
  </si>
  <si>
    <t>047-700-5257</t>
  </si>
  <si>
    <t>千葉県市川市相之川4-10-15コーポことぶき204</t>
  </si>
  <si>
    <t>047-711-3728</t>
  </si>
  <si>
    <t xml:space="preserve">   </t>
    <phoneticPr fontId="3"/>
  </si>
  <si>
    <t xml:space="preserve">            訪問入浴介護</t>
    <rPh sb="12" eb="14">
      <t>ホウモン</t>
    </rPh>
    <rPh sb="14" eb="16">
      <t>ニュウヨク</t>
    </rPh>
    <rPh sb="16" eb="18">
      <t>カイゴ</t>
    </rPh>
    <phoneticPr fontId="3"/>
  </si>
  <si>
    <t>訪問看護ステーションにじ</t>
  </si>
  <si>
    <t>株式会社和</t>
  </si>
  <si>
    <t>千葉県市川市南八幡3-8-14</t>
  </si>
  <si>
    <t>047-702-9656</t>
  </si>
  <si>
    <t>千葉県市川市市川南2-6-4ヴェルディール市川南4-101</t>
  </si>
  <si>
    <t>047-711-3920</t>
  </si>
  <si>
    <t>047-711-3922</t>
  </si>
  <si>
    <t>イオンスマイル市川店</t>
  </si>
  <si>
    <t>イオンリテール株式会社</t>
  </si>
  <si>
    <t>千葉県市川市本北方2-23-5</t>
  </si>
  <si>
    <t>047-711-9781</t>
  </si>
  <si>
    <t>合同会社Ｊ’ｓクルー</t>
  </si>
  <si>
    <t>千葉県市川市南大野1-4-9松丸コーポ1B</t>
  </si>
  <si>
    <t>047-382-6852</t>
  </si>
  <si>
    <t>047-382-6853</t>
  </si>
  <si>
    <t>特別養護老人ホーム市川ひかり（従来型）</t>
  </si>
  <si>
    <t>047-390-3756</t>
  </si>
  <si>
    <t>ケアプランゆうあい</t>
  </si>
  <si>
    <t>エステル株式会社</t>
  </si>
  <si>
    <t>047-316-1310</t>
  </si>
  <si>
    <t>050-3730-8324</t>
  </si>
  <si>
    <t>ケアサポートみそら</t>
  </si>
  <si>
    <t>千葉県市川市中国分五丁目２０番１６号</t>
  </si>
  <si>
    <t>047-710-0903</t>
  </si>
  <si>
    <t>047-710-0953</t>
  </si>
  <si>
    <t>千葉県市川市高石神36-5竹中荘2階6号室</t>
  </si>
  <si>
    <t>047-712-7938</t>
  </si>
  <si>
    <t>株式会社悠仁舎</t>
  </si>
  <si>
    <t>千葉県市川市市川1-22-11</t>
  </si>
  <si>
    <t>にじたま訪問介護</t>
  </si>
  <si>
    <t>千葉県市川市宮久保3-3-13マルヨシマンション106</t>
  </si>
  <si>
    <t>047-710-7973</t>
  </si>
  <si>
    <t>047-710-7963</t>
  </si>
  <si>
    <t>こころの訪問看護ステーション</t>
  </si>
  <si>
    <t>株式会社こころの</t>
  </si>
  <si>
    <t>千葉県市川市市川南3-14-16市川パークハウスＢ-Ｓ2</t>
  </si>
  <si>
    <t>047-323-6445</t>
  </si>
  <si>
    <t>047-323-6446</t>
  </si>
  <si>
    <t>セントケアりまいん市川</t>
  </si>
  <si>
    <t>セントケアりまいん株式会社</t>
  </si>
  <si>
    <t>株式会社ＳＯＹＯＫＡＺＥ</t>
  </si>
  <si>
    <t>大野中央病院</t>
    <rPh sb="0" eb="2">
      <t>オオノ</t>
    </rPh>
    <rPh sb="2" eb="4">
      <t>チュウオウ</t>
    </rPh>
    <rPh sb="4" eb="6">
      <t>ビョウイン</t>
    </rPh>
    <phoneticPr fontId="3"/>
  </si>
  <si>
    <t>医療法人社団嵐川</t>
    <rPh sb="0" eb="2">
      <t>イリョウ</t>
    </rPh>
    <rPh sb="2" eb="4">
      <t>ホウジン</t>
    </rPh>
    <rPh sb="4" eb="6">
      <t>シャダン</t>
    </rPh>
    <rPh sb="6" eb="8">
      <t>アラシカワ</t>
    </rPh>
    <phoneticPr fontId="3"/>
  </si>
  <si>
    <t>千葉県市川市下貝塚3-20-3</t>
    <rPh sb="0" eb="3">
      <t>チバケン</t>
    </rPh>
    <rPh sb="3" eb="6">
      <t>イチカワシ</t>
    </rPh>
    <rPh sb="6" eb="7">
      <t>シモ</t>
    </rPh>
    <rPh sb="7" eb="9">
      <t>カイヅカ</t>
    </rPh>
    <phoneticPr fontId="3"/>
  </si>
  <si>
    <t>047-372-8055</t>
  </si>
  <si>
    <t>デイケアすみれ</t>
  </si>
  <si>
    <t>医療法人社団八心会</t>
    <rPh sb="0" eb="2">
      <t>イリョウ</t>
    </rPh>
    <rPh sb="2" eb="4">
      <t>ホウジン</t>
    </rPh>
    <rPh sb="4" eb="6">
      <t>シャダン</t>
    </rPh>
    <rPh sb="6" eb="7">
      <t>ハチ</t>
    </rPh>
    <rPh sb="7" eb="8">
      <t>ココロ</t>
    </rPh>
    <rPh sb="8" eb="9">
      <t>カイ</t>
    </rPh>
    <phoneticPr fontId="3"/>
  </si>
  <si>
    <t>千葉県市川市中国分2-11-6</t>
    <rPh sb="0" eb="3">
      <t>チバケン</t>
    </rPh>
    <rPh sb="3" eb="6">
      <t>イチカワシ</t>
    </rPh>
    <rPh sb="6" eb="9">
      <t>ナカコクブン</t>
    </rPh>
    <phoneticPr fontId="3"/>
  </si>
  <si>
    <t>047-702-7241</t>
  </si>
  <si>
    <t>047-711-3555</t>
  </si>
  <si>
    <t>医療法人社団慈恩会</t>
    <rPh sb="0" eb="2">
      <t>イリョウ</t>
    </rPh>
    <rPh sb="2" eb="4">
      <t>ホウジン</t>
    </rPh>
    <rPh sb="4" eb="6">
      <t>シャダン</t>
    </rPh>
    <rPh sb="6" eb="7">
      <t>ジ</t>
    </rPh>
    <rPh sb="7" eb="8">
      <t>オン</t>
    </rPh>
    <rPh sb="8" eb="9">
      <t>カイ</t>
    </rPh>
    <phoneticPr fontId="3"/>
  </si>
  <si>
    <t>047-322-3335</t>
  </si>
  <si>
    <t>047-322-3336</t>
  </si>
  <si>
    <t>千葉県市川市押切3-7</t>
    <rPh sb="0" eb="3">
      <t>チバケン</t>
    </rPh>
    <rPh sb="3" eb="6">
      <t>イチカワシ</t>
    </rPh>
    <rPh sb="6" eb="8">
      <t>オシキリ</t>
    </rPh>
    <phoneticPr fontId="3"/>
  </si>
  <si>
    <t>047-323-6433</t>
  </si>
  <si>
    <t>047-323-6502</t>
  </si>
  <si>
    <t>千葉県市川市行徳駅前2-16-1　2階</t>
    <rPh sb="0" eb="3">
      <t>チバケン</t>
    </rPh>
    <rPh sb="3" eb="6">
      <t>イチカワシ</t>
    </rPh>
    <rPh sb="6" eb="10">
      <t>ギョウトクエキマエ</t>
    </rPh>
    <rPh sb="18" eb="19">
      <t>カイ</t>
    </rPh>
    <phoneticPr fontId="3"/>
  </si>
  <si>
    <t>047-306-7778</t>
  </si>
  <si>
    <t>047-357-7730</t>
  </si>
  <si>
    <t>国際医療福祉大学市川病院　デイケアセンター</t>
    <rPh sb="0" eb="8">
      <t>コクサイイリョウフクシダイガク</t>
    </rPh>
    <rPh sb="8" eb="10">
      <t>イチカワ</t>
    </rPh>
    <rPh sb="10" eb="12">
      <t>ビョウイン</t>
    </rPh>
    <phoneticPr fontId="3"/>
  </si>
  <si>
    <t>学校法人国際医療福祉大学</t>
    <rPh sb="0" eb="4">
      <t>ガッコウホウジン</t>
    </rPh>
    <rPh sb="4" eb="6">
      <t>コクサイ</t>
    </rPh>
    <rPh sb="6" eb="12">
      <t>イリョウフクシダイガク</t>
    </rPh>
    <phoneticPr fontId="3"/>
  </si>
  <si>
    <t>千葉県市川市国府台6-1-14</t>
    <rPh sb="0" eb="3">
      <t>チバケン</t>
    </rPh>
    <rPh sb="3" eb="6">
      <t>イチカワシ</t>
    </rPh>
    <rPh sb="6" eb="9">
      <t>コウノダイ</t>
    </rPh>
    <phoneticPr fontId="3"/>
  </si>
  <si>
    <t>047-320-8711</t>
  </si>
  <si>
    <t>047-320-8712</t>
  </si>
  <si>
    <t>047-323-6165</t>
  </si>
  <si>
    <t>セコム市川南訪問看護ステーション</t>
  </si>
  <si>
    <t>千葉県市川市新田4-5-17プラスワンビル1階</t>
  </si>
  <si>
    <t>047-314-5896</t>
  </si>
  <si>
    <t>047-314-5897</t>
  </si>
  <si>
    <t>ケアプランセンター市友</t>
  </si>
  <si>
    <t>千葉県市川市新田二丁目28番３号サンコーポ101号</t>
  </si>
  <si>
    <t>047-314-8480</t>
  </si>
  <si>
    <t>047-314-8481</t>
  </si>
  <si>
    <t>千葉県市川市八幡3-22-16</t>
  </si>
  <si>
    <t>株式会社SOYOKAZE</t>
  </si>
  <si>
    <t>デイサービス妙典邸</t>
  </si>
  <si>
    <t>千葉県市川市妙典4-10-7　エスポワール１階</t>
  </si>
  <si>
    <t>047-709-0512</t>
  </si>
  <si>
    <t>047-709-0513</t>
  </si>
  <si>
    <t>デイサービスケアリッツ妙典</t>
  </si>
  <si>
    <t>千葉県市川市塩焼5-3-6ケアリッツレジデンス妙典</t>
  </si>
  <si>
    <t>047-712-8312</t>
  </si>
  <si>
    <t>047-712-8314</t>
  </si>
  <si>
    <t>百合台ヘルパーステーション</t>
  </si>
  <si>
    <t>千葉県市川市本北方1-9-22</t>
  </si>
  <si>
    <t>047-333-3188</t>
  </si>
  <si>
    <t>047-369-6145</t>
  </si>
  <si>
    <t>ケアリッツプラン行徳</t>
  </si>
  <si>
    <t>千葉県市川市行徳駅前1-17-8フラッグK・K-2A</t>
  </si>
  <si>
    <t>047-711-2373</t>
  </si>
  <si>
    <t>なないろ訪問看護ステーション</t>
  </si>
  <si>
    <t>株式会社ＴＮＦ</t>
  </si>
  <si>
    <t>千葉県市川市香取1-4-5エステートピアウイング302</t>
  </si>
  <si>
    <t>047-397-0080</t>
  </si>
  <si>
    <t>047-397-0081</t>
  </si>
  <si>
    <t>047-702-3222</t>
  </si>
  <si>
    <t>047-379-8337</t>
  </si>
  <si>
    <t>047-314-3055</t>
  </si>
  <si>
    <t>047-710-8817</t>
  </si>
  <si>
    <t>小規模多機能ホームいきいきの家市川</t>
  </si>
  <si>
    <t>千葉県市川市原木2-16-17</t>
  </si>
  <si>
    <t>047-329-2135</t>
  </si>
  <si>
    <t>047-329-2136</t>
  </si>
  <si>
    <t>グループホームいきいきの家市川</t>
  </si>
  <si>
    <t>千葉県市川市原木二丁目16番17号</t>
  </si>
  <si>
    <t>リハビリデイサービス　Mahalo</t>
  </si>
  <si>
    <t>株式会社Ｈａｕ‘ｏｌｉ</t>
  </si>
  <si>
    <t>047-711-4155</t>
  </si>
  <si>
    <t>047-711-4156</t>
  </si>
  <si>
    <t>ＨＭ市川塩焼合同会社</t>
  </si>
  <si>
    <t>ＳＳＵ介護サービス</t>
  </si>
  <si>
    <t>特定非営利活動法人生きがいと助けあいＳＳＵ市川</t>
  </si>
  <si>
    <t>ケアリッツ市川</t>
  </si>
  <si>
    <t>千葉県市川市市川南3-1-1アプロード市川413</t>
  </si>
  <si>
    <t>047-702-5548</t>
  </si>
  <si>
    <t>047-702-5549</t>
  </si>
  <si>
    <t>047-314-5983</t>
  </si>
  <si>
    <t>ドットライフ行徳（訪問看護・リハビリ）</t>
  </si>
  <si>
    <t>訪問看護ステーションミライ</t>
  </si>
  <si>
    <t>株式会社ＭＩＲＡＩ</t>
  </si>
  <si>
    <t>千葉県市川市広尾1-4-8スターコート広尾</t>
  </si>
  <si>
    <t>047-709-2565</t>
  </si>
  <si>
    <t>イノマ株式会社</t>
  </si>
  <si>
    <t>千葉県市川市宝1-15-6</t>
  </si>
  <si>
    <t>047-395-8443</t>
  </si>
  <si>
    <t>047-303-3272</t>
  </si>
  <si>
    <t>千葉県市川市平田平田二丁目４番２１号</t>
  </si>
  <si>
    <t>がんば夢茶房</t>
  </si>
  <si>
    <t>千葉県市川市八幡三丁目28番23号　本八幡イーストビル２階</t>
  </si>
  <si>
    <t>047-704-9915</t>
  </si>
  <si>
    <t>047-704-9979</t>
  </si>
  <si>
    <t>訪問看護ステーションすばる</t>
  </si>
  <si>
    <t>株式会社ひかり</t>
  </si>
  <si>
    <t>千葉県市川市宮久保2-16-18</t>
  </si>
  <si>
    <t>047-313-9718</t>
  </si>
  <si>
    <t>047-413-0578</t>
  </si>
  <si>
    <t>特別養護老人ホーム桜楓親愛の丘</t>
  </si>
  <si>
    <t>千葉県市川市国分7-6-11</t>
  </si>
  <si>
    <t>047-701-7940</t>
  </si>
  <si>
    <t>047-701-7941</t>
  </si>
  <si>
    <t>市川市高齢者サポートセンター信篤・二俣</t>
  </si>
  <si>
    <t>047-327-3325</t>
  </si>
  <si>
    <t>市川市高齢者サポートセンター国府台</t>
  </si>
  <si>
    <t>千葉県市川市国府台5丁目25番4号</t>
  </si>
  <si>
    <t>047-382-6500</t>
  </si>
  <si>
    <t>市川市高齢者サポートセンター国分</t>
  </si>
  <si>
    <t>千葉県市川市東国分1丁目27番18号</t>
  </si>
  <si>
    <t>047-318-5566</t>
  </si>
  <si>
    <t>047-318-5567</t>
  </si>
  <si>
    <t>市川市高齢者サポートセンター南行徳第二</t>
  </si>
  <si>
    <t>千葉県市川市日之出17-9　アルテ102</t>
  </si>
  <si>
    <t>047-712-8022</t>
  </si>
  <si>
    <t>047-712-8023</t>
  </si>
  <si>
    <t>千葉県市川市新井2-21-19　TTアベニュー205</t>
  </si>
  <si>
    <t>047-359-6665</t>
  </si>
  <si>
    <t>047-359-6659</t>
  </si>
  <si>
    <t>市川市高齢者サポートセンター宮久保・下貝塚</t>
  </si>
  <si>
    <t>医療法人社団　嵐川</t>
  </si>
  <si>
    <t>047-373-0763</t>
  </si>
  <si>
    <t>市川市高齢者サポートセンター八幡</t>
  </si>
  <si>
    <t>千葉県市川市南八幡3-4-10-1　加藤ビル</t>
  </si>
  <si>
    <t>047-393-6555</t>
  </si>
  <si>
    <t>047-393-6533</t>
  </si>
  <si>
    <t>市川市高齢者サポートセンター行徳</t>
  </si>
  <si>
    <t>医療法人財団　明理会</t>
  </si>
  <si>
    <t>千葉県市川市本行徳5525番地4　丸大行徳ビル２階</t>
  </si>
  <si>
    <t>047-312-6070</t>
  </si>
  <si>
    <t>市川市高齢者サポートセンター市川第一</t>
  </si>
  <si>
    <t>千葉県市川市市川南1丁目1番1号207-2　ザ　タワーズ　イースト</t>
  </si>
  <si>
    <t>047-700-5139</t>
  </si>
  <si>
    <t>047-700-5149</t>
  </si>
  <si>
    <t>市川市高齢者サポートセンター真間</t>
  </si>
  <si>
    <t>千葉県市川市真間2丁目3番11号　山下店舗１階</t>
  </si>
  <si>
    <t>047-322-8811</t>
  </si>
  <si>
    <t>047-322-8812</t>
  </si>
  <si>
    <t>市川市高齢者サポートセンター菅野・須和田</t>
  </si>
  <si>
    <t>千葉県市川市菅野6丁目18番21号　ママセントラルハウス１階</t>
  </si>
  <si>
    <t>047-326-7738</t>
  </si>
  <si>
    <t>市川市高齢者サポートセンター市川東部</t>
  </si>
  <si>
    <t>千葉県市川市鬼越１丁目３番２号</t>
  </si>
  <si>
    <t>047-334-0070</t>
  </si>
  <si>
    <t>047-334-0080</t>
  </si>
  <si>
    <t>市川市高齢者サポートセンター大柏</t>
  </si>
  <si>
    <t>社会福祉法人　市川朝日会</t>
  </si>
  <si>
    <t>047-338-6595</t>
  </si>
  <si>
    <t>市川市高齢者サポートセンター市川第二</t>
  </si>
  <si>
    <t>千葉県市川市大洲1丁目18番1号 2階　市川市急病診療・ふれあいセンター</t>
  </si>
  <si>
    <t>047-320-3105</t>
  </si>
  <si>
    <t>047-314-0236</t>
  </si>
  <si>
    <t>市川市高齢者サポートセンター曽谷</t>
  </si>
  <si>
    <t>047-371-6161</t>
  </si>
  <si>
    <t>047-371-6162</t>
  </si>
  <si>
    <t>介護予防支援</t>
    <rPh sb="0" eb="6">
      <t>カイゴヨボウシエン</t>
    </rPh>
    <phoneticPr fontId="3"/>
  </si>
  <si>
    <t>じゅねす</t>
  </si>
  <si>
    <t>株式会社Ｊｅｕｎｅｓｓｅ</t>
  </si>
  <si>
    <t>千葉県市川市市川一丁目２３番８号みどりやビル５０１</t>
  </si>
  <si>
    <t>047-711-1295</t>
  </si>
  <si>
    <t>047-711-1296</t>
  </si>
  <si>
    <t>株式会社エイドケアサービス</t>
  </si>
  <si>
    <t>千葉県市川市行徳駅前1-12-2ポートオブコール206</t>
  </si>
  <si>
    <t>047-318-2170</t>
  </si>
  <si>
    <t>047-318-2171</t>
  </si>
  <si>
    <t>ご長寿くらぶ市川デイサービスセンター</t>
  </si>
  <si>
    <t>千葉県市川市菅野三丁目11番５号</t>
  </si>
  <si>
    <t>桜楓親愛の丘　デイサービス</t>
  </si>
  <si>
    <t>サンシルバー市川居宅介護支援事業所</t>
  </si>
  <si>
    <t>ニチイケアセンター市川</t>
  </si>
  <si>
    <t>千葉県市川市大野町3-121いずみビル302</t>
  </si>
  <si>
    <t>047-394-4146</t>
  </si>
  <si>
    <t>さらん訪問介護行徳</t>
  </si>
  <si>
    <t>株式会社愛和行徳営業所</t>
  </si>
  <si>
    <t>市川市医師会訪問看護ステーション</t>
  </si>
  <si>
    <t>047-325-6285</t>
  </si>
  <si>
    <t>訪問看護ステーションいまＣｏＣｏ</t>
  </si>
  <si>
    <t>047-307-5963</t>
  </si>
  <si>
    <t>レンティケアサービス市川</t>
  </si>
  <si>
    <t>047-710-3830</t>
  </si>
  <si>
    <t>特別養護老人ホーム太陽と緑の家</t>
  </si>
  <si>
    <t>047-303-6539</t>
  </si>
  <si>
    <t>有料老人ホームオアゾ市川</t>
  </si>
  <si>
    <t>047-318-4800</t>
  </si>
  <si>
    <t>生活協同組合パルシステム千葉　デイサービス　にじいろぱる市川里見</t>
  </si>
  <si>
    <t>すがの親愛の家</t>
  </si>
  <si>
    <t>市川グループホームそよ風</t>
  </si>
  <si>
    <t>047-300-7377</t>
  </si>
  <si>
    <t>栗の木デイサービス</t>
  </si>
  <si>
    <t>ケアフルクラブ・ジムフローラ</t>
  </si>
  <si>
    <t>047-314-5667</t>
  </si>
  <si>
    <t>047-314-5668</t>
  </si>
  <si>
    <t>市川市高齢者サポートセンター南行徳第一</t>
  </si>
  <si>
    <t>047-326-7737</t>
  </si>
  <si>
    <t>らいおんハートクリニック押切</t>
    <rPh sb="12" eb="14">
      <t>オシキリ</t>
    </rPh>
    <phoneticPr fontId="3"/>
  </si>
  <si>
    <t>行徳中央クリニック</t>
    <rPh sb="0" eb="4">
      <t>ギョウトクチュウオウ</t>
    </rPh>
    <phoneticPr fontId="3"/>
  </si>
  <si>
    <t>さらんケアセンター行徳</t>
  </si>
  <si>
    <t>千葉県市川市宝一丁目１５番６号</t>
  </si>
  <si>
    <t>介護のえん</t>
  </si>
  <si>
    <t>株式会社TM企画</t>
  </si>
  <si>
    <t>千葉県市川市香取一丁目１番１６号グリンヒルズ参番館１F</t>
  </si>
  <si>
    <t>047-301-1138</t>
  </si>
  <si>
    <t>ユースタイルケア市川センター</t>
  </si>
  <si>
    <t>ツクイ市川宮久保</t>
  </si>
  <si>
    <t>千葉県市川市宮久保5-17-6</t>
  </si>
  <si>
    <t>047-373-0225</t>
  </si>
  <si>
    <t>047-373-0226</t>
  </si>
  <si>
    <t>ベストリハ訪問看護ステーション西船橋</t>
  </si>
  <si>
    <t>ベストリハ株式会社</t>
  </si>
  <si>
    <t>千葉県市川市二俣1-12-1石本ビル305号室</t>
  </si>
  <si>
    <t>03-6284-4351</t>
  </si>
  <si>
    <t>株式会社フィルハート</t>
  </si>
  <si>
    <t>千葉県市川市曽谷１－１２－１</t>
  </si>
  <si>
    <t>千葉県市川市行徳駅前2-20-9　ラグナパーク102</t>
  </si>
  <si>
    <t>あすてるカンゴ八幡</t>
  </si>
  <si>
    <t>アステルサポート株式会社</t>
  </si>
  <si>
    <t>千葉県市川市八幡3-29-20秋葉ビル205</t>
  </si>
  <si>
    <t>セントケアショートステイ市川大和田</t>
  </si>
  <si>
    <t>千葉県市川市大和田５－６－５</t>
  </si>
  <si>
    <t>047-370-1014</t>
  </si>
  <si>
    <t>Ｒｅｏ訪問看護ステーション</t>
  </si>
  <si>
    <t>Ｒｅｏ株式会社</t>
  </si>
  <si>
    <t>千葉県市川市市川4-7-7押賀マンション303</t>
  </si>
  <si>
    <t>047-770-2130</t>
  </si>
  <si>
    <t>047-770-2131</t>
  </si>
  <si>
    <t>フィットネスｈｏｐｅ市川</t>
  </si>
  <si>
    <t>株式会社ｈｏｐｅ</t>
  </si>
  <si>
    <t>千葉県市川市市川南市川南1-1-8 市川サンハイツ211</t>
  </si>
  <si>
    <t>047-378-9657</t>
  </si>
  <si>
    <t>さわやかケア市川・訪問介護</t>
  </si>
  <si>
    <t>ウエルシアパートナーズ株式会社</t>
  </si>
  <si>
    <t>千葉県市川市押切15-12フラットM302</t>
  </si>
  <si>
    <t>訪問介護なのはな</t>
  </si>
  <si>
    <t>ＳＥＩ合同会社</t>
  </si>
  <si>
    <t>千葉県市川市稲越1-13-11</t>
  </si>
  <si>
    <t>さわやかデイサービス真間</t>
  </si>
  <si>
    <t>さわやかケア市川・居宅介護支援</t>
  </si>
  <si>
    <t>千葉県市川市南八幡４丁目８番９号　ニューグリーンビル４０２号室</t>
  </si>
  <si>
    <t>いやさかケア</t>
  </si>
  <si>
    <t>株式会社弥栄</t>
  </si>
  <si>
    <t>080-9710-0652</t>
  </si>
  <si>
    <t>ケアプランおんぷ</t>
  </si>
  <si>
    <t>千葉県市川市稲越一丁目19番6-207号（ウッドサイド市川）</t>
  </si>
  <si>
    <t>047-710-4485</t>
  </si>
  <si>
    <t>千葉県市川市真間５－１５－１３</t>
  </si>
  <si>
    <t>千葉県市川市市川1-22-6　青山ビル201</t>
  </si>
  <si>
    <t>千葉県市川市大野町1-460-5-203</t>
  </si>
  <si>
    <t>合同会社音色</t>
  </si>
  <si>
    <t>047-710-4483</t>
  </si>
  <si>
    <t>幸志会ケアプランセンター</t>
  </si>
  <si>
    <t>千葉県市川市南八幡三丁目２番１-Ａ号（エクセル貴多川第２）</t>
  </si>
  <si>
    <t>047-712-8985</t>
  </si>
  <si>
    <t>合同会社BE・LIEVE</t>
  </si>
  <si>
    <t>千葉県市川市宮久保四丁目29番15号</t>
  </si>
  <si>
    <t>047-372-3720</t>
  </si>
  <si>
    <t>ポピンズ京葉ケアステーションいちかわ</t>
  </si>
  <si>
    <t>千葉県市川市真間1-5-2　リバーフォレスト真間1F</t>
  </si>
  <si>
    <t>047-325-8851</t>
  </si>
  <si>
    <t>株式会社アルジェント</t>
  </si>
  <si>
    <t>千葉県市川市北方1-14-2 北方ビル</t>
  </si>
  <si>
    <t>ケアプランありのみ</t>
  </si>
  <si>
    <t>いこいの住処訪問介護事業所</t>
  </si>
  <si>
    <t>株式会社いこいの住処</t>
  </si>
  <si>
    <t>千葉県市川市南大野3-15-3</t>
  </si>
  <si>
    <t>047-711-7919</t>
  </si>
  <si>
    <t>047-711-7920</t>
  </si>
  <si>
    <t>セントケア看護小規模市川大和田</t>
  </si>
  <si>
    <t>047-314-6331</t>
  </si>
  <si>
    <t>047-314-6332</t>
  </si>
  <si>
    <t>複合型サービス（看護小規模多機能型居宅介護）</t>
    <rPh sb="0" eb="3">
      <t>フクゴウガタ</t>
    </rPh>
    <phoneticPr fontId="3"/>
  </si>
  <si>
    <t>千葉県市川市中山一丁目２２番２号</t>
  </si>
  <si>
    <t>富浜ベイサービス</t>
  </si>
  <si>
    <t>千葉県市川市富浜2-12-18KIYビル3階</t>
  </si>
  <si>
    <t>047-707-2184</t>
  </si>
  <si>
    <t>047-707-2185</t>
  </si>
  <si>
    <t>特別養護老人ホームいちかわ翔裕園</t>
  </si>
  <si>
    <t>043-303-3272</t>
  </si>
  <si>
    <t>047-702-8166</t>
    <phoneticPr fontId="3"/>
  </si>
  <si>
    <t>047-702-8168</t>
    <phoneticPr fontId="3"/>
  </si>
  <si>
    <t>047-702-5537</t>
    <phoneticPr fontId="3"/>
  </si>
  <si>
    <t>ケアリッツ市川大野</t>
  </si>
  <si>
    <t>千葉県市川市大野町4-3013-17</t>
  </si>
  <si>
    <t>047-711-9681</t>
  </si>
  <si>
    <t>047-711-9682</t>
  </si>
  <si>
    <t>リエゾン訪問介護ステーション</t>
  </si>
  <si>
    <t>株式会社ＮＳＡ</t>
  </si>
  <si>
    <t>千葉県市川市市川1-24-8ホシナビル4階BC号室</t>
  </si>
  <si>
    <t>047-321-6696</t>
  </si>
  <si>
    <t>047-321-6697</t>
  </si>
  <si>
    <t>080-4356-0215</t>
    <phoneticPr fontId="3"/>
  </si>
  <si>
    <t>050-3176-8011</t>
    <phoneticPr fontId="3"/>
  </si>
  <si>
    <t>050-3317-6983</t>
    <phoneticPr fontId="3"/>
  </si>
  <si>
    <t>ウィル訪問看護ステーション市川</t>
  </si>
  <si>
    <t>ＷｙＬ株式会社</t>
  </si>
  <si>
    <t>千葉県市川市市川1-22-10オガワビル1階</t>
  </si>
  <si>
    <t>047-702-8180</t>
  </si>
  <si>
    <t>047-702-8182</t>
  </si>
  <si>
    <t>050-3637-1762</t>
    <phoneticPr fontId="3"/>
  </si>
  <si>
    <t>080-6302-3667</t>
    <phoneticPr fontId="3"/>
  </si>
  <si>
    <t>047-396-5882</t>
    <phoneticPr fontId="3"/>
  </si>
  <si>
    <t>050-3156-0910</t>
    <phoneticPr fontId="3"/>
  </si>
  <si>
    <t>050-1702-1628</t>
    <phoneticPr fontId="3"/>
  </si>
  <si>
    <t>050-3156-0910</t>
    <phoneticPr fontId="3"/>
  </si>
  <si>
    <t>050-1702-1628</t>
    <phoneticPr fontId="3"/>
  </si>
  <si>
    <t>ケアホーム市川　デイサービス絆（きずな）</t>
  </si>
  <si>
    <t>株式会社ウィルグランドコーポレーション</t>
  </si>
  <si>
    <t>047-396-5882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</si>
</sst>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11"/>
      <color theme="1"/>
      <name val="游ゴシック"/>
      <family val="3"/>
      <charset val="128"/>
    </font>
    <font>
      <b/>
      <sz val="18"/>
      <color theme="1"/>
      <name val="游ゴシック"/>
      <family val="3"/>
      <charset val="128"/>
      <scheme val="minor"/>
    </font>
    <font>
      <b/>
      <sz val="18"/>
      <color theme="1"/>
      <name val="游ゴシック"/>
      <family val="3"/>
      <charset val="128"/>
    </font>
    <font>
      <b/>
      <sz val="11"/>
      <color theme="1"/>
      <name val="游ゴシック"/>
      <family val="3"/>
      <charset val="128"/>
    </font>
    <font>
      <b/>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1"/>
      <color theme="1"/>
      <name val="Meiryo UI"/>
      <family val="3"/>
      <charset val="128"/>
    </font>
    <font>
      <sz val="11"/>
      <name val="游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88">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vertical="center" shrinkToFit="1"/>
    </xf>
    <xf numFmtId="0" fontId="1" fillId="0" borderId="0" xfId="0" applyFont="1">
      <alignment vertical="center"/>
    </xf>
    <xf numFmtId="0" fontId="1" fillId="0" borderId="0" xfId="0" applyFont="1" applyAlignment="1">
      <alignment vertical="center" shrinkToFit="1"/>
    </xf>
    <xf numFmtId="0" fontId="1" fillId="0" borderId="0" xfId="0" applyFont="1" applyBorder="1">
      <alignment vertical="center"/>
    </xf>
    <xf numFmtId="0" fontId="1" fillId="0" borderId="0" xfId="0" applyFont="1" applyBorder="1" applyAlignment="1">
      <alignment vertical="center" shrinkToFit="1"/>
    </xf>
    <xf numFmtId="0" fontId="7" fillId="0" borderId="0" xfId="0" applyFont="1">
      <alignment vertical="center"/>
    </xf>
    <xf numFmtId="0" fontId="8" fillId="0" borderId="0" xfId="0" applyFont="1">
      <alignment vertical="center"/>
    </xf>
    <xf numFmtId="0" fontId="8" fillId="0" borderId="0" xfId="0" applyFont="1" applyAlignment="1">
      <alignment vertical="center" shrinkToFit="1"/>
    </xf>
    <xf numFmtId="0" fontId="1" fillId="0" borderId="0" xfId="0" applyFont="1" applyAlignment="1">
      <alignment vertical="center"/>
    </xf>
    <xf numFmtId="0" fontId="8"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shrinkToFit="1"/>
    </xf>
    <xf numFmtId="0" fontId="1" fillId="0" borderId="0" xfId="0" applyFont="1" applyAlignment="1">
      <alignment horizontal="center" vertical="center" shrinkToFit="1"/>
    </xf>
    <xf numFmtId="0" fontId="1" fillId="0" borderId="0" xfId="0" applyFont="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0" xfId="0" applyFont="1" applyAlignment="1">
      <alignment horizontal="center" vertical="center"/>
    </xf>
    <xf numFmtId="0" fontId="1" fillId="0" borderId="0" xfId="0" applyFont="1" applyAlignment="1">
      <alignment horizontal="right" vertical="center" shrinkToFit="1"/>
    </xf>
    <xf numFmtId="0" fontId="4" fillId="0" borderId="0" xfId="0" applyFont="1" applyAlignment="1">
      <alignment horizontal="right" vertical="center"/>
    </xf>
    <xf numFmtId="0" fontId="8" fillId="0" borderId="0" xfId="0" applyFont="1" applyAlignment="1">
      <alignment horizontal="center" vertical="center" shrinkToFit="1"/>
    </xf>
    <xf numFmtId="0" fontId="8" fillId="0" borderId="1"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0" xfId="0" applyFont="1" applyFill="1" applyAlignment="1">
      <alignment vertical="center" shrinkToFit="1"/>
    </xf>
    <xf numFmtId="0" fontId="9" fillId="0" borderId="1" xfId="0" applyFont="1" applyBorder="1" applyAlignment="1">
      <alignment horizontal="center" vertical="center" shrinkToFit="1"/>
    </xf>
    <xf numFmtId="0" fontId="9" fillId="0" borderId="1" xfId="1" applyFont="1" applyFill="1" applyBorder="1" applyAlignment="1">
      <alignment horizontal="left" vertical="center" shrinkToFit="1"/>
    </xf>
    <xf numFmtId="0" fontId="9" fillId="0" borderId="1" xfId="1" applyFont="1" applyFill="1" applyBorder="1" applyAlignment="1">
      <alignment vertical="center" shrinkToFit="1"/>
    </xf>
    <xf numFmtId="0" fontId="9" fillId="0" borderId="1" xfId="1" applyFont="1" applyFill="1" applyBorder="1" applyAlignment="1">
      <alignment horizontal="right" vertical="center" shrinkToFit="1"/>
    </xf>
    <xf numFmtId="0" fontId="9" fillId="0" borderId="1" xfId="1" applyFont="1" applyFill="1" applyBorder="1" applyAlignment="1">
      <alignment horizontal="center" vertical="center" shrinkToFit="1"/>
    </xf>
    <xf numFmtId="0" fontId="9" fillId="0" borderId="0" xfId="0" applyFont="1" applyAlignment="1">
      <alignment vertical="center" shrinkToFit="1"/>
    </xf>
    <xf numFmtId="0" fontId="10" fillId="0" borderId="0" xfId="0" applyFont="1">
      <alignment vertical="center"/>
    </xf>
    <xf numFmtId="0" fontId="0" fillId="0" borderId="1" xfId="0" applyBorder="1" applyAlignment="1">
      <alignment vertical="center" shrinkToFit="1"/>
    </xf>
    <xf numFmtId="0" fontId="1" fillId="0" borderId="3" xfId="0" applyFont="1" applyBorder="1" applyAlignment="1">
      <alignment horizontal="center" vertical="center" shrinkToFit="1"/>
    </xf>
    <xf numFmtId="0" fontId="9" fillId="0" borderId="3" xfId="0" applyFont="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8" fillId="0" borderId="5" xfId="1" applyFont="1" applyFill="1" applyBorder="1" applyAlignment="1">
      <alignment horizontal="right" vertical="center" shrinkToFit="1"/>
    </xf>
    <xf numFmtId="0" fontId="1" fillId="0" borderId="7" xfId="0" applyFont="1" applyBorder="1">
      <alignment vertical="center"/>
    </xf>
    <xf numFmtId="0" fontId="1" fillId="0" borderId="0" xfId="0" applyFont="1" applyBorder="1" applyAlignment="1">
      <alignment horizontal="right" vertical="center" shrinkToFit="1"/>
    </xf>
    <xf numFmtId="0" fontId="4" fillId="0" borderId="0" xfId="0" applyFont="1" applyBorder="1" applyAlignment="1">
      <alignment vertical="center" shrinkToFit="1"/>
    </xf>
    <xf numFmtId="0" fontId="4" fillId="0" borderId="0" xfId="0" applyFont="1" applyBorder="1" applyAlignment="1">
      <alignment horizontal="right" vertical="center" shrinkToFit="1"/>
    </xf>
    <xf numFmtId="0" fontId="1" fillId="0" borderId="1" xfId="0" applyFont="1" applyFill="1" applyBorder="1" applyAlignment="1">
      <alignment horizontal="center" vertical="center" shrinkToFit="1"/>
    </xf>
    <xf numFmtId="0" fontId="0" fillId="0" borderId="4" xfId="0" applyBorder="1" applyAlignment="1">
      <alignment vertical="center" shrinkToFit="1"/>
    </xf>
    <xf numFmtId="0" fontId="0" fillId="0" borderId="0" xfId="0" applyBorder="1" applyAlignment="1">
      <alignment vertical="center" shrinkToFit="1"/>
    </xf>
    <xf numFmtId="0" fontId="0" fillId="0" borderId="8" xfId="0" applyBorder="1" applyAlignment="1">
      <alignment vertical="center" shrinkToFit="1"/>
    </xf>
    <xf numFmtId="0" fontId="1" fillId="0" borderId="1" xfId="0" applyFont="1" applyBorder="1" applyAlignment="1">
      <alignment horizontal="center" vertical="center"/>
    </xf>
    <xf numFmtId="0" fontId="1" fillId="0" borderId="1" xfId="0" applyFont="1" applyBorder="1" applyAlignment="1">
      <alignment vertical="center" shrinkToFit="1"/>
    </xf>
    <xf numFmtId="0" fontId="0" fillId="0" borderId="1" xfId="0" applyBorder="1">
      <alignment vertical="center"/>
    </xf>
    <xf numFmtId="0" fontId="8" fillId="0" borderId="4" xfId="0" applyFont="1" applyBorder="1" applyAlignment="1">
      <alignment horizontal="center" vertical="center" shrinkToFit="1"/>
    </xf>
    <xf numFmtId="0" fontId="8" fillId="0" borderId="4" xfId="0" applyFont="1" applyBorder="1" applyAlignment="1">
      <alignment horizontal="center" vertical="center"/>
    </xf>
    <xf numFmtId="0" fontId="4" fillId="0" borderId="1" xfId="0" applyFont="1" applyBorder="1" applyAlignment="1">
      <alignment vertical="center" shrinkToFit="1"/>
    </xf>
    <xf numFmtId="0" fontId="1" fillId="0" borderId="6"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8" xfId="0" applyFont="1" applyBorder="1" applyAlignment="1">
      <alignment horizontal="center" vertical="center"/>
    </xf>
    <xf numFmtId="0" fontId="0" fillId="0" borderId="8" xfId="0" applyBorder="1">
      <alignment vertical="center"/>
    </xf>
    <xf numFmtId="0" fontId="1" fillId="0" borderId="1" xfId="0" applyFont="1" applyBorder="1">
      <alignment vertical="center"/>
    </xf>
    <xf numFmtId="0" fontId="4" fillId="0" borderId="1" xfId="0" applyFont="1" applyBorder="1">
      <alignment vertical="center"/>
    </xf>
    <xf numFmtId="0" fontId="0" fillId="0" borderId="1" xfId="0" applyBorder="1" applyAlignment="1">
      <alignment horizontal="right" vertical="center"/>
    </xf>
    <xf numFmtId="0" fontId="0" fillId="0" borderId="3" xfId="0" applyBorder="1" applyAlignment="1">
      <alignment vertical="center" shrinkToFit="1"/>
    </xf>
    <xf numFmtId="0" fontId="0" fillId="0" borderId="9" xfId="0" applyBorder="1" applyAlignment="1">
      <alignment vertical="center" shrinkToFit="1"/>
    </xf>
    <xf numFmtId="0" fontId="0" fillId="0" borderId="3" xfId="0" applyBorder="1">
      <alignment vertical="center"/>
    </xf>
    <xf numFmtId="0" fontId="0" fillId="0" borderId="9" xfId="0" applyBorder="1">
      <alignment vertical="center"/>
    </xf>
    <xf numFmtId="0" fontId="0" fillId="0" borderId="0" xfId="0" applyBorder="1">
      <alignment vertical="center"/>
    </xf>
    <xf numFmtId="0" fontId="1" fillId="0" borderId="0" xfId="0" applyFont="1" applyFill="1" applyBorder="1" applyAlignment="1">
      <alignment vertical="center" shrinkToFit="1"/>
    </xf>
    <xf numFmtId="0" fontId="9" fillId="0" borderId="0" xfId="0" applyFont="1" applyBorder="1" applyAlignment="1">
      <alignment vertical="center" shrinkToFit="1"/>
    </xf>
    <xf numFmtId="0" fontId="10" fillId="0" borderId="0" xfId="0" applyFont="1" applyBorder="1">
      <alignment vertical="center"/>
    </xf>
    <xf numFmtId="0" fontId="8" fillId="0" borderId="3" xfId="1" applyFont="1" applyFill="1" applyBorder="1" applyAlignment="1">
      <alignment horizontal="center" vertical="center" shrinkToFit="1"/>
    </xf>
    <xf numFmtId="0" fontId="8" fillId="0" borderId="0" xfId="0" applyFont="1" applyBorder="1" applyAlignment="1">
      <alignment vertical="center" shrinkToFit="1"/>
    </xf>
    <xf numFmtId="0" fontId="8" fillId="0" borderId="0" xfId="0" applyFont="1" applyBorder="1">
      <alignment vertical="center"/>
    </xf>
    <xf numFmtId="0" fontId="7" fillId="0" borderId="0" xfId="0" applyFont="1" applyBorder="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1" fillId="0" borderId="7" xfId="0" applyFont="1" applyBorder="1" applyAlignment="1">
      <alignment vertical="center" shrinkToFit="1"/>
    </xf>
    <xf numFmtId="0" fontId="1" fillId="0" borderId="1" xfId="0" applyFont="1" applyBorder="1" applyAlignment="1">
      <alignment vertical="center"/>
    </xf>
    <xf numFmtId="0" fontId="0" fillId="0" borderId="6" xfId="0" applyBorder="1" applyAlignment="1">
      <alignment vertical="center" shrinkToFit="1"/>
    </xf>
    <xf numFmtId="0" fontId="4" fillId="0" borderId="0" xfId="0" applyFont="1" applyBorder="1" applyAlignment="1">
      <alignment horizontal="right" vertical="center"/>
    </xf>
    <xf numFmtId="0" fontId="1" fillId="0" borderId="1" xfId="0" applyFont="1" applyBorder="1" applyAlignment="1">
      <alignment horizontal="right" vertical="center" shrinkToFit="1"/>
    </xf>
    <xf numFmtId="0" fontId="4" fillId="0" borderId="1" xfId="0" applyFont="1" applyBorder="1" applyAlignment="1">
      <alignment horizontal="right" vertical="center" shrinkToFit="1"/>
    </xf>
    <xf numFmtId="0" fontId="7" fillId="0" borderId="1" xfId="1" applyFont="1"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1" fillId="0" borderId="3" xfId="0" applyFont="1" applyBorder="1" applyAlignment="1">
      <alignment vertical="center" shrinkToFit="1"/>
    </xf>
    <xf numFmtId="0" fontId="9" fillId="0" borderId="3" xfId="1" applyFont="1" applyFill="1" applyBorder="1" applyAlignment="1">
      <alignment vertical="center" shrinkToFit="1"/>
    </xf>
    <xf numFmtId="0" fontId="1" fillId="0" borderId="1" xfId="0" applyFont="1" applyBorder="1" applyAlignment="1">
      <alignment horizontal="right" vertical="center"/>
    </xf>
    <xf numFmtId="0" fontId="1" fillId="0" borderId="4" xfId="0" applyFont="1" applyBorder="1" applyAlignment="1">
      <alignment vertical="center" shrinkToFit="1"/>
    </xf>
    <xf numFmtId="0" fontId="1" fillId="0" borderId="4" xfId="0" applyFont="1" applyBorder="1" applyAlignment="1">
      <alignment horizontal="center" vertical="center"/>
    </xf>
    <xf numFmtId="0" fontId="4" fillId="0" borderId="4" xfId="0" applyFont="1" applyBorder="1" applyAlignment="1">
      <alignment vertical="center" shrinkToFit="1"/>
    </xf>
    <xf numFmtId="0" fontId="1" fillId="0" borderId="4" xfId="0" applyFont="1" applyFill="1" applyBorder="1" applyAlignment="1">
      <alignment horizontal="center" vertical="center" shrinkToFit="1"/>
    </xf>
    <xf numFmtId="0" fontId="0" fillId="0" borderId="4" xfId="0" applyBorder="1">
      <alignment vertical="center"/>
    </xf>
    <xf numFmtId="0" fontId="0" fillId="0" borderId="6" xfId="0" applyBorder="1">
      <alignment vertical="center"/>
    </xf>
    <xf numFmtId="0" fontId="0" fillId="0" borderId="4" xfId="0" applyBorder="1" applyAlignment="1">
      <alignment horizontal="center" vertical="center"/>
    </xf>
    <xf numFmtId="0" fontId="1" fillId="0" borderId="8" xfId="0" applyFont="1" applyBorder="1" applyAlignment="1">
      <alignment vertical="center" shrinkToFit="1"/>
    </xf>
    <xf numFmtId="0" fontId="0" fillId="0" borderId="10"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1" fillId="0" borderId="11" xfId="0" applyFont="1" applyBorder="1" applyAlignment="1">
      <alignment horizontal="center" vertical="center" shrinkToFit="1"/>
    </xf>
    <xf numFmtId="0" fontId="1" fillId="0" borderId="11" xfId="0" applyFont="1" applyBorder="1" applyAlignment="1">
      <alignment vertical="center" shrinkToFit="1"/>
    </xf>
    <xf numFmtId="0" fontId="1" fillId="0" borderId="8" xfId="0" applyFont="1" applyBorder="1" applyAlignment="1">
      <alignment vertical="center"/>
    </xf>
    <xf numFmtId="0" fontId="8" fillId="0" borderId="1" xfId="0" applyFont="1" applyBorder="1" applyAlignment="1">
      <alignment vertical="center"/>
    </xf>
    <xf numFmtId="0" fontId="8" fillId="0" borderId="1" xfId="1" applyFont="1" applyFill="1" applyBorder="1" applyAlignment="1">
      <alignment vertical="center" shrinkToFit="1"/>
    </xf>
    <xf numFmtId="0" fontId="8" fillId="0" borderId="6" xfId="1" applyFont="1" applyFill="1" applyBorder="1" applyAlignment="1">
      <alignment vertical="center" shrinkToFit="1"/>
    </xf>
    <xf numFmtId="0" fontId="0" fillId="0" borderId="1" xfId="0" applyBorder="1" applyAlignment="1">
      <alignment vertical="center"/>
    </xf>
    <xf numFmtId="0" fontId="0" fillId="0" borderId="4" xfId="0" applyBorder="1" applyAlignment="1">
      <alignment vertical="center"/>
    </xf>
    <xf numFmtId="0" fontId="1" fillId="0" borderId="4" xfId="0" applyFont="1" applyBorder="1" applyAlignment="1">
      <alignment vertical="center"/>
    </xf>
    <xf numFmtId="0" fontId="0" fillId="0" borderId="1" xfId="0" applyBorder="1" applyAlignment="1">
      <alignment horizontal="left" vertical="center" shrinkToFit="1"/>
    </xf>
    <xf numFmtId="0" fontId="1" fillId="0" borderId="10" xfId="0" applyFont="1" applyBorder="1" applyAlignment="1">
      <alignment vertical="center" shrinkToFit="1"/>
    </xf>
    <xf numFmtId="0" fontId="4" fillId="0" borderId="1" xfId="0" applyFont="1" applyBorder="1" applyAlignment="1">
      <alignment horizontal="center" vertical="center"/>
    </xf>
    <xf numFmtId="0" fontId="1" fillId="0" borderId="1"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4" xfId="0" applyFont="1" applyBorder="1" applyAlignment="1">
      <alignment horizontal="left" vertical="center" shrinkToFit="1"/>
    </xf>
    <xf numFmtId="0" fontId="9" fillId="0" borderId="1" xfId="0" applyFont="1" applyBorder="1" applyAlignment="1">
      <alignment horizontal="center" vertical="center"/>
    </xf>
    <xf numFmtId="14" fontId="0" fillId="0" borderId="0" xfId="0" applyNumberFormat="1">
      <alignment vertical="center"/>
    </xf>
    <xf numFmtId="0" fontId="8" fillId="0" borderId="3" xfId="1" applyFont="1" applyFill="1" applyBorder="1" applyAlignment="1">
      <alignment horizontal="left" vertical="center" shrinkToFit="1"/>
    </xf>
    <xf numFmtId="0" fontId="8" fillId="0" borderId="1" xfId="1" applyFont="1" applyFill="1" applyBorder="1" applyAlignment="1">
      <alignment horizontal="left" vertical="center" shrinkToFit="1"/>
    </xf>
    <xf numFmtId="0" fontId="9" fillId="0" borderId="3" xfId="1" applyFont="1" applyFill="1" applyBorder="1" applyAlignment="1">
      <alignment horizontal="left" vertical="center" shrinkToFit="1"/>
    </xf>
    <xf numFmtId="0" fontId="0" fillId="0" borderId="3" xfId="0" applyBorder="1" applyAlignment="1">
      <alignment horizontal="left" vertical="center" shrinkToFit="1"/>
    </xf>
    <xf numFmtId="0" fontId="1" fillId="0" borderId="0" xfId="0" applyFont="1" applyBorder="1" applyAlignment="1">
      <alignment horizontal="left" vertical="center" shrinkToFit="1"/>
    </xf>
    <xf numFmtId="0" fontId="1" fillId="0" borderId="0" xfId="0" applyFont="1" applyBorder="1" applyAlignment="1">
      <alignment horizontal="left" vertical="center"/>
    </xf>
    <xf numFmtId="0" fontId="1" fillId="0" borderId="0" xfId="0" applyFont="1" applyAlignment="1">
      <alignment horizontal="left" vertical="center"/>
    </xf>
    <xf numFmtId="0" fontId="0" fillId="0" borderId="6" xfId="0" applyBorder="1" applyAlignment="1">
      <alignment horizontal="left" vertical="center" shrinkToFit="1"/>
    </xf>
    <xf numFmtId="0" fontId="0" fillId="0" borderId="9" xfId="0" applyBorder="1" applyAlignment="1">
      <alignment horizontal="left" vertical="center" shrinkToFit="1"/>
    </xf>
    <xf numFmtId="0" fontId="0" fillId="0" borderId="4" xfId="0" applyBorder="1" applyAlignment="1">
      <alignment horizontal="left" vertical="center" shrinkToFit="1"/>
    </xf>
    <xf numFmtId="0" fontId="0" fillId="0" borderId="8" xfId="0" applyBorder="1" applyAlignment="1">
      <alignment horizontal="left" vertical="center" shrinkToFit="1"/>
    </xf>
    <xf numFmtId="0" fontId="8" fillId="0" borderId="6" xfId="1" applyFont="1" applyFill="1" applyBorder="1" applyAlignment="1">
      <alignment horizontal="left" vertical="center" shrinkToFit="1"/>
    </xf>
    <xf numFmtId="0" fontId="1" fillId="0" borderId="3"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4" xfId="0" applyFont="1" applyBorder="1" applyAlignment="1">
      <alignment horizontal="left" vertical="center" shrinkToFit="1"/>
    </xf>
    <xf numFmtId="0" fontId="1" fillId="0" borderId="0" xfId="0" applyFont="1" applyAlignment="1">
      <alignment horizontal="left" vertical="center" shrinkToFit="1"/>
    </xf>
    <xf numFmtId="176" fontId="0" fillId="0" borderId="1" xfId="0" applyNumberFormat="1" applyBorder="1" applyAlignment="1">
      <alignment vertical="center" shrinkToFit="1"/>
    </xf>
    <xf numFmtId="176" fontId="1" fillId="0" borderId="3" xfId="0" applyNumberFormat="1" applyFont="1" applyBorder="1" applyAlignment="1">
      <alignment vertical="center" shrinkToFit="1"/>
    </xf>
    <xf numFmtId="0" fontId="0" fillId="0" borderId="0" xfId="0">
      <alignment vertical="center"/>
    </xf>
    <xf numFmtId="0" fontId="0" fillId="0" borderId="1" xfId="0" applyBorder="1" applyAlignment="1">
      <alignment vertical="center" shrinkToFit="1"/>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14" fontId="0" fillId="0" borderId="0" xfId="0" applyNumberFormat="1">
      <alignment vertical="center"/>
    </xf>
    <xf numFmtId="0" fontId="0" fillId="0" borderId="0" xfId="0" applyBorder="1" applyAlignment="1">
      <alignment horizontal="center" vertical="center"/>
    </xf>
    <xf numFmtId="14" fontId="0" fillId="0" borderId="0" xfId="0" applyNumberFormat="1" applyBorder="1">
      <alignment vertical="center"/>
    </xf>
    <xf numFmtId="0" fontId="0" fillId="0" borderId="0" xfId="0">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0" xfId="0" applyFont="1"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shrinkToFit="1"/>
    </xf>
    <xf numFmtId="0" fontId="8" fillId="0" borderId="5" xfId="1"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12" fillId="0" borderId="1" xfId="0" applyFont="1" applyBorder="1" applyAlignment="1">
      <alignment vertical="center" wrapText="1" shrinkToFit="1"/>
    </xf>
    <xf numFmtId="0" fontId="12" fillId="0" borderId="0" xfId="0" applyFont="1" applyAlignment="1">
      <alignment vertical="center" wrapText="1"/>
    </xf>
    <xf numFmtId="0" fontId="12" fillId="0" borderId="0" xfId="0" applyFont="1" applyBorder="1" applyAlignment="1">
      <alignment vertical="center" wrapText="1" shrinkToFit="1"/>
    </xf>
    <xf numFmtId="0" fontId="12" fillId="0" borderId="0" xfId="0" applyFont="1" applyAlignment="1">
      <alignment vertical="center" wrapText="1" shrinkToFit="1"/>
    </xf>
    <xf numFmtId="0" fontId="12" fillId="0" borderId="1" xfId="0" applyFont="1" applyBorder="1" applyAlignment="1">
      <alignment vertical="center" wrapText="1"/>
    </xf>
    <xf numFmtId="0" fontId="11" fillId="0" borderId="0" xfId="0" applyFont="1" applyBorder="1" applyAlignment="1">
      <alignment vertical="center" shrinkToFit="1"/>
    </xf>
    <xf numFmtId="0" fontId="0" fillId="0" borderId="13" xfId="0" applyBorder="1">
      <alignment vertical="center"/>
    </xf>
    <xf numFmtId="0" fontId="8" fillId="0" borderId="10" xfId="1" applyFont="1" applyFill="1" applyBorder="1" applyAlignment="1">
      <alignment horizontal="center" vertical="center" shrinkToFit="1"/>
    </xf>
    <xf numFmtId="0" fontId="9" fillId="0" borderId="8" xfId="1" applyFont="1" applyFill="1" applyBorder="1" applyAlignment="1">
      <alignment vertical="center" shrinkToFit="1"/>
    </xf>
    <xf numFmtId="0" fontId="1" fillId="0" borderId="1" xfId="0" applyFont="1" applyBorder="1" applyAlignment="1">
      <alignment horizontal="left" vertical="center"/>
    </xf>
    <xf numFmtId="0" fontId="0" fillId="0" borderId="3" xfId="0" applyBorder="1" applyAlignment="1">
      <alignment horizontal="left" vertical="center"/>
    </xf>
    <xf numFmtId="0" fontId="1" fillId="0" borderId="4" xfId="0" applyFont="1" applyBorder="1" applyAlignment="1">
      <alignment horizontal="left" vertical="center"/>
    </xf>
    <xf numFmtId="0" fontId="5" fillId="0" borderId="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cellXfs>
  <cellStyles count="2">
    <cellStyle name="標準" xfId="0" builtinId="0"/>
    <cellStyle name="標準 2" xfId="1" xr:uid="{00000000-0005-0000-0000-000001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38100</xdr:rowOff>
    </xdr:from>
    <xdr:to>
      <xdr:col>11</xdr:col>
      <xdr:colOff>542925</xdr:colOff>
      <xdr:row>3</xdr:row>
      <xdr:rowOff>219075</xdr:rowOff>
    </xdr:to>
    <xdr:sp macro="" textlink="">
      <xdr:nvSpPr>
        <xdr:cNvPr id="2" name="Text Box 1">
          <a:extLst>
            <a:ext uri="{FF2B5EF4-FFF2-40B4-BE49-F238E27FC236}">
              <a16:creationId xmlns:a16="http://schemas.microsoft.com/office/drawing/2014/main" id="{DCE4193B-2756-4FEC-8D12-136E241A9C63}"/>
            </a:ext>
          </a:extLst>
        </xdr:cNvPr>
        <xdr:cNvSpPr txBox="1">
          <a:spLocks noChangeArrowheads="1"/>
        </xdr:cNvSpPr>
      </xdr:nvSpPr>
      <xdr:spPr bwMode="auto">
        <a:xfrm>
          <a:off x="1524000" y="276225"/>
          <a:ext cx="6562725" cy="6572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介護サービス事業所一覧</a:t>
          </a:r>
        </a:p>
      </xdr:txBody>
    </xdr:sp>
    <xdr:clientData/>
  </xdr:twoCellAnchor>
  <xdr:twoCellAnchor>
    <xdr:from>
      <xdr:col>0</xdr:col>
      <xdr:colOff>249346</xdr:colOff>
      <xdr:row>4</xdr:row>
      <xdr:rowOff>218036</xdr:rowOff>
    </xdr:from>
    <xdr:to>
      <xdr:col>12</xdr:col>
      <xdr:colOff>578488</xdr:colOff>
      <xdr:row>24</xdr:row>
      <xdr:rowOff>235229</xdr:rowOff>
    </xdr:to>
    <xdr:sp macro="" textlink="">
      <xdr:nvSpPr>
        <xdr:cNvPr id="3" name="Text Box 2">
          <a:extLst>
            <a:ext uri="{FF2B5EF4-FFF2-40B4-BE49-F238E27FC236}">
              <a16:creationId xmlns:a16="http://schemas.microsoft.com/office/drawing/2014/main" id="{AED85A18-E01F-41E4-8584-8129C6559B05}"/>
            </a:ext>
          </a:extLst>
        </xdr:cNvPr>
        <xdr:cNvSpPr txBox="1">
          <a:spLocks noChangeArrowheads="1"/>
        </xdr:cNvSpPr>
      </xdr:nvSpPr>
      <xdr:spPr bwMode="auto">
        <a:xfrm>
          <a:off x="249346" y="1395182"/>
          <a:ext cx="8200746" cy="4869552"/>
        </a:xfrm>
        <a:prstGeom prst="rect">
          <a:avLst/>
        </a:prstGeom>
        <a:solidFill>
          <a:srgbClr val="FFFFFF"/>
        </a:solidFill>
        <a:ln>
          <a:noFill/>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市川市内の介護サービス事業所 　</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令和</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7</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年</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4</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月</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1</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日</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時</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点の情報です。</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○居宅療養管理指導を実施する事業所は除きます。居宅療養管理指導については各医療機関・歯科医院・薬局等にお問い合わせください。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○事業所の事情により、掲載されていない場合もございます。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〇廃止または休止している事業所も掲載されている場合ございます。最新の状況は各事業所に直接お問い合わせください。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○「予防」の欄に予防の記載があるときは、要支援の方の受け入れができることを示しています。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総合事業は、こちらの事業所一覧には掲載していません</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。総合事業のみで別途一覧を用意していますので、そちらをご確認ください。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介護サービス 事業所一覧」「</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通所型短期集中予防サービス　事業所一覧」をご参照ください。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［お問い合わせ</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市川市役所　</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介護保険課　施設グループ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　０４７－７１２－８５４８</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84"/>
  <sheetViews>
    <sheetView tabSelected="1" view="pageBreakPreview" zoomScale="85" zoomScaleNormal="90" zoomScaleSheetLayoutView="85" workbookViewId="0"/>
  </sheetViews>
  <sheetFormatPr defaultRowHeight="18" x14ac:dyDescent="0.55000000000000004"/>
  <cols>
    <col min="1" max="1" width="4.58203125" customWidth="1"/>
    <col min="8" max="8" width="9.08203125" style="78"/>
  </cols>
  <sheetData>
    <row r="2" spans="1:9" ht="35.25" customHeight="1" x14ac:dyDescent="0.55000000000000004"/>
    <row r="3" spans="1:9" x14ac:dyDescent="0.55000000000000004">
      <c r="B3" s="58"/>
      <c r="C3" s="58"/>
      <c r="D3" s="58"/>
      <c r="E3" s="58"/>
      <c r="F3" s="58"/>
      <c r="G3" s="58"/>
      <c r="H3" s="58"/>
      <c r="I3" s="78"/>
    </row>
    <row r="4" spans="1:9" x14ac:dyDescent="0.55000000000000004">
      <c r="B4" s="58"/>
      <c r="C4" s="58"/>
      <c r="D4" s="58"/>
      <c r="E4" s="58"/>
      <c r="F4" s="58"/>
      <c r="G4" s="58"/>
      <c r="H4" s="58"/>
      <c r="I4" s="78"/>
    </row>
    <row r="5" spans="1:9" x14ac:dyDescent="0.55000000000000004">
      <c r="B5" s="58"/>
      <c r="C5" s="58"/>
      <c r="D5" s="58"/>
      <c r="E5" s="58"/>
      <c r="F5" s="58"/>
      <c r="G5" s="58"/>
      <c r="H5" s="58"/>
      <c r="I5" s="78"/>
    </row>
    <row r="6" spans="1:9" x14ac:dyDescent="0.55000000000000004">
      <c r="B6" s="58">
        <v>1270800038</v>
      </c>
      <c r="C6" s="58" t="s">
        <v>25</v>
      </c>
      <c r="D6" s="58" t="s">
        <v>21</v>
      </c>
      <c r="E6" s="58">
        <v>2720802</v>
      </c>
      <c r="F6" s="58" t="s">
        <v>26</v>
      </c>
      <c r="G6" s="58" t="s">
        <v>27</v>
      </c>
      <c r="H6" s="58" t="s">
        <v>28</v>
      </c>
      <c r="I6" s="78"/>
    </row>
    <row r="7" spans="1:9" x14ac:dyDescent="0.55000000000000004">
      <c r="A7" s="78"/>
      <c r="B7" s="109">
        <v>1270800046</v>
      </c>
      <c r="C7" s="59" t="s">
        <v>29</v>
      </c>
      <c r="D7" s="59" t="s">
        <v>30</v>
      </c>
      <c r="E7" s="59">
        <v>2720801</v>
      </c>
      <c r="F7" s="59" t="s">
        <v>31</v>
      </c>
      <c r="G7" s="75" t="s">
        <v>398</v>
      </c>
      <c r="H7" s="58" t="s">
        <v>394</v>
      </c>
      <c r="I7" s="78"/>
    </row>
    <row r="8" spans="1:9" x14ac:dyDescent="0.55000000000000004">
      <c r="A8" s="78"/>
      <c r="B8" s="108">
        <v>1270800079</v>
      </c>
      <c r="C8" s="40" t="s">
        <v>32</v>
      </c>
      <c r="D8" s="40" t="s">
        <v>33</v>
      </c>
      <c r="E8" s="40">
        <v>2720013</v>
      </c>
      <c r="F8" s="40" t="s">
        <v>34</v>
      </c>
      <c r="G8" s="74" t="s">
        <v>35</v>
      </c>
      <c r="H8" s="58" t="s">
        <v>36</v>
      </c>
      <c r="I8" s="78"/>
    </row>
    <row r="9" spans="1:9" x14ac:dyDescent="0.55000000000000004">
      <c r="A9" s="78"/>
      <c r="B9" s="108">
        <v>1270800087</v>
      </c>
      <c r="C9" s="40" t="s">
        <v>37</v>
      </c>
      <c r="D9" s="40" t="s">
        <v>38</v>
      </c>
      <c r="E9" s="40">
        <v>2720103</v>
      </c>
      <c r="F9" s="40" t="s">
        <v>39</v>
      </c>
      <c r="G9" s="74" t="s">
        <v>40</v>
      </c>
      <c r="H9" s="58" t="s">
        <v>41</v>
      </c>
      <c r="I9" s="78"/>
    </row>
    <row r="10" spans="1:9" x14ac:dyDescent="0.55000000000000004">
      <c r="A10" s="78"/>
      <c r="B10" s="108">
        <v>1270800095</v>
      </c>
      <c r="C10" s="40" t="s">
        <v>42</v>
      </c>
      <c r="D10" s="40" t="s">
        <v>42</v>
      </c>
      <c r="E10" s="40">
        <v>2720034</v>
      </c>
      <c r="F10" s="40" t="s">
        <v>43</v>
      </c>
      <c r="G10" s="74" t="s">
        <v>44</v>
      </c>
      <c r="H10" s="58" t="s">
        <v>45</v>
      </c>
      <c r="I10" s="78"/>
    </row>
    <row r="11" spans="1:9" x14ac:dyDescent="0.55000000000000004">
      <c r="A11" s="78"/>
      <c r="B11" s="108">
        <v>1270800103</v>
      </c>
      <c r="C11" s="40" t="s">
        <v>46</v>
      </c>
      <c r="D11" s="40" t="s">
        <v>47</v>
      </c>
      <c r="E11" s="40">
        <v>2720135</v>
      </c>
      <c r="F11" s="40" t="s">
        <v>48</v>
      </c>
      <c r="G11" s="74" t="s">
        <v>49</v>
      </c>
      <c r="H11" s="58" t="s">
        <v>50</v>
      </c>
      <c r="I11" s="78"/>
    </row>
    <row r="12" spans="1:9" x14ac:dyDescent="0.55000000000000004">
      <c r="A12" s="78"/>
      <c r="B12" s="108">
        <v>1270800145</v>
      </c>
      <c r="C12" s="40" t="s">
        <v>51</v>
      </c>
      <c r="D12" s="40" t="s">
        <v>52</v>
      </c>
      <c r="E12" s="40">
        <v>2720023</v>
      </c>
      <c r="F12" s="40" t="s">
        <v>53</v>
      </c>
      <c r="G12" s="74" t="s">
        <v>54</v>
      </c>
      <c r="H12" s="58" t="s">
        <v>55</v>
      </c>
      <c r="I12" s="78"/>
    </row>
    <row r="13" spans="1:9" x14ac:dyDescent="0.55000000000000004">
      <c r="A13" s="78"/>
      <c r="B13" s="108">
        <v>1270800178</v>
      </c>
      <c r="C13" s="40" t="s">
        <v>56</v>
      </c>
      <c r="D13" s="40" t="s">
        <v>56</v>
      </c>
      <c r="E13" s="40">
        <v>2720033</v>
      </c>
      <c r="F13" s="40" t="s">
        <v>399</v>
      </c>
      <c r="G13" s="74" t="s">
        <v>400</v>
      </c>
      <c r="H13" s="58" t="s">
        <v>57</v>
      </c>
      <c r="I13" s="78"/>
    </row>
    <row r="14" spans="1:9" x14ac:dyDescent="0.55000000000000004">
      <c r="A14" s="78"/>
      <c r="B14" s="108">
        <v>1270800384</v>
      </c>
      <c r="C14" s="40" t="s">
        <v>60</v>
      </c>
      <c r="D14" s="40" t="s">
        <v>61</v>
      </c>
      <c r="E14" s="40">
        <v>2720833</v>
      </c>
      <c r="F14" s="40" t="s">
        <v>62</v>
      </c>
      <c r="G14" s="74" t="s">
        <v>63</v>
      </c>
      <c r="H14" s="58" t="s">
        <v>64</v>
      </c>
      <c r="I14" s="78"/>
    </row>
    <row r="15" spans="1:9" x14ac:dyDescent="0.55000000000000004">
      <c r="A15" s="78"/>
      <c r="B15" s="108">
        <v>1270800434</v>
      </c>
      <c r="C15" s="40" t="s">
        <v>408</v>
      </c>
      <c r="D15" s="40" t="s">
        <v>65</v>
      </c>
      <c r="E15" s="40">
        <v>2720015</v>
      </c>
      <c r="F15" s="40" t="s">
        <v>66</v>
      </c>
      <c r="G15" s="74" t="s">
        <v>67</v>
      </c>
      <c r="H15" s="58" t="s">
        <v>68</v>
      </c>
      <c r="I15" s="78"/>
    </row>
    <row r="16" spans="1:9" x14ac:dyDescent="0.55000000000000004">
      <c r="A16" s="78"/>
      <c r="B16" s="108">
        <v>1270800483</v>
      </c>
      <c r="C16" s="40" t="s">
        <v>69</v>
      </c>
      <c r="D16" s="40" t="s">
        <v>70</v>
      </c>
      <c r="E16" s="40">
        <v>2720034</v>
      </c>
      <c r="F16" s="40" t="s">
        <v>71</v>
      </c>
      <c r="G16" s="74" t="s">
        <v>72</v>
      </c>
      <c r="H16" s="58" t="s">
        <v>73</v>
      </c>
      <c r="I16" s="78"/>
    </row>
    <row r="17" spans="1:9" x14ac:dyDescent="0.55000000000000004">
      <c r="A17" s="78"/>
      <c r="B17" s="108">
        <v>1270800491</v>
      </c>
      <c r="C17" s="40" t="s">
        <v>74</v>
      </c>
      <c r="D17" s="40" t="s">
        <v>74</v>
      </c>
      <c r="E17" s="40">
        <v>2720034</v>
      </c>
      <c r="F17" s="40" t="s">
        <v>75</v>
      </c>
      <c r="G17" s="74" t="s">
        <v>76</v>
      </c>
      <c r="H17" s="58" t="s">
        <v>77</v>
      </c>
      <c r="I17" s="78"/>
    </row>
    <row r="18" spans="1:9" x14ac:dyDescent="0.55000000000000004">
      <c r="A18" s="78"/>
      <c r="B18" s="108">
        <v>1270800533</v>
      </c>
      <c r="C18" s="40" t="s">
        <v>1441</v>
      </c>
      <c r="D18" s="40" t="s">
        <v>58</v>
      </c>
      <c r="E18" s="40">
        <v>2720837</v>
      </c>
      <c r="F18" s="40" t="s">
        <v>79</v>
      </c>
      <c r="G18" s="74" t="s">
        <v>80</v>
      </c>
      <c r="H18" s="58" t="s">
        <v>81</v>
      </c>
      <c r="I18" s="78"/>
    </row>
    <row r="19" spans="1:9" x14ac:dyDescent="0.55000000000000004">
      <c r="A19" s="78"/>
      <c r="B19" s="108">
        <v>1270800608</v>
      </c>
      <c r="C19" s="40" t="s">
        <v>82</v>
      </c>
      <c r="D19" s="40" t="s">
        <v>83</v>
      </c>
      <c r="E19" s="40">
        <v>2720815</v>
      </c>
      <c r="F19" s="40" t="s">
        <v>84</v>
      </c>
      <c r="G19" s="74" t="s">
        <v>85</v>
      </c>
      <c r="H19" s="58" t="s">
        <v>86</v>
      </c>
      <c r="I19" s="78"/>
    </row>
    <row r="20" spans="1:9" x14ac:dyDescent="0.55000000000000004">
      <c r="A20" s="78"/>
      <c r="B20" s="110">
        <v>1270800665</v>
      </c>
      <c r="C20" s="57" t="s">
        <v>87</v>
      </c>
      <c r="D20" s="57" t="s">
        <v>88</v>
      </c>
      <c r="E20" s="57">
        <v>2720826</v>
      </c>
      <c r="F20" s="57" t="s">
        <v>89</v>
      </c>
      <c r="G20" s="90" t="s">
        <v>90</v>
      </c>
      <c r="H20" s="58" t="s">
        <v>91</v>
      </c>
      <c r="I20" s="78"/>
    </row>
    <row r="21" spans="1:9" x14ac:dyDescent="0.55000000000000004">
      <c r="A21" s="78"/>
      <c r="B21" s="108">
        <v>1270800731</v>
      </c>
      <c r="C21" s="40" t="s">
        <v>92</v>
      </c>
      <c r="D21" s="40" t="s">
        <v>93</v>
      </c>
      <c r="E21" s="40">
        <v>2720804</v>
      </c>
      <c r="F21" s="40" t="s">
        <v>383</v>
      </c>
      <c r="G21" s="40" t="s">
        <v>94</v>
      </c>
      <c r="H21" s="40" t="s">
        <v>95</v>
      </c>
      <c r="I21" s="62"/>
    </row>
    <row r="22" spans="1:9" x14ac:dyDescent="0.55000000000000004">
      <c r="A22" s="78"/>
      <c r="B22" s="109">
        <v>1270800756</v>
      </c>
      <c r="C22" s="59" t="s">
        <v>96</v>
      </c>
      <c r="D22" s="59" t="s">
        <v>97</v>
      </c>
      <c r="E22" s="59">
        <v>2720816</v>
      </c>
      <c r="F22" s="59" t="s">
        <v>389</v>
      </c>
      <c r="G22" s="75" t="s">
        <v>405</v>
      </c>
      <c r="H22" s="58" t="s">
        <v>404</v>
      </c>
      <c r="I22" s="78"/>
    </row>
    <row r="23" spans="1:9" x14ac:dyDescent="0.55000000000000004">
      <c r="A23" s="78"/>
      <c r="B23" s="108">
        <v>1270800798</v>
      </c>
      <c r="C23" s="40" t="s">
        <v>98</v>
      </c>
      <c r="D23" s="40" t="s">
        <v>30</v>
      </c>
      <c r="E23" s="40">
        <v>2720827</v>
      </c>
      <c r="F23" s="40" t="s">
        <v>99</v>
      </c>
      <c r="G23" s="74" t="s">
        <v>378</v>
      </c>
      <c r="H23" s="58" t="s">
        <v>100</v>
      </c>
      <c r="I23" s="78"/>
    </row>
    <row r="24" spans="1:9" x14ac:dyDescent="0.55000000000000004">
      <c r="A24" s="78"/>
      <c r="B24" s="108">
        <v>1270800871</v>
      </c>
      <c r="C24" s="40" t="s">
        <v>101</v>
      </c>
      <c r="D24" s="40" t="s">
        <v>101</v>
      </c>
      <c r="E24" s="40">
        <v>2720137</v>
      </c>
      <c r="F24" s="40" t="s">
        <v>102</v>
      </c>
      <c r="G24" s="74" t="s">
        <v>103</v>
      </c>
      <c r="H24" s="58" t="s">
        <v>104</v>
      </c>
      <c r="I24" s="78"/>
    </row>
    <row r="25" spans="1:9" x14ac:dyDescent="0.55000000000000004">
      <c r="A25" s="78"/>
      <c r="B25" s="110">
        <v>1270800913</v>
      </c>
      <c r="C25" s="57" t="s">
        <v>105</v>
      </c>
      <c r="D25" s="57" t="s">
        <v>106</v>
      </c>
      <c r="E25" s="57">
        <v>2720023</v>
      </c>
      <c r="F25" s="57" t="s">
        <v>107</v>
      </c>
      <c r="G25" s="90" t="s">
        <v>108</v>
      </c>
      <c r="H25" s="58" t="s">
        <v>109</v>
      </c>
      <c r="I25" s="78"/>
    </row>
    <row r="26" spans="1:9" x14ac:dyDescent="0.55000000000000004">
      <c r="B26" s="58"/>
      <c r="C26" s="78"/>
      <c r="D26" s="58"/>
      <c r="E26" s="58"/>
      <c r="F26" s="58"/>
      <c r="G26" s="58"/>
      <c r="H26" s="58"/>
      <c r="I26" s="78"/>
    </row>
    <row r="27" spans="1:9" x14ac:dyDescent="0.55000000000000004">
      <c r="B27" s="58"/>
      <c r="C27" s="58"/>
      <c r="D27" s="58"/>
      <c r="E27" s="58"/>
      <c r="F27" s="58"/>
      <c r="G27" s="58"/>
      <c r="H27" s="58"/>
      <c r="I27" s="78"/>
    </row>
    <row r="28" spans="1:9" x14ac:dyDescent="0.55000000000000004">
      <c r="B28" s="58"/>
      <c r="C28" s="58"/>
      <c r="D28" s="58"/>
      <c r="E28" s="58"/>
      <c r="F28" s="58"/>
      <c r="G28" s="58"/>
      <c r="H28" s="58"/>
      <c r="I28" s="78"/>
    </row>
    <row r="29" spans="1:9" x14ac:dyDescent="0.55000000000000004">
      <c r="B29" s="58"/>
      <c r="C29" s="58"/>
      <c r="D29" s="58"/>
      <c r="E29" s="58"/>
      <c r="F29" s="58"/>
      <c r="G29" s="58"/>
      <c r="H29" s="58"/>
    </row>
    <row r="30" spans="1:9" x14ac:dyDescent="0.55000000000000004">
      <c r="B30" s="58"/>
      <c r="C30" s="58"/>
      <c r="D30" s="58"/>
      <c r="E30" s="58"/>
      <c r="F30" s="58"/>
      <c r="G30" s="58"/>
      <c r="H30" s="58"/>
    </row>
    <row r="31" spans="1:9" x14ac:dyDescent="0.55000000000000004">
      <c r="B31" s="58"/>
      <c r="C31" s="58"/>
      <c r="D31" s="58"/>
      <c r="E31" s="58"/>
      <c r="F31" s="58"/>
      <c r="G31" s="58"/>
      <c r="H31" s="58"/>
    </row>
    <row r="32" spans="1:9" x14ac:dyDescent="0.55000000000000004">
      <c r="B32" s="58"/>
      <c r="C32" s="58"/>
      <c r="D32" s="58"/>
      <c r="E32" s="58"/>
      <c r="F32" s="58"/>
      <c r="G32" s="58"/>
      <c r="H32" s="58"/>
    </row>
    <row r="33" spans="2:8" x14ac:dyDescent="0.55000000000000004">
      <c r="B33" s="58"/>
      <c r="C33" s="58"/>
      <c r="D33" s="58"/>
      <c r="E33" s="58"/>
      <c r="F33" s="58"/>
      <c r="G33" s="58"/>
      <c r="H33" s="58"/>
    </row>
    <row r="34" spans="2:8" x14ac:dyDescent="0.55000000000000004">
      <c r="B34" s="58"/>
      <c r="C34" s="58"/>
      <c r="D34" s="58"/>
      <c r="E34" s="58"/>
      <c r="F34" s="58"/>
      <c r="G34" s="58"/>
      <c r="H34" s="58"/>
    </row>
    <row r="35" spans="2:8" x14ac:dyDescent="0.55000000000000004">
      <c r="B35" s="58"/>
      <c r="C35" s="58"/>
      <c r="D35" s="58"/>
      <c r="E35" s="58"/>
      <c r="F35" s="58"/>
      <c r="G35" s="58"/>
      <c r="H35" s="58"/>
    </row>
    <row r="36" spans="2:8" x14ac:dyDescent="0.55000000000000004">
      <c r="B36" s="58"/>
      <c r="C36" s="58"/>
      <c r="D36" s="58"/>
      <c r="E36" s="58"/>
      <c r="F36" s="58"/>
      <c r="G36" s="58"/>
      <c r="H36" s="58"/>
    </row>
    <row r="37" spans="2:8" x14ac:dyDescent="0.55000000000000004">
      <c r="B37" s="58"/>
      <c r="C37" s="58"/>
      <c r="D37" s="58"/>
      <c r="E37" s="58"/>
      <c r="F37" s="58"/>
      <c r="G37" s="58"/>
      <c r="H37" s="58"/>
    </row>
    <row r="38" spans="2:8" x14ac:dyDescent="0.55000000000000004">
      <c r="B38" s="58"/>
      <c r="C38" s="58"/>
      <c r="D38" s="58"/>
      <c r="E38" s="58"/>
      <c r="F38" s="58"/>
      <c r="G38" s="58"/>
      <c r="H38" s="58"/>
    </row>
    <row r="39" spans="2:8" x14ac:dyDescent="0.55000000000000004">
      <c r="B39" s="58"/>
      <c r="C39" s="58"/>
      <c r="D39" s="58"/>
      <c r="E39" s="58"/>
      <c r="F39" s="58"/>
      <c r="G39" s="58"/>
      <c r="H39" s="58"/>
    </row>
    <row r="40" spans="2:8" x14ac:dyDescent="0.55000000000000004">
      <c r="B40" s="58"/>
      <c r="C40" s="58"/>
      <c r="D40" s="58"/>
      <c r="E40" s="58"/>
      <c r="F40" s="58"/>
      <c r="G40" s="58"/>
      <c r="H40" s="58"/>
    </row>
    <row r="41" spans="2:8" x14ac:dyDescent="0.55000000000000004">
      <c r="B41" s="58"/>
      <c r="C41" s="58"/>
      <c r="D41" s="58"/>
      <c r="E41" s="58"/>
      <c r="F41" s="58"/>
      <c r="G41" s="58"/>
      <c r="H41" s="58"/>
    </row>
    <row r="42" spans="2:8" x14ac:dyDescent="0.55000000000000004">
      <c r="B42" s="58"/>
      <c r="C42" s="58"/>
      <c r="D42" s="58"/>
      <c r="E42" s="58"/>
      <c r="F42" s="58"/>
      <c r="G42" s="58"/>
      <c r="H42" s="58"/>
    </row>
    <row r="43" spans="2:8" x14ac:dyDescent="0.55000000000000004">
      <c r="B43" s="58"/>
      <c r="C43" s="58"/>
      <c r="D43" s="58"/>
      <c r="E43" s="58"/>
      <c r="F43" s="58"/>
      <c r="G43" s="58"/>
      <c r="H43" s="58"/>
    </row>
    <row r="44" spans="2:8" x14ac:dyDescent="0.55000000000000004">
      <c r="B44" s="58"/>
      <c r="C44" s="58"/>
      <c r="D44" s="58"/>
      <c r="E44" s="58"/>
      <c r="F44" s="58"/>
      <c r="G44" s="58"/>
      <c r="H44" s="58"/>
    </row>
    <row r="45" spans="2:8" x14ac:dyDescent="0.55000000000000004">
      <c r="B45" s="58"/>
      <c r="C45" s="58"/>
      <c r="D45" s="58"/>
      <c r="E45" s="58"/>
      <c r="F45" s="58"/>
      <c r="G45" s="58"/>
      <c r="H45" s="58"/>
    </row>
    <row r="46" spans="2:8" x14ac:dyDescent="0.55000000000000004">
      <c r="B46" s="58"/>
      <c r="C46" s="58"/>
      <c r="D46" s="58"/>
      <c r="E46" s="58"/>
      <c r="F46" s="58"/>
      <c r="G46" s="58"/>
      <c r="H46" s="58"/>
    </row>
    <row r="47" spans="2:8" x14ac:dyDescent="0.55000000000000004">
      <c r="B47" s="58"/>
      <c r="C47" s="58"/>
      <c r="D47" s="58"/>
      <c r="E47" s="58"/>
      <c r="F47" s="58"/>
      <c r="G47" s="58"/>
      <c r="H47" s="58"/>
    </row>
    <row r="48" spans="2:8" x14ac:dyDescent="0.55000000000000004">
      <c r="B48" s="58"/>
      <c r="C48" s="58"/>
      <c r="D48" s="58"/>
      <c r="E48" s="58"/>
      <c r="F48" s="58"/>
      <c r="G48" s="58"/>
      <c r="H48" s="58"/>
    </row>
    <row r="49" spans="2:8" x14ac:dyDescent="0.55000000000000004">
      <c r="B49" s="58"/>
      <c r="C49" s="58"/>
      <c r="D49" s="58"/>
      <c r="E49" s="58"/>
      <c r="F49" s="58"/>
      <c r="G49" s="58"/>
      <c r="H49" s="58"/>
    </row>
    <row r="50" spans="2:8" x14ac:dyDescent="0.55000000000000004">
      <c r="B50" s="58"/>
      <c r="C50" s="58"/>
      <c r="D50" s="58"/>
      <c r="E50" s="58"/>
      <c r="F50" s="58"/>
      <c r="G50" s="58"/>
      <c r="H50" s="58"/>
    </row>
    <row r="51" spans="2:8" x14ac:dyDescent="0.55000000000000004">
      <c r="B51" s="58"/>
      <c r="C51" s="58"/>
      <c r="D51" s="58"/>
      <c r="E51" s="58"/>
      <c r="F51" s="58"/>
      <c r="G51" s="58"/>
      <c r="H51" s="58"/>
    </row>
    <row r="52" spans="2:8" x14ac:dyDescent="0.55000000000000004">
      <c r="B52" s="58"/>
      <c r="C52" s="58"/>
      <c r="D52" s="58"/>
      <c r="E52" s="58"/>
      <c r="F52" s="58"/>
      <c r="G52" s="58"/>
      <c r="H52" s="58"/>
    </row>
    <row r="53" spans="2:8" x14ac:dyDescent="0.55000000000000004">
      <c r="B53" s="58"/>
      <c r="C53" s="58"/>
      <c r="D53" s="58"/>
      <c r="E53" s="58"/>
      <c r="F53" s="58"/>
      <c r="G53" s="58"/>
      <c r="H53" s="58"/>
    </row>
    <row r="54" spans="2:8" x14ac:dyDescent="0.55000000000000004">
      <c r="B54" s="58"/>
      <c r="C54" s="58"/>
      <c r="D54" s="58"/>
      <c r="E54" s="58"/>
      <c r="F54" s="58"/>
      <c r="G54" s="58"/>
      <c r="H54" s="58"/>
    </row>
    <row r="55" spans="2:8" x14ac:dyDescent="0.55000000000000004">
      <c r="B55" s="58"/>
      <c r="C55" s="58"/>
      <c r="D55" s="58"/>
      <c r="E55" s="58"/>
      <c r="F55" s="58"/>
      <c r="G55" s="58"/>
      <c r="H55" s="58"/>
    </row>
    <row r="56" spans="2:8" x14ac:dyDescent="0.55000000000000004">
      <c r="B56" s="58"/>
      <c r="C56" s="58"/>
      <c r="D56" s="58"/>
      <c r="E56" s="58"/>
      <c r="F56" s="58"/>
      <c r="G56" s="58"/>
      <c r="H56" s="58"/>
    </row>
    <row r="57" spans="2:8" x14ac:dyDescent="0.55000000000000004">
      <c r="B57" s="58"/>
      <c r="C57" s="58"/>
      <c r="D57" s="58"/>
      <c r="E57" s="58"/>
      <c r="F57" s="58"/>
      <c r="G57" s="58"/>
      <c r="H57" s="58"/>
    </row>
    <row r="58" spans="2:8" x14ac:dyDescent="0.55000000000000004">
      <c r="B58" s="58"/>
      <c r="C58" s="58"/>
      <c r="D58" s="58"/>
      <c r="E58" s="58"/>
      <c r="F58" s="58"/>
      <c r="G58" s="58"/>
      <c r="H58" s="58"/>
    </row>
    <row r="59" spans="2:8" x14ac:dyDescent="0.55000000000000004">
      <c r="B59" s="58"/>
      <c r="C59" s="58"/>
      <c r="D59" s="58"/>
      <c r="E59" s="58"/>
      <c r="F59" s="58"/>
      <c r="G59" s="58"/>
      <c r="H59" s="58"/>
    </row>
    <row r="60" spans="2:8" x14ac:dyDescent="0.55000000000000004">
      <c r="B60" s="58"/>
      <c r="C60" s="58"/>
      <c r="D60" s="58"/>
      <c r="E60" s="58"/>
      <c r="F60" s="58"/>
      <c r="G60" s="58"/>
      <c r="H60" s="58"/>
    </row>
    <row r="61" spans="2:8" x14ac:dyDescent="0.55000000000000004">
      <c r="B61" s="58"/>
      <c r="C61" s="58"/>
      <c r="D61" s="58"/>
      <c r="E61" s="58"/>
      <c r="F61" s="58"/>
      <c r="G61" s="58"/>
      <c r="H61" s="58"/>
    </row>
    <row r="62" spans="2:8" x14ac:dyDescent="0.55000000000000004">
      <c r="B62" s="58"/>
      <c r="C62" s="58"/>
      <c r="D62" s="58"/>
      <c r="E62" s="58"/>
      <c r="F62" s="58"/>
      <c r="G62" s="58"/>
      <c r="H62" s="58"/>
    </row>
    <row r="63" spans="2:8" x14ac:dyDescent="0.55000000000000004">
      <c r="B63" s="58"/>
      <c r="C63" s="58"/>
      <c r="D63" s="58"/>
      <c r="E63" s="58"/>
      <c r="F63" s="58"/>
      <c r="G63" s="58"/>
      <c r="H63" s="58"/>
    </row>
    <row r="64" spans="2:8" x14ac:dyDescent="0.55000000000000004">
      <c r="B64" s="58"/>
      <c r="C64" s="58"/>
      <c r="D64" s="58"/>
      <c r="E64" s="58"/>
      <c r="F64" s="58"/>
      <c r="G64" s="58"/>
      <c r="H64" s="58"/>
    </row>
    <row r="65" spans="2:8" x14ac:dyDescent="0.55000000000000004">
      <c r="B65" s="58"/>
      <c r="C65" s="58"/>
      <c r="D65" s="58"/>
      <c r="E65" s="58"/>
      <c r="F65" s="58"/>
      <c r="G65" s="58"/>
      <c r="H65" s="58"/>
    </row>
    <row r="66" spans="2:8" x14ac:dyDescent="0.55000000000000004">
      <c r="B66" s="58"/>
      <c r="C66" s="58"/>
      <c r="D66" s="58"/>
      <c r="E66" s="58"/>
      <c r="F66" s="58"/>
      <c r="G66" s="58"/>
      <c r="H66" s="58"/>
    </row>
    <row r="67" spans="2:8" x14ac:dyDescent="0.55000000000000004">
      <c r="B67" s="58"/>
      <c r="C67" s="58"/>
      <c r="D67" s="58"/>
      <c r="E67" s="58"/>
      <c r="F67" s="58"/>
      <c r="G67" s="58"/>
      <c r="H67" s="58"/>
    </row>
    <row r="68" spans="2:8" x14ac:dyDescent="0.55000000000000004">
      <c r="B68" s="58"/>
      <c r="C68" s="58"/>
      <c r="D68" s="58"/>
      <c r="E68" s="58"/>
      <c r="F68" s="58"/>
      <c r="G68" s="58"/>
      <c r="H68" s="58"/>
    </row>
    <row r="69" spans="2:8" x14ac:dyDescent="0.55000000000000004">
      <c r="B69" s="58"/>
      <c r="C69" s="58"/>
      <c r="D69" s="58"/>
      <c r="E69" s="58"/>
      <c r="F69" s="58"/>
      <c r="G69" s="58"/>
      <c r="H69" s="58"/>
    </row>
    <row r="70" spans="2:8" x14ac:dyDescent="0.55000000000000004">
      <c r="B70" s="58"/>
      <c r="C70" s="58"/>
      <c r="D70" s="58"/>
      <c r="E70" s="58"/>
      <c r="F70" s="58"/>
      <c r="G70" s="58"/>
      <c r="H70" s="58"/>
    </row>
    <row r="71" spans="2:8" x14ac:dyDescent="0.55000000000000004">
      <c r="B71" s="58"/>
      <c r="C71" s="58"/>
      <c r="D71" s="58"/>
      <c r="E71" s="58"/>
      <c r="F71" s="58"/>
      <c r="G71" s="58"/>
      <c r="H71" s="58"/>
    </row>
    <row r="72" spans="2:8" x14ac:dyDescent="0.55000000000000004">
      <c r="B72" s="58"/>
      <c r="C72" s="58"/>
      <c r="D72" s="58"/>
      <c r="E72" s="58"/>
      <c r="F72" s="58"/>
      <c r="G72" s="58"/>
      <c r="H72" s="58"/>
    </row>
    <row r="73" spans="2:8" x14ac:dyDescent="0.55000000000000004">
      <c r="B73" s="58"/>
      <c r="C73" s="58"/>
      <c r="D73" s="58"/>
      <c r="E73" s="58"/>
      <c r="F73" s="58"/>
      <c r="G73" s="58"/>
      <c r="H73" s="58"/>
    </row>
    <row r="74" spans="2:8" x14ac:dyDescent="0.55000000000000004">
      <c r="B74" s="58"/>
      <c r="C74" s="58"/>
      <c r="D74" s="58"/>
      <c r="E74" s="58"/>
      <c r="F74" s="58"/>
      <c r="G74" s="58"/>
      <c r="H74" s="58"/>
    </row>
    <row r="75" spans="2:8" x14ac:dyDescent="0.55000000000000004">
      <c r="B75" s="58"/>
      <c r="C75" s="58"/>
      <c r="D75" s="58"/>
      <c r="E75" s="58"/>
      <c r="F75" s="58"/>
      <c r="G75" s="58"/>
      <c r="H75" s="58"/>
    </row>
    <row r="76" spans="2:8" ht="13" customHeight="1" x14ac:dyDescent="0.55000000000000004">
      <c r="B76" s="58"/>
      <c r="C76" s="58"/>
      <c r="D76" s="58"/>
      <c r="E76" s="58"/>
      <c r="F76" s="58"/>
      <c r="G76" s="58"/>
      <c r="H76" s="58"/>
    </row>
    <row r="77" spans="2:8" x14ac:dyDescent="0.55000000000000004">
      <c r="B77" s="58"/>
      <c r="C77" s="58"/>
      <c r="D77" s="58"/>
      <c r="E77" s="58"/>
      <c r="F77" s="58"/>
      <c r="G77" s="58"/>
      <c r="H77" s="58"/>
    </row>
    <row r="78" spans="2:8" ht="13.4" customHeight="1" x14ac:dyDescent="0.55000000000000004">
      <c r="B78" s="58"/>
      <c r="C78" s="58"/>
      <c r="D78" s="58"/>
      <c r="E78" s="58"/>
      <c r="F78" s="58"/>
      <c r="G78" s="58"/>
      <c r="H78" s="58"/>
    </row>
    <row r="79" spans="2:8" ht="13.4" customHeight="1" x14ac:dyDescent="0.55000000000000004">
      <c r="B79" s="58"/>
      <c r="C79" s="58"/>
      <c r="D79" s="58"/>
      <c r="E79" s="58"/>
      <c r="F79" s="58"/>
      <c r="G79" s="58"/>
      <c r="H79" s="58"/>
    </row>
    <row r="80" spans="2:8" ht="13.4" customHeight="1" x14ac:dyDescent="0.55000000000000004">
      <c r="B80" s="58"/>
      <c r="C80" s="58"/>
      <c r="D80" s="58"/>
      <c r="E80" s="58"/>
      <c r="F80" s="58"/>
      <c r="G80" s="58"/>
      <c r="H80" s="58"/>
    </row>
    <row r="81" spans="2:8" ht="13" customHeight="1" x14ac:dyDescent="0.55000000000000004">
      <c r="B81" s="58"/>
      <c r="C81" s="58"/>
      <c r="D81" s="58"/>
      <c r="E81" s="58"/>
      <c r="F81" s="58"/>
      <c r="G81" s="58"/>
      <c r="H81" s="58"/>
    </row>
    <row r="82" spans="2:8" ht="13.4" customHeight="1" x14ac:dyDescent="0.55000000000000004">
      <c r="B82" s="58"/>
      <c r="C82" s="58"/>
      <c r="D82" s="58"/>
      <c r="E82" s="58"/>
      <c r="F82" s="58"/>
      <c r="G82" s="58"/>
      <c r="H82" s="58"/>
    </row>
    <row r="83" spans="2:8" ht="13.4" customHeight="1" x14ac:dyDescent="0.55000000000000004">
      <c r="B83" s="58"/>
      <c r="C83" s="58"/>
      <c r="D83" s="58"/>
      <c r="E83" s="58"/>
      <c r="F83" s="58"/>
      <c r="G83" s="58"/>
      <c r="H83" s="58"/>
    </row>
    <row r="84" spans="2:8" ht="13.4" customHeight="1" x14ac:dyDescent="0.55000000000000004"/>
  </sheetData>
  <phoneticPr fontId="3"/>
  <pageMargins left="0.70866141732283472" right="0.70866141732283472" top="0.74803149606299213" bottom="0.74803149606299213" header="0.31496062992125984" footer="0.31496062992125984"/>
  <pageSetup paperSize="9" scale="95" fitToHeight="0" orientation="landscape" r:id="rId1"/>
  <headerFooter>
    <oddHeader>&amp;R令和7年4月1日時点</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E106"/>
  <sheetViews>
    <sheetView tabSelected="1" view="pageBreakPreview" zoomScale="116" zoomScaleNormal="100" zoomScaleSheetLayoutView="116"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37.5" style="6" customWidth="1"/>
    <col min="7" max="7" width="12.5" style="144" customWidth="1"/>
    <col min="8" max="8" width="12.5" style="133" customWidth="1"/>
    <col min="9" max="9" width="9" style="18"/>
    <col min="10" max="16384" width="9" style="6"/>
  </cols>
  <sheetData>
    <row r="1" spans="1:10" s="11" customFormat="1" ht="27.75" customHeight="1" x14ac:dyDescent="0.55000000000000004">
      <c r="A1" s="25"/>
      <c r="B1" s="185" t="s">
        <v>338</v>
      </c>
      <c r="C1" s="185"/>
      <c r="D1" s="185"/>
      <c r="E1" s="185"/>
      <c r="F1" s="185"/>
      <c r="G1" s="185"/>
      <c r="H1" s="185"/>
      <c r="I1" s="185"/>
    </row>
    <row r="2" spans="1:10" s="11" customFormat="1" ht="35.25" customHeight="1" x14ac:dyDescent="0.55000000000000004">
      <c r="A2" s="29" t="s">
        <v>353</v>
      </c>
      <c r="B2" s="43" t="s">
        <v>1</v>
      </c>
      <c r="C2" s="44" t="s">
        <v>0</v>
      </c>
      <c r="D2" s="44" t="s">
        <v>2</v>
      </c>
      <c r="E2" s="45" t="s">
        <v>358</v>
      </c>
      <c r="F2" s="43" t="s">
        <v>3</v>
      </c>
      <c r="G2" s="140" t="s">
        <v>4</v>
      </c>
      <c r="H2" s="130" t="s">
        <v>5</v>
      </c>
      <c r="I2" s="43" t="s">
        <v>325</v>
      </c>
      <c r="J2" s="84"/>
    </row>
    <row r="3" spans="1:10" s="7" customFormat="1" ht="13.5" customHeight="1" x14ac:dyDescent="0.55000000000000004">
      <c r="A3" s="41">
        <v>1</v>
      </c>
      <c r="B3" s="40">
        <v>1270800038</v>
      </c>
      <c r="C3" s="40" t="s">
        <v>25</v>
      </c>
      <c r="D3" s="40" t="s">
        <v>21</v>
      </c>
      <c r="E3" s="40">
        <v>2720802</v>
      </c>
      <c r="F3" s="40" t="s">
        <v>26</v>
      </c>
      <c r="G3" s="132" t="s">
        <v>27</v>
      </c>
      <c r="H3" s="120" t="s">
        <v>28</v>
      </c>
      <c r="I3" s="95" t="s">
        <v>356</v>
      </c>
      <c r="J3" s="9"/>
    </row>
    <row r="4" spans="1:10" s="7" customFormat="1" ht="13.5" customHeight="1" x14ac:dyDescent="0.55000000000000004">
      <c r="A4" s="41">
        <v>2</v>
      </c>
      <c r="B4" s="40">
        <v>1270800160</v>
      </c>
      <c r="C4" s="40" t="s">
        <v>899</v>
      </c>
      <c r="D4" s="40" t="s">
        <v>33</v>
      </c>
      <c r="E4" s="40">
        <v>2720013</v>
      </c>
      <c r="F4" s="40" t="s">
        <v>34</v>
      </c>
      <c r="G4" s="132" t="s">
        <v>701</v>
      </c>
      <c r="H4" s="120" t="s">
        <v>702</v>
      </c>
      <c r="I4" s="95" t="s">
        <v>356</v>
      </c>
      <c r="J4" s="9"/>
    </row>
    <row r="5" spans="1:10" s="7" customFormat="1" ht="13.5" customHeight="1" x14ac:dyDescent="0.55000000000000004">
      <c r="A5" s="41">
        <v>3</v>
      </c>
      <c r="B5" s="40">
        <v>1270800202</v>
      </c>
      <c r="C5" s="40" t="s">
        <v>593</v>
      </c>
      <c r="D5" s="40" t="s">
        <v>21</v>
      </c>
      <c r="E5" s="40">
        <v>2720802</v>
      </c>
      <c r="F5" s="40" t="s">
        <v>22</v>
      </c>
      <c r="G5" s="132" t="s">
        <v>23</v>
      </c>
      <c r="H5" s="120" t="s">
        <v>24</v>
      </c>
      <c r="I5" s="95" t="s">
        <v>356</v>
      </c>
      <c r="J5" s="9"/>
    </row>
    <row r="6" spans="1:10" s="7" customFormat="1" ht="13.5" customHeight="1" x14ac:dyDescent="0.55000000000000004">
      <c r="A6" s="41">
        <v>4</v>
      </c>
      <c r="B6" s="40">
        <v>1270800236</v>
      </c>
      <c r="C6" s="40" t="s">
        <v>900</v>
      </c>
      <c r="D6" s="40" t="s">
        <v>30</v>
      </c>
      <c r="E6" s="40">
        <v>2720801</v>
      </c>
      <c r="F6" s="40" t="s">
        <v>31</v>
      </c>
      <c r="G6" s="132" t="s">
        <v>704</v>
      </c>
      <c r="H6" s="120" t="s">
        <v>705</v>
      </c>
      <c r="I6" s="95" t="s">
        <v>356</v>
      </c>
      <c r="J6" s="9"/>
    </row>
    <row r="7" spans="1:10" s="7" customFormat="1" ht="13.5" customHeight="1" x14ac:dyDescent="0.55000000000000004">
      <c r="A7" s="41">
        <v>5</v>
      </c>
      <c r="B7" s="40">
        <v>1270801473</v>
      </c>
      <c r="C7" s="61" t="s">
        <v>1729</v>
      </c>
      <c r="D7" s="40" t="s">
        <v>238</v>
      </c>
      <c r="E7" s="40">
        <v>2720801</v>
      </c>
      <c r="F7" s="40" t="s">
        <v>741</v>
      </c>
      <c r="G7" s="132" t="s">
        <v>742</v>
      </c>
      <c r="H7" s="120" t="s">
        <v>743</v>
      </c>
      <c r="I7" s="95"/>
      <c r="J7" s="9"/>
    </row>
    <row r="8" spans="1:10" s="7" customFormat="1" ht="13.5" customHeight="1" x14ac:dyDescent="0.55000000000000004">
      <c r="A8" s="41">
        <v>6</v>
      </c>
      <c r="B8" s="40">
        <v>1270801549</v>
      </c>
      <c r="C8" s="40" t="s">
        <v>901</v>
      </c>
      <c r="D8" s="40" t="s">
        <v>248</v>
      </c>
      <c r="E8" s="40">
        <v>2720801</v>
      </c>
      <c r="F8" s="40" t="s">
        <v>249</v>
      </c>
      <c r="G8" s="132" t="s">
        <v>329</v>
      </c>
      <c r="H8" s="120" t="s">
        <v>250</v>
      </c>
      <c r="I8" s="95" t="s">
        <v>356</v>
      </c>
      <c r="J8" s="9"/>
    </row>
    <row r="9" spans="1:10" s="7" customFormat="1" ht="13.5" customHeight="1" x14ac:dyDescent="0.55000000000000004">
      <c r="A9" s="41">
        <v>7</v>
      </c>
      <c r="B9" s="40">
        <v>1270802729</v>
      </c>
      <c r="C9" s="40" t="s">
        <v>902</v>
      </c>
      <c r="D9" s="40" t="s">
        <v>903</v>
      </c>
      <c r="E9" s="40">
        <v>2720146</v>
      </c>
      <c r="F9" s="40" t="s">
        <v>904</v>
      </c>
      <c r="G9" s="132" t="s">
        <v>905</v>
      </c>
      <c r="H9" s="120" t="s">
        <v>906</v>
      </c>
      <c r="I9" s="95" t="s">
        <v>356</v>
      </c>
      <c r="J9" s="9"/>
    </row>
    <row r="10" spans="1:10" s="7" customFormat="1" ht="13.5" customHeight="1" x14ac:dyDescent="0.55000000000000004">
      <c r="A10" s="41">
        <v>8</v>
      </c>
      <c r="B10" s="40">
        <v>1270803396</v>
      </c>
      <c r="C10" s="40" t="s">
        <v>907</v>
      </c>
      <c r="D10" s="40" t="s">
        <v>21</v>
      </c>
      <c r="E10" s="40">
        <v>2720802</v>
      </c>
      <c r="F10" s="40" t="s">
        <v>908</v>
      </c>
      <c r="G10" s="132" t="s">
        <v>909</v>
      </c>
      <c r="H10" s="120" t="s">
        <v>910</v>
      </c>
      <c r="I10" s="95" t="s">
        <v>356</v>
      </c>
      <c r="J10" s="22"/>
    </row>
    <row r="11" spans="1:10" s="7" customFormat="1" ht="13.5" customHeight="1" x14ac:dyDescent="0.55000000000000004">
      <c r="A11" s="41">
        <v>9</v>
      </c>
      <c r="B11" s="40">
        <v>1270803511</v>
      </c>
      <c r="C11" s="40" t="s">
        <v>911</v>
      </c>
      <c r="D11" s="40" t="s">
        <v>791</v>
      </c>
      <c r="E11" s="40">
        <v>2720138</v>
      </c>
      <c r="F11" s="40" t="s">
        <v>792</v>
      </c>
      <c r="G11" s="132" t="s">
        <v>793</v>
      </c>
      <c r="H11" s="120" t="s">
        <v>794</v>
      </c>
      <c r="I11" s="95" t="s">
        <v>356</v>
      </c>
      <c r="J11" s="9"/>
    </row>
    <row r="12" spans="1:10" s="7" customFormat="1" ht="13.5" customHeight="1" x14ac:dyDescent="0.55000000000000004">
      <c r="A12" s="41">
        <v>10</v>
      </c>
      <c r="B12" s="40">
        <v>1270804287</v>
      </c>
      <c r="C12" s="40" t="s">
        <v>913</v>
      </c>
      <c r="D12" s="40" t="s">
        <v>30</v>
      </c>
      <c r="E12" s="40">
        <v>2720801</v>
      </c>
      <c r="F12" s="40" t="s">
        <v>914</v>
      </c>
      <c r="G12" s="132" t="s">
        <v>1730</v>
      </c>
      <c r="H12" s="120" t="s">
        <v>915</v>
      </c>
      <c r="I12" s="95" t="s">
        <v>356</v>
      </c>
      <c r="J12" s="9"/>
    </row>
    <row r="13" spans="1:10" s="7" customFormat="1" ht="13.5" customHeight="1" x14ac:dyDescent="0.55000000000000004">
      <c r="A13" s="41">
        <v>11</v>
      </c>
      <c r="B13" s="40">
        <v>1270805169</v>
      </c>
      <c r="C13" s="40" t="s">
        <v>916</v>
      </c>
      <c r="D13" s="40" t="s">
        <v>169</v>
      </c>
      <c r="E13" s="40">
        <v>2720802</v>
      </c>
      <c r="F13" s="40" t="s">
        <v>917</v>
      </c>
      <c r="G13" s="132" t="s">
        <v>918</v>
      </c>
      <c r="H13" s="120" t="s">
        <v>919</v>
      </c>
      <c r="I13" s="95" t="s">
        <v>356</v>
      </c>
      <c r="J13" s="9"/>
    </row>
    <row r="14" spans="1:10" s="7" customFormat="1" ht="13.5" customHeight="1" x14ac:dyDescent="0.55000000000000004">
      <c r="A14" s="41">
        <v>12</v>
      </c>
      <c r="B14" s="40">
        <v>1270805367</v>
      </c>
      <c r="C14" s="40" t="s">
        <v>920</v>
      </c>
      <c r="D14" s="40" t="s">
        <v>921</v>
      </c>
      <c r="E14" s="40">
        <v>2720004</v>
      </c>
      <c r="F14" s="40" t="s">
        <v>922</v>
      </c>
      <c r="G14" s="132" t="s">
        <v>923</v>
      </c>
      <c r="H14" s="120" t="s">
        <v>924</v>
      </c>
      <c r="I14" s="95" t="s">
        <v>356</v>
      </c>
      <c r="J14" s="9"/>
    </row>
    <row r="15" spans="1:10" s="7" customFormat="1" ht="13.5" customHeight="1" x14ac:dyDescent="0.55000000000000004">
      <c r="A15" s="41">
        <v>13</v>
      </c>
      <c r="B15" s="40">
        <v>1270805417</v>
      </c>
      <c r="C15" s="40" t="s">
        <v>925</v>
      </c>
      <c r="D15" s="40" t="s">
        <v>726</v>
      </c>
      <c r="E15" s="40">
        <v>2720107</v>
      </c>
      <c r="F15" s="40" t="s">
        <v>926</v>
      </c>
      <c r="G15" s="132" t="s">
        <v>927</v>
      </c>
      <c r="H15" s="120" t="s">
        <v>928</v>
      </c>
      <c r="I15" s="95" t="s">
        <v>356</v>
      </c>
      <c r="J15" s="9"/>
    </row>
    <row r="16" spans="1:10" s="7" customFormat="1" ht="13.5" customHeight="1" x14ac:dyDescent="0.55000000000000004">
      <c r="A16" s="41">
        <v>14</v>
      </c>
      <c r="B16" s="40">
        <v>1270805540</v>
      </c>
      <c r="C16" s="40" t="s">
        <v>929</v>
      </c>
      <c r="D16" s="40" t="s">
        <v>248</v>
      </c>
      <c r="E16" s="40">
        <v>2720801</v>
      </c>
      <c r="F16" s="40" t="s">
        <v>930</v>
      </c>
      <c r="G16" s="132" t="s">
        <v>931</v>
      </c>
      <c r="H16" s="120" t="s">
        <v>932</v>
      </c>
      <c r="I16" s="95"/>
      <c r="J16" s="9"/>
    </row>
    <row r="17" spans="1:343" s="7" customFormat="1" ht="13.5" customHeight="1" x14ac:dyDescent="0.55000000000000004">
      <c r="A17" s="41">
        <v>15</v>
      </c>
      <c r="B17" s="40">
        <v>1270805573</v>
      </c>
      <c r="C17" s="40" t="s">
        <v>1444</v>
      </c>
      <c r="D17" s="40" t="s">
        <v>1552</v>
      </c>
      <c r="E17" s="40">
        <v>2720823</v>
      </c>
      <c r="F17" s="40" t="s">
        <v>933</v>
      </c>
      <c r="G17" s="132" t="s">
        <v>934</v>
      </c>
      <c r="H17" s="120" t="s">
        <v>935</v>
      </c>
      <c r="I17" s="95" t="s">
        <v>356</v>
      </c>
      <c r="J17" s="9"/>
    </row>
    <row r="18" spans="1:343" s="7" customFormat="1" ht="13.5" customHeight="1" x14ac:dyDescent="0.55000000000000004">
      <c r="A18" s="41">
        <v>16</v>
      </c>
      <c r="B18" s="40">
        <v>1270805615</v>
      </c>
      <c r="C18" s="40" t="s">
        <v>936</v>
      </c>
      <c r="D18" s="40" t="s">
        <v>937</v>
      </c>
      <c r="E18" s="40">
        <v>2720802</v>
      </c>
      <c r="F18" s="40" t="s">
        <v>938</v>
      </c>
      <c r="G18" s="132" t="s">
        <v>939</v>
      </c>
      <c r="H18" s="120" t="s">
        <v>940</v>
      </c>
      <c r="I18" s="95" t="s">
        <v>356</v>
      </c>
      <c r="J18" s="9"/>
    </row>
    <row r="19" spans="1:343" ht="12" customHeight="1" x14ac:dyDescent="0.55000000000000004">
      <c r="A19" s="67">
        <v>17</v>
      </c>
      <c r="B19" s="61">
        <v>1270805649</v>
      </c>
      <c r="C19" s="61" t="s">
        <v>941</v>
      </c>
      <c r="D19" s="61" t="s">
        <v>21</v>
      </c>
      <c r="E19" s="61">
        <v>2720802</v>
      </c>
      <c r="F19" s="61" t="s">
        <v>942</v>
      </c>
      <c r="G19" s="141" t="s">
        <v>943</v>
      </c>
      <c r="H19" s="123" t="s">
        <v>944</v>
      </c>
      <c r="I19" s="60" t="s">
        <v>356</v>
      </c>
      <c r="J19" s="8"/>
    </row>
    <row r="20" spans="1:343" s="71" customFormat="1" ht="13.5" customHeight="1" x14ac:dyDescent="0.55000000000000004">
      <c r="A20" s="67">
        <v>18</v>
      </c>
      <c r="B20" s="100">
        <v>1270805722</v>
      </c>
      <c r="C20" s="100" t="s">
        <v>945</v>
      </c>
      <c r="D20" s="100" t="s">
        <v>946</v>
      </c>
      <c r="E20" s="100">
        <v>2720013</v>
      </c>
      <c r="F20" s="100" t="s">
        <v>947</v>
      </c>
      <c r="G20" s="142" t="s">
        <v>948</v>
      </c>
      <c r="H20" s="143" t="s">
        <v>949</v>
      </c>
      <c r="I20" s="101"/>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row>
    <row r="21" spans="1:343" ht="13.4" customHeight="1" x14ac:dyDescent="0.55000000000000004">
      <c r="A21" s="56">
        <v>19</v>
      </c>
      <c r="B21" s="61">
        <v>1270805896</v>
      </c>
      <c r="C21" s="61" t="s">
        <v>1423</v>
      </c>
      <c r="D21" s="61" t="s">
        <v>1424</v>
      </c>
      <c r="E21" s="61">
        <v>2720004</v>
      </c>
      <c r="F21" s="61" t="s">
        <v>1425</v>
      </c>
      <c r="G21" s="123" t="s">
        <v>1426</v>
      </c>
      <c r="H21" s="123" t="s">
        <v>1427</v>
      </c>
      <c r="I21" s="165" t="s">
        <v>356</v>
      </c>
    </row>
    <row r="22" spans="1:343" ht="12.75" customHeight="1" x14ac:dyDescent="0.55000000000000004">
      <c r="A22" s="56">
        <v>20</v>
      </c>
      <c r="B22" s="61">
        <v>1270806001</v>
      </c>
      <c r="C22" s="61" t="s">
        <v>1503</v>
      </c>
      <c r="D22" s="61" t="s">
        <v>1504</v>
      </c>
      <c r="E22" s="61">
        <v>2720802</v>
      </c>
      <c r="F22" s="61" t="s">
        <v>1505</v>
      </c>
      <c r="G22" s="123" t="s">
        <v>1506</v>
      </c>
      <c r="H22" s="123" t="s">
        <v>1507</v>
      </c>
      <c r="I22" s="60"/>
    </row>
    <row r="23" spans="1:343" ht="12.65" customHeight="1" x14ac:dyDescent="0.55000000000000004">
      <c r="A23" s="56">
        <v>21</v>
      </c>
      <c r="B23" s="61">
        <v>1270806027</v>
      </c>
      <c r="C23" s="61" t="s">
        <v>1527</v>
      </c>
      <c r="D23" s="61" t="s">
        <v>1504</v>
      </c>
      <c r="E23" s="61">
        <v>2720802</v>
      </c>
      <c r="F23" s="61" t="s">
        <v>1505</v>
      </c>
      <c r="G23" s="123" t="s">
        <v>1506</v>
      </c>
      <c r="H23" s="123" t="s">
        <v>1507</v>
      </c>
      <c r="I23" s="71"/>
    </row>
    <row r="24" spans="1:343" ht="13" customHeight="1" x14ac:dyDescent="0.55000000000000004">
      <c r="A24" s="164">
        <v>22</v>
      </c>
      <c r="B24" s="61">
        <v>1280800036</v>
      </c>
      <c r="C24" s="61" t="s">
        <v>1766</v>
      </c>
      <c r="D24" s="61" t="s">
        <v>190</v>
      </c>
      <c r="E24" s="61">
        <v>2720025</v>
      </c>
      <c r="F24" s="61" t="s">
        <v>1767</v>
      </c>
      <c r="G24" s="123" t="s">
        <v>1768</v>
      </c>
      <c r="H24" s="123" t="s">
        <v>912</v>
      </c>
      <c r="I24" s="71"/>
    </row>
    <row r="25" spans="1:343" x14ac:dyDescent="0.55000000000000004">
      <c r="A25" s="8"/>
      <c r="B25" s="9"/>
      <c r="C25" s="9"/>
      <c r="D25" s="9"/>
      <c r="E25" s="9"/>
      <c r="F25" s="9"/>
      <c r="G25" s="133"/>
      <c r="I25" s="8"/>
    </row>
    <row r="26" spans="1:343" x14ac:dyDescent="0.55000000000000004">
      <c r="A26" s="8"/>
      <c r="B26" s="9"/>
      <c r="C26" s="9"/>
      <c r="D26" s="9"/>
      <c r="E26" s="9"/>
      <c r="F26" s="9"/>
      <c r="G26" s="133"/>
      <c r="I26" s="8"/>
    </row>
    <row r="27" spans="1:343" x14ac:dyDescent="0.55000000000000004">
      <c r="A27" s="8"/>
      <c r="B27" s="9"/>
      <c r="C27" s="9"/>
      <c r="D27" s="9"/>
      <c r="E27" s="9"/>
      <c r="F27" s="9"/>
      <c r="G27" s="133"/>
      <c r="I27" s="8"/>
    </row>
    <row r="28" spans="1:343" x14ac:dyDescent="0.55000000000000004">
      <c r="A28" s="8"/>
      <c r="B28" s="9"/>
      <c r="C28" s="9"/>
      <c r="D28" s="9"/>
      <c r="E28" s="9"/>
      <c r="F28" s="9"/>
      <c r="G28" s="133"/>
      <c r="I28" s="8"/>
    </row>
    <row r="29" spans="1:343" x14ac:dyDescent="0.55000000000000004">
      <c r="A29" s="8"/>
      <c r="B29" s="9"/>
      <c r="C29" s="9"/>
      <c r="D29" s="9"/>
      <c r="E29" s="9"/>
      <c r="F29" s="9"/>
      <c r="G29" s="133"/>
      <c r="I29" s="8"/>
    </row>
    <row r="30" spans="1:343" x14ac:dyDescent="0.55000000000000004">
      <c r="A30" s="8"/>
      <c r="B30" s="9"/>
      <c r="C30" s="9"/>
      <c r="D30" s="9"/>
      <c r="E30" s="9"/>
      <c r="F30" s="9"/>
      <c r="G30" s="133"/>
      <c r="I30" s="6"/>
    </row>
    <row r="31" spans="1:343" x14ac:dyDescent="0.55000000000000004">
      <c r="A31" s="8"/>
      <c r="B31" s="9"/>
      <c r="C31" s="171"/>
      <c r="D31" s="9"/>
      <c r="E31" s="9"/>
      <c r="F31" s="9"/>
      <c r="G31" s="133"/>
      <c r="I31" s="6"/>
    </row>
    <row r="32" spans="1:343" x14ac:dyDescent="0.55000000000000004">
      <c r="A32" s="8"/>
      <c r="B32" s="9"/>
      <c r="C32" s="9"/>
      <c r="D32" s="9"/>
      <c r="E32" s="9"/>
      <c r="F32" s="9"/>
      <c r="G32" s="133"/>
      <c r="I32" s="6"/>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row>
    <row r="33" spans="1:343" ht="17.5" customHeight="1" x14ac:dyDescent="0.55000000000000004">
      <c r="A33" s="8"/>
      <c r="B33" s="9"/>
      <c r="C33" s="9"/>
      <c r="D33" s="9"/>
      <c r="E33" s="9"/>
      <c r="F33" s="9"/>
      <c r="G33" s="133"/>
      <c r="I33" s="6"/>
    </row>
    <row r="34" spans="1:343" s="8" customFormat="1" x14ac:dyDescent="0.55000000000000004">
      <c r="A34" s="17"/>
      <c r="B34" s="78"/>
      <c r="C34" s="78"/>
      <c r="D34" s="78"/>
      <c r="E34" s="78"/>
      <c r="F34" s="58"/>
      <c r="G34" s="58"/>
      <c r="H34" s="58"/>
      <c r="I34" s="153"/>
      <c r="J34" s="78"/>
      <c r="K34" s="154"/>
      <c r="KO34" s="6"/>
      <c r="KP34" s="6"/>
      <c r="KQ34" s="6"/>
      <c r="KR34" s="6"/>
      <c r="KS34" s="6"/>
      <c r="KT34" s="6"/>
      <c r="KU34" s="6"/>
      <c r="KV34" s="6"/>
      <c r="KW34" s="6"/>
      <c r="KX34" s="6"/>
      <c r="KY34" s="6"/>
      <c r="KZ34" s="6"/>
      <c r="LA34" s="6"/>
      <c r="LB34" s="6"/>
      <c r="LC34" s="6"/>
      <c r="LD34" s="6"/>
      <c r="LE34" s="6"/>
      <c r="LF34" s="6"/>
      <c r="LG34" s="6"/>
      <c r="LH34" s="6"/>
      <c r="LI34" s="6"/>
      <c r="LJ34" s="6"/>
      <c r="LK34" s="6"/>
      <c r="LL34" s="6"/>
      <c r="LM34" s="6"/>
      <c r="LN34" s="6"/>
      <c r="LO34" s="6"/>
      <c r="LP34" s="6"/>
      <c r="LQ34" s="6"/>
      <c r="LR34" s="6"/>
      <c r="LS34" s="6"/>
      <c r="LT34" s="6"/>
      <c r="LU34" s="6"/>
      <c r="LV34" s="6"/>
      <c r="LW34" s="6"/>
      <c r="LX34" s="6"/>
      <c r="LY34" s="6"/>
      <c r="LZ34" s="6"/>
      <c r="MA34" s="6"/>
      <c r="MB34" s="6"/>
      <c r="MC34" s="6"/>
      <c r="MD34" s="6"/>
      <c r="ME34" s="6"/>
    </row>
    <row r="35" spans="1:343" x14ac:dyDescent="0.55000000000000004">
      <c r="A35" s="8"/>
      <c r="B35" s="9"/>
      <c r="C35" s="9"/>
      <c r="D35" s="9"/>
      <c r="E35" s="9"/>
      <c r="F35" s="9"/>
      <c r="G35" s="133"/>
      <c r="I35" s="6"/>
    </row>
    <row r="36" spans="1:343" x14ac:dyDescent="0.55000000000000004">
      <c r="A36" s="8"/>
      <c r="B36" s="9"/>
      <c r="C36" s="9"/>
      <c r="D36" s="9"/>
      <c r="E36" s="9"/>
      <c r="F36" s="9"/>
      <c r="G36" s="133"/>
      <c r="I36" s="6"/>
    </row>
    <row r="37" spans="1:343" x14ac:dyDescent="0.55000000000000004">
      <c r="A37" s="8"/>
      <c r="B37" s="9"/>
      <c r="C37" s="9"/>
      <c r="D37" s="9"/>
      <c r="E37" s="9"/>
      <c r="F37" s="9"/>
      <c r="G37" s="133"/>
      <c r="I37" s="6"/>
    </row>
    <row r="38" spans="1:343" x14ac:dyDescent="0.55000000000000004">
      <c r="A38" s="8"/>
      <c r="B38" s="9"/>
      <c r="C38" s="9"/>
      <c r="D38" s="9"/>
      <c r="E38" s="9"/>
      <c r="F38" s="9"/>
      <c r="G38" s="133"/>
      <c r="I38" s="6"/>
    </row>
    <row r="39" spans="1:343" x14ac:dyDescent="0.55000000000000004">
      <c r="A39" s="8"/>
      <c r="B39" s="9"/>
      <c r="C39" s="9"/>
      <c r="D39" s="9"/>
      <c r="E39" s="9"/>
      <c r="F39" s="9"/>
      <c r="G39" s="133"/>
      <c r="I39" s="6"/>
    </row>
    <row r="40" spans="1:343" x14ac:dyDescent="0.55000000000000004">
      <c r="A40" s="8"/>
      <c r="B40" s="9"/>
      <c r="C40" s="9"/>
      <c r="D40" s="9"/>
      <c r="E40" s="9"/>
      <c r="F40" s="9"/>
      <c r="G40" s="133"/>
      <c r="I40" s="6"/>
    </row>
    <row r="41" spans="1:343" x14ac:dyDescent="0.55000000000000004">
      <c r="A41" s="8"/>
      <c r="B41" s="9"/>
      <c r="C41" s="9"/>
      <c r="D41" s="9"/>
      <c r="E41" s="9"/>
      <c r="F41" s="9"/>
      <c r="G41" s="133"/>
      <c r="I41" s="6"/>
    </row>
    <row r="42" spans="1:343" x14ac:dyDescent="0.55000000000000004">
      <c r="A42" s="8"/>
      <c r="B42" s="9"/>
      <c r="C42" s="9"/>
      <c r="D42" s="9"/>
      <c r="E42" s="9"/>
      <c r="F42" s="9"/>
      <c r="G42" s="133"/>
      <c r="I42" s="6"/>
    </row>
    <row r="43" spans="1:343" x14ac:dyDescent="0.55000000000000004">
      <c r="A43" s="8"/>
      <c r="B43" s="9"/>
      <c r="C43" s="9"/>
      <c r="D43" s="9"/>
      <c r="E43" s="9"/>
      <c r="F43" s="9"/>
      <c r="G43" s="133"/>
      <c r="I43" s="6"/>
    </row>
    <row r="44" spans="1:343" x14ac:dyDescent="0.55000000000000004">
      <c r="A44" s="8"/>
      <c r="B44" s="9"/>
      <c r="C44" s="9"/>
      <c r="D44" s="9"/>
      <c r="E44" s="9"/>
      <c r="F44" s="9"/>
      <c r="G44" s="133"/>
      <c r="I44" s="6"/>
    </row>
    <row r="45" spans="1:343" x14ac:dyDescent="0.55000000000000004">
      <c r="A45" s="8"/>
      <c r="B45" s="9"/>
      <c r="C45" s="9"/>
      <c r="D45" s="9"/>
      <c r="E45" s="9"/>
      <c r="F45" s="9"/>
      <c r="G45" s="133"/>
      <c r="I45" s="6"/>
    </row>
    <row r="46" spans="1:343" x14ac:dyDescent="0.55000000000000004">
      <c r="A46" s="8"/>
      <c r="B46" s="9"/>
      <c r="C46" s="9"/>
      <c r="D46" s="9"/>
      <c r="E46" s="9"/>
      <c r="F46" s="9"/>
      <c r="G46" s="133"/>
      <c r="I46" s="6"/>
    </row>
    <row r="47" spans="1:343" x14ac:dyDescent="0.55000000000000004">
      <c r="A47" s="8"/>
      <c r="B47" s="9"/>
      <c r="C47" s="9"/>
      <c r="D47" s="9"/>
      <c r="E47" s="9"/>
      <c r="F47" s="9"/>
      <c r="G47" s="133"/>
      <c r="I47" s="6"/>
    </row>
    <row r="48" spans="1:343" x14ac:dyDescent="0.55000000000000004">
      <c r="A48" s="8"/>
      <c r="B48" s="9"/>
      <c r="C48" s="9"/>
      <c r="D48" s="9"/>
      <c r="E48" s="9"/>
      <c r="F48" s="9"/>
      <c r="G48" s="133"/>
      <c r="I48" s="6"/>
    </row>
    <row r="49" spans="1:9" x14ac:dyDescent="0.55000000000000004">
      <c r="A49" s="8"/>
      <c r="B49" s="9"/>
      <c r="C49" s="9"/>
      <c r="D49" s="9"/>
      <c r="E49" s="9"/>
      <c r="F49" s="9"/>
      <c r="G49" s="133"/>
      <c r="I49" s="6"/>
    </row>
    <row r="50" spans="1:9" x14ac:dyDescent="0.55000000000000004">
      <c r="A50" s="8"/>
      <c r="B50" s="9"/>
      <c r="C50" s="9"/>
      <c r="D50" s="9"/>
      <c r="E50" s="9"/>
      <c r="F50" s="9"/>
      <c r="G50" s="133"/>
      <c r="I50" s="6"/>
    </row>
    <row r="51" spans="1:9" x14ac:dyDescent="0.55000000000000004">
      <c r="A51" s="8"/>
      <c r="B51" s="9"/>
      <c r="C51" s="9"/>
      <c r="D51" s="9"/>
      <c r="E51" s="9"/>
      <c r="F51" s="9"/>
      <c r="G51" s="133"/>
      <c r="I51" s="6"/>
    </row>
    <row r="52" spans="1:9" x14ac:dyDescent="0.55000000000000004">
      <c r="A52" s="8"/>
      <c r="B52" s="9"/>
      <c r="C52" s="9"/>
      <c r="D52" s="9"/>
      <c r="E52" s="9"/>
      <c r="F52" s="9"/>
      <c r="G52" s="133"/>
      <c r="I52" s="6"/>
    </row>
    <row r="53" spans="1:9" x14ac:dyDescent="0.55000000000000004">
      <c r="A53" s="8"/>
      <c r="B53" s="9"/>
      <c r="C53" s="9"/>
      <c r="D53" s="9"/>
      <c r="E53" s="9"/>
      <c r="F53" s="9"/>
      <c r="G53" s="133"/>
      <c r="I53" s="6"/>
    </row>
    <row r="54" spans="1:9" x14ac:dyDescent="0.55000000000000004">
      <c r="A54" s="8"/>
      <c r="B54" s="9"/>
      <c r="C54" s="9"/>
      <c r="D54" s="9"/>
      <c r="E54" s="9"/>
      <c r="F54" s="9"/>
      <c r="G54" s="133"/>
      <c r="I54" s="6"/>
    </row>
    <row r="55" spans="1:9" x14ac:dyDescent="0.55000000000000004">
      <c r="A55" s="8"/>
      <c r="B55" s="9"/>
      <c r="C55" s="9"/>
      <c r="D55" s="9"/>
      <c r="E55" s="9"/>
      <c r="F55" s="9"/>
      <c r="G55" s="133"/>
      <c r="I55" s="6"/>
    </row>
    <row r="56" spans="1:9" x14ac:dyDescent="0.55000000000000004">
      <c r="A56" s="8"/>
      <c r="B56" s="9"/>
      <c r="C56" s="9"/>
      <c r="D56" s="9"/>
      <c r="E56" s="9"/>
      <c r="F56" s="9"/>
      <c r="G56" s="133"/>
      <c r="I56" s="6"/>
    </row>
    <row r="57" spans="1:9" x14ac:dyDescent="0.55000000000000004">
      <c r="A57" s="8"/>
      <c r="B57" s="9"/>
      <c r="C57" s="9"/>
      <c r="D57" s="9"/>
      <c r="E57" s="9"/>
      <c r="F57" s="9"/>
      <c r="G57" s="133"/>
      <c r="I57" s="6"/>
    </row>
    <row r="58" spans="1:9" x14ac:dyDescent="0.55000000000000004">
      <c r="A58" s="8"/>
      <c r="B58" s="9"/>
      <c r="C58" s="9"/>
      <c r="D58" s="9"/>
      <c r="E58" s="9"/>
      <c r="F58" s="9"/>
      <c r="G58" s="133"/>
      <c r="I58" s="6"/>
    </row>
    <row r="59" spans="1:9" x14ac:dyDescent="0.55000000000000004">
      <c r="A59" s="8"/>
      <c r="B59" s="9"/>
      <c r="C59" s="9"/>
      <c r="D59" s="9"/>
      <c r="E59" s="9"/>
      <c r="F59" s="9"/>
      <c r="G59" s="133"/>
      <c r="I59" s="6"/>
    </row>
    <row r="60" spans="1:9" x14ac:dyDescent="0.55000000000000004">
      <c r="A60" s="8"/>
      <c r="B60" s="9"/>
      <c r="C60" s="9"/>
      <c r="D60" s="9"/>
      <c r="E60" s="9"/>
      <c r="F60" s="9"/>
      <c r="G60" s="133"/>
      <c r="I60" s="6"/>
    </row>
    <row r="61" spans="1:9" x14ac:dyDescent="0.55000000000000004">
      <c r="A61" s="8"/>
      <c r="B61" s="9"/>
      <c r="C61" s="9"/>
      <c r="D61" s="9"/>
      <c r="E61" s="9"/>
      <c r="F61" s="9"/>
      <c r="G61" s="133"/>
      <c r="I61" s="6"/>
    </row>
    <row r="62" spans="1:9" x14ac:dyDescent="0.55000000000000004">
      <c r="A62" s="8"/>
      <c r="B62" s="9"/>
      <c r="C62" s="9"/>
      <c r="D62" s="9"/>
      <c r="E62" s="9"/>
      <c r="F62" s="9"/>
      <c r="G62" s="133"/>
      <c r="I62" s="6"/>
    </row>
    <row r="63" spans="1:9" x14ac:dyDescent="0.55000000000000004">
      <c r="A63" s="8"/>
      <c r="B63" s="9"/>
      <c r="C63" s="9"/>
      <c r="D63" s="9"/>
      <c r="E63" s="9"/>
      <c r="F63" s="9"/>
      <c r="G63" s="133"/>
      <c r="I63" s="6"/>
    </row>
    <row r="64" spans="1:9" x14ac:dyDescent="0.55000000000000004">
      <c r="A64" s="8"/>
      <c r="B64" s="9"/>
      <c r="C64" s="9"/>
      <c r="D64" s="9"/>
      <c r="E64" s="9"/>
      <c r="F64" s="9"/>
      <c r="G64" s="133"/>
      <c r="I64" s="6"/>
    </row>
    <row r="65" spans="1:9" x14ac:dyDescent="0.55000000000000004">
      <c r="A65" s="8"/>
      <c r="B65" s="9"/>
      <c r="C65" s="9"/>
      <c r="D65" s="9"/>
      <c r="E65" s="9"/>
      <c r="F65" s="9"/>
      <c r="G65" s="133"/>
      <c r="I65" s="6"/>
    </row>
    <row r="66" spans="1:9" x14ac:dyDescent="0.55000000000000004">
      <c r="A66" s="8"/>
      <c r="B66" s="9"/>
      <c r="C66" s="9"/>
      <c r="D66" s="9"/>
      <c r="E66" s="9"/>
      <c r="F66" s="9"/>
      <c r="G66" s="133"/>
      <c r="I66" s="6"/>
    </row>
    <row r="67" spans="1:9" x14ac:dyDescent="0.55000000000000004">
      <c r="A67" s="8"/>
      <c r="B67" s="9"/>
      <c r="C67" s="9"/>
      <c r="D67" s="9"/>
      <c r="E67" s="9"/>
      <c r="F67" s="9"/>
      <c r="G67" s="133"/>
      <c r="I67" s="6"/>
    </row>
    <row r="68" spans="1:9" x14ac:dyDescent="0.55000000000000004">
      <c r="A68" s="8"/>
      <c r="B68" s="9"/>
      <c r="C68" s="9"/>
      <c r="D68" s="9"/>
      <c r="E68" s="9"/>
      <c r="F68" s="9"/>
      <c r="G68" s="133"/>
      <c r="I68" s="6"/>
    </row>
    <row r="69" spans="1:9" x14ac:dyDescent="0.55000000000000004">
      <c r="A69" s="8"/>
      <c r="B69" s="9"/>
      <c r="C69" s="9"/>
      <c r="D69" s="9"/>
      <c r="E69" s="9"/>
      <c r="F69" s="9"/>
      <c r="G69" s="133"/>
      <c r="I69" s="6"/>
    </row>
    <row r="70" spans="1:9" x14ac:dyDescent="0.55000000000000004">
      <c r="A70" s="8"/>
      <c r="B70" s="9"/>
      <c r="C70" s="9"/>
      <c r="D70" s="9"/>
      <c r="E70" s="9"/>
      <c r="F70" s="9"/>
      <c r="G70" s="133"/>
      <c r="I70" s="6"/>
    </row>
    <row r="71" spans="1:9" x14ac:dyDescent="0.55000000000000004">
      <c r="A71" s="8"/>
      <c r="B71" s="9"/>
      <c r="C71" s="9"/>
      <c r="D71" s="9"/>
      <c r="E71" s="9"/>
      <c r="F71" s="9"/>
      <c r="G71" s="133"/>
      <c r="I71" s="6"/>
    </row>
    <row r="72" spans="1:9" x14ac:dyDescent="0.55000000000000004">
      <c r="A72" s="8"/>
      <c r="B72" s="9"/>
      <c r="C72" s="9"/>
      <c r="D72" s="9"/>
      <c r="E72" s="9"/>
      <c r="F72" s="9"/>
      <c r="G72" s="133"/>
      <c r="I72" s="6"/>
    </row>
    <row r="73" spans="1:9" x14ac:dyDescent="0.55000000000000004">
      <c r="A73" s="8"/>
      <c r="B73" s="9"/>
      <c r="C73" s="9"/>
      <c r="D73" s="9"/>
      <c r="E73" s="9"/>
      <c r="F73" s="9"/>
      <c r="G73" s="133"/>
      <c r="I73" s="6"/>
    </row>
    <row r="74" spans="1:9" x14ac:dyDescent="0.55000000000000004">
      <c r="A74" s="8"/>
      <c r="B74" s="9"/>
      <c r="C74" s="9"/>
      <c r="D74" s="9"/>
      <c r="E74" s="9"/>
      <c r="F74" s="9"/>
      <c r="G74" s="133"/>
      <c r="I74" s="6"/>
    </row>
    <row r="75" spans="1:9" ht="13" customHeight="1" x14ac:dyDescent="0.55000000000000004">
      <c r="A75" s="8"/>
      <c r="B75" s="9"/>
      <c r="C75" s="9"/>
      <c r="D75" s="9"/>
      <c r="E75" s="9"/>
      <c r="F75" s="9"/>
      <c r="G75" s="133"/>
      <c r="I75" s="6"/>
    </row>
    <row r="76" spans="1:9" x14ac:dyDescent="0.55000000000000004">
      <c r="A76" s="8"/>
      <c r="B76" s="9"/>
      <c r="C76" s="9"/>
      <c r="D76" s="9"/>
      <c r="E76" s="9"/>
      <c r="F76" s="9"/>
      <c r="G76" s="133"/>
      <c r="I76" s="6"/>
    </row>
    <row r="77" spans="1:9" ht="13.4" customHeight="1" x14ac:dyDescent="0.55000000000000004">
      <c r="A77" s="8"/>
      <c r="B77" s="9"/>
      <c r="C77" s="9"/>
      <c r="D77" s="9"/>
      <c r="E77" s="9"/>
      <c r="F77" s="9"/>
      <c r="G77" s="133"/>
      <c r="I77" s="6"/>
    </row>
    <row r="78" spans="1:9" ht="13.4" customHeight="1" x14ac:dyDescent="0.55000000000000004">
      <c r="A78" s="8"/>
      <c r="B78" s="9"/>
      <c r="C78" s="9"/>
      <c r="D78" s="9"/>
      <c r="E78" s="9"/>
      <c r="F78" s="9"/>
      <c r="G78" s="133"/>
      <c r="I78" s="6"/>
    </row>
    <row r="79" spans="1:9" ht="13.4" customHeight="1" x14ac:dyDescent="0.55000000000000004">
      <c r="A79" s="8"/>
      <c r="B79" s="9"/>
      <c r="C79" s="9"/>
      <c r="D79" s="9"/>
      <c r="E79" s="9"/>
      <c r="F79" s="9"/>
      <c r="G79" s="133"/>
      <c r="I79" s="6"/>
    </row>
    <row r="80" spans="1:9" ht="13" customHeight="1" x14ac:dyDescent="0.55000000000000004">
      <c r="A80" s="8"/>
      <c r="B80" s="9"/>
      <c r="C80" s="9"/>
      <c r="D80" s="9"/>
      <c r="E80" s="9"/>
      <c r="F80" s="9"/>
      <c r="G80" s="133"/>
      <c r="I80" s="6"/>
    </row>
    <row r="81" spans="1:9" ht="13.4" customHeight="1" x14ac:dyDescent="0.55000000000000004">
      <c r="A81" s="8"/>
      <c r="B81" s="9"/>
      <c r="C81" s="9"/>
      <c r="D81" s="9"/>
      <c r="E81" s="9"/>
      <c r="F81" s="9"/>
      <c r="G81" s="133"/>
      <c r="I81" s="6"/>
    </row>
    <row r="82" spans="1:9" ht="13.4" customHeight="1" x14ac:dyDescent="0.55000000000000004">
      <c r="A82" s="8"/>
      <c r="B82" s="9"/>
      <c r="C82" s="9"/>
      <c r="D82" s="9"/>
      <c r="E82" s="9"/>
      <c r="F82" s="9"/>
      <c r="G82" s="133"/>
      <c r="I82" s="6"/>
    </row>
    <row r="83" spans="1:9" ht="13.4" customHeight="1" x14ac:dyDescent="0.55000000000000004">
      <c r="A83" s="8"/>
      <c r="B83" s="8"/>
      <c r="C83" s="9"/>
      <c r="D83" s="9"/>
      <c r="E83" s="8"/>
      <c r="F83" s="8"/>
      <c r="G83" s="133"/>
      <c r="I83" s="6"/>
    </row>
    <row r="84" spans="1:9" x14ac:dyDescent="0.55000000000000004">
      <c r="A84" s="8"/>
      <c r="B84" s="8"/>
      <c r="C84" s="9"/>
      <c r="D84" s="9"/>
      <c r="E84" s="8"/>
      <c r="F84" s="8"/>
      <c r="G84" s="133"/>
      <c r="I84" s="17"/>
    </row>
    <row r="85" spans="1:9" x14ac:dyDescent="0.55000000000000004">
      <c r="A85" s="8"/>
      <c r="B85" s="8"/>
      <c r="C85" s="9"/>
      <c r="D85" s="9"/>
      <c r="E85" s="8"/>
      <c r="F85" s="8"/>
      <c r="G85" s="133"/>
      <c r="I85" s="17"/>
    </row>
    <row r="86" spans="1:9" x14ac:dyDescent="0.55000000000000004">
      <c r="A86" s="8"/>
      <c r="B86" s="8"/>
      <c r="C86" s="9"/>
      <c r="D86" s="9"/>
      <c r="E86" s="8"/>
      <c r="F86" s="8"/>
      <c r="G86" s="133"/>
      <c r="I86" s="17"/>
    </row>
    <row r="87" spans="1:9" x14ac:dyDescent="0.55000000000000004">
      <c r="A87" s="8"/>
      <c r="B87" s="8"/>
      <c r="C87" s="9"/>
      <c r="D87" s="9"/>
      <c r="E87" s="8"/>
      <c r="F87" s="8"/>
      <c r="G87" s="133"/>
      <c r="I87" s="17"/>
    </row>
    <row r="88" spans="1:9" x14ac:dyDescent="0.55000000000000004">
      <c r="A88" s="8"/>
      <c r="B88" s="8"/>
    </row>
    <row r="89" spans="1:9" x14ac:dyDescent="0.55000000000000004">
      <c r="A89" s="8"/>
      <c r="B89" s="8"/>
    </row>
    <row r="90" spans="1:9" x14ac:dyDescent="0.55000000000000004">
      <c r="A90" s="8"/>
      <c r="B90" s="8"/>
    </row>
    <row r="91" spans="1:9" x14ac:dyDescent="0.55000000000000004">
      <c r="A91" s="8"/>
      <c r="B91" s="8"/>
    </row>
    <row r="92" spans="1:9" x14ac:dyDescent="0.55000000000000004">
      <c r="A92" s="8"/>
      <c r="B92" s="8"/>
    </row>
    <row r="93" spans="1:9" x14ac:dyDescent="0.55000000000000004">
      <c r="A93" s="8"/>
      <c r="B93" s="8"/>
    </row>
    <row r="94" spans="1:9" x14ac:dyDescent="0.55000000000000004">
      <c r="A94" s="8"/>
      <c r="B94" s="8"/>
    </row>
    <row r="95" spans="1:9" x14ac:dyDescent="0.55000000000000004">
      <c r="A95" s="8"/>
      <c r="B95" s="8"/>
    </row>
    <row r="96" spans="1:9" x14ac:dyDescent="0.55000000000000004">
      <c r="A96" s="8"/>
      <c r="B96" s="8"/>
    </row>
    <row r="97" spans="1:2" x14ac:dyDescent="0.55000000000000004">
      <c r="A97" s="8"/>
      <c r="B97" s="8"/>
    </row>
    <row r="98" spans="1:2" x14ac:dyDescent="0.55000000000000004">
      <c r="A98" s="8"/>
      <c r="B98" s="8"/>
    </row>
    <row r="99" spans="1:2" x14ac:dyDescent="0.55000000000000004">
      <c r="A99" s="8"/>
      <c r="B99" s="8"/>
    </row>
    <row r="100" spans="1:2" x14ac:dyDescent="0.55000000000000004">
      <c r="A100" s="8"/>
      <c r="B100" s="8"/>
    </row>
    <row r="101" spans="1:2" x14ac:dyDescent="0.55000000000000004">
      <c r="A101" s="8"/>
      <c r="B101" s="8"/>
    </row>
    <row r="102" spans="1:2" x14ac:dyDescent="0.55000000000000004">
      <c r="A102" s="8"/>
      <c r="B102" s="8"/>
    </row>
    <row r="103" spans="1:2" x14ac:dyDescent="0.55000000000000004">
      <c r="A103" s="8"/>
      <c r="B103" s="8"/>
    </row>
    <row r="104" spans="1:2" x14ac:dyDescent="0.55000000000000004">
      <c r="A104" s="8"/>
      <c r="B104" s="8"/>
    </row>
    <row r="105" spans="1:2" x14ac:dyDescent="0.55000000000000004">
      <c r="A105" s="8"/>
      <c r="B105" s="8"/>
    </row>
    <row r="106" spans="1:2" x14ac:dyDescent="0.55000000000000004">
      <c r="A106" s="8"/>
      <c r="B106" s="8"/>
    </row>
  </sheetData>
  <autoFilter ref="A2:I23" xr:uid="{00000000-0009-0000-0000-000009000000}">
    <sortState xmlns:xlrd2="http://schemas.microsoft.com/office/spreadsheetml/2017/richdata2" ref="A3:I18">
      <sortCondition ref="B2:B18"/>
    </sortState>
  </autoFilter>
  <mergeCells count="1">
    <mergeCell ref="B1:I1"/>
  </mergeCells>
  <phoneticPr fontId="3"/>
  <pageMargins left="0.70866141732283472" right="0.70866141732283472" top="0.74803149606299213" bottom="0.74803149606299213" header="0.31496062992125984" footer="0.31496062992125984"/>
  <pageSetup paperSize="9" scale="75" fitToHeight="0" orientation="landscape" r:id="rId1"/>
  <headerFooter>
    <oddHeader>&amp;R令和7年4月1日時点</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5"/>
  <sheetViews>
    <sheetView tabSelected="1" view="pageBreakPreview" zoomScale="95" zoomScaleNormal="100" zoomScaleSheetLayoutView="95"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8" customWidth="1"/>
    <col min="3" max="3" width="37.5" style="7" customWidth="1"/>
    <col min="4" max="4" width="25" style="7" customWidth="1"/>
    <col min="5" max="5" width="8.75" style="6" customWidth="1"/>
    <col min="6" max="6" width="43.75" style="6" customWidth="1"/>
    <col min="7" max="7" width="12.5" style="19" customWidth="1"/>
    <col min="8" max="8" width="12.5" style="53" customWidth="1"/>
    <col min="9" max="9" width="9" style="18"/>
    <col min="10" max="16384" width="9" style="6"/>
  </cols>
  <sheetData>
    <row r="1" spans="1:10" s="11" customFormat="1" ht="27" customHeight="1" x14ac:dyDescent="0.55000000000000004">
      <c r="A1" s="25"/>
      <c r="B1" s="183" t="s">
        <v>339</v>
      </c>
      <c r="C1" s="183"/>
      <c r="D1" s="183"/>
      <c r="E1" s="183"/>
      <c r="F1" s="183"/>
      <c r="G1" s="183"/>
      <c r="H1" s="184"/>
      <c r="I1" s="184"/>
    </row>
    <row r="2" spans="1:10" s="11" customFormat="1" ht="35.25" customHeight="1" x14ac:dyDescent="0.55000000000000004">
      <c r="A2" s="29" t="s">
        <v>352</v>
      </c>
      <c r="B2" s="43" t="s">
        <v>1</v>
      </c>
      <c r="C2" s="44" t="s">
        <v>0</v>
      </c>
      <c r="D2" s="44" t="s">
        <v>2</v>
      </c>
      <c r="E2" s="45" t="s">
        <v>358</v>
      </c>
      <c r="F2" s="46" t="s">
        <v>3</v>
      </c>
      <c r="G2" s="45" t="s">
        <v>4</v>
      </c>
      <c r="H2" s="23" t="s">
        <v>5</v>
      </c>
      <c r="I2" s="43" t="s">
        <v>325</v>
      </c>
      <c r="J2" s="84"/>
    </row>
    <row r="3" spans="1:10" s="7" customFormat="1" ht="13.5" customHeight="1" x14ac:dyDescent="0.55000000000000004">
      <c r="A3" s="41">
        <v>1</v>
      </c>
      <c r="B3" s="62">
        <v>1252780039</v>
      </c>
      <c r="C3" s="40" t="s">
        <v>11</v>
      </c>
      <c r="D3" s="40" t="s">
        <v>12</v>
      </c>
      <c r="E3" s="40">
        <v>2720803</v>
      </c>
      <c r="F3" s="40" t="s">
        <v>13</v>
      </c>
      <c r="G3" s="74" t="s">
        <v>14</v>
      </c>
      <c r="H3" s="40"/>
      <c r="I3" s="96" t="s">
        <v>356</v>
      </c>
      <c r="J3" s="9"/>
    </row>
    <row r="4" spans="1:10" s="7" customFormat="1" ht="13.5" customHeight="1" x14ac:dyDescent="0.55000000000000004">
      <c r="A4" s="41">
        <v>2</v>
      </c>
      <c r="B4" s="62">
        <v>1252780054</v>
      </c>
      <c r="C4" s="40" t="s">
        <v>821</v>
      </c>
      <c r="D4" s="40" t="s">
        <v>822</v>
      </c>
      <c r="E4" s="40">
        <v>2720805</v>
      </c>
      <c r="F4" s="40" t="s">
        <v>823</v>
      </c>
      <c r="G4" s="74" t="s">
        <v>824</v>
      </c>
      <c r="H4" s="40"/>
      <c r="I4" s="96" t="s">
        <v>356</v>
      </c>
      <c r="J4" s="9"/>
    </row>
    <row r="5" spans="1:10" s="7" customFormat="1" ht="13.5" customHeight="1" x14ac:dyDescent="0.55000000000000004">
      <c r="A5" s="41">
        <v>3</v>
      </c>
      <c r="B5" s="62">
        <v>1252780062</v>
      </c>
      <c r="C5" s="40" t="s">
        <v>686</v>
      </c>
      <c r="D5" s="40" t="s">
        <v>219</v>
      </c>
      <c r="E5" s="40">
        <v>2720801</v>
      </c>
      <c r="F5" s="40" t="s">
        <v>220</v>
      </c>
      <c r="G5" s="74" t="s">
        <v>221</v>
      </c>
      <c r="H5" s="40"/>
      <c r="I5" s="96" t="s">
        <v>356</v>
      </c>
      <c r="J5" s="9"/>
    </row>
    <row r="6" spans="1:10" s="7" customFormat="1" ht="13.5" customHeight="1" x14ac:dyDescent="0.55000000000000004">
      <c r="A6" s="41">
        <v>4</v>
      </c>
      <c r="B6" s="62">
        <v>1252780070</v>
      </c>
      <c r="C6" s="40" t="s">
        <v>687</v>
      </c>
      <c r="D6" s="40" t="s">
        <v>146</v>
      </c>
      <c r="E6" s="40">
        <v>2720811</v>
      </c>
      <c r="F6" s="40" t="s">
        <v>147</v>
      </c>
      <c r="G6" s="74" t="s">
        <v>148</v>
      </c>
      <c r="H6" s="40"/>
      <c r="I6" s="96" t="s">
        <v>356</v>
      </c>
      <c r="J6" s="9"/>
    </row>
    <row r="7" spans="1:10" s="7" customFormat="1" ht="13.5" customHeight="1" x14ac:dyDescent="0.55000000000000004">
      <c r="A7" s="41">
        <v>5</v>
      </c>
      <c r="B7" s="62">
        <v>1252780088</v>
      </c>
      <c r="C7" s="61" t="s">
        <v>688</v>
      </c>
      <c r="D7" s="40" t="s">
        <v>270</v>
      </c>
      <c r="E7" s="40">
        <v>2720013</v>
      </c>
      <c r="F7" s="40" t="s">
        <v>271</v>
      </c>
      <c r="G7" s="74" t="s">
        <v>689</v>
      </c>
      <c r="H7" s="40"/>
      <c r="I7" s="96" t="s">
        <v>356</v>
      </c>
      <c r="J7" s="9"/>
    </row>
    <row r="8" spans="1:10" s="7" customFormat="1" ht="13.5" customHeight="1" x14ac:dyDescent="0.55000000000000004">
      <c r="A8" s="41">
        <v>6</v>
      </c>
      <c r="B8" s="62">
        <v>1252780096</v>
      </c>
      <c r="C8" s="40" t="s">
        <v>825</v>
      </c>
      <c r="D8" s="40" t="s">
        <v>30</v>
      </c>
      <c r="E8" s="40">
        <v>2720801</v>
      </c>
      <c r="F8" s="40" t="s">
        <v>826</v>
      </c>
      <c r="G8" s="74" t="s">
        <v>827</v>
      </c>
      <c r="H8" s="40" t="s">
        <v>828</v>
      </c>
      <c r="I8" s="96"/>
      <c r="J8" s="9"/>
    </row>
    <row r="9" spans="1:10" s="7" customFormat="1" ht="13.5" customHeight="1" x14ac:dyDescent="0.55000000000000004">
      <c r="A9" s="41">
        <v>7</v>
      </c>
      <c r="B9" s="62">
        <v>1252780104</v>
      </c>
      <c r="C9" s="40" t="s">
        <v>690</v>
      </c>
      <c r="D9" s="40" t="s">
        <v>691</v>
      </c>
      <c r="E9" s="40">
        <v>2720802</v>
      </c>
      <c r="F9" s="40" t="s">
        <v>692</v>
      </c>
      <c r="G9" s="74" t="s">
        <v>693</v>
      </c>
      <c r="H9" s="40" t="s">
        <v>694</v>
      </c>
      <c r="I9" s="96" t="s">
        <v>356</v>
      </c>
      <c r="J9" s="9"/>
    </row>
    <row r="10" spans="1:10" s="7" customFormat="1" ht="13.5" customHeight="1" x14ac:dyDescent="0.55000000000000004">
      <c r="A10" s="41">
        <v>8</v>
      </c>
      <c r="B10" s="62">
        <v>1252780112</v>
      </c>
      <c r="C10" s="40" t="s">
        <v>695</v>
      </c>
      <c r="D10" s="40" t="s">
        <v>270</v>
      </c>
      <c r="E10" s="40">
        <v>2720004</v>
      </c>
      <c r="F10" s="40" t="s">
        <v>829</v>
      </c>
      <c r="G10" s="74" t="s">
        <v>697</v>
      </c>
      <c r="H10" s="40"/>
      <c r="I10" s="96" t="s">
        <v>356</v>
      </c>
      <c r="J10" s="9"/>
    </row>
    <row r="11" spans="1:10" s="7" customFormat="1" ht="13.5" customHeight="1" x14ac:dyDescent="0.55000000000000004">
      <c r="A11" s="20">
        <v>9</v>
      </c>
      <c r="B11" s="62">
        <v>1252780125</v>
      </c>
      <c r="C11" s="40" t="s">
        <v>830</v>
      </c>
      <c r="D11" s="40" t="s">
        <v>498</v>
      </c>
      <c r="E11" s="40">
        <v>2720802</v>
      </c>
      <c r="F11" s="40" t="s">
        <v>831</v>
      </c>
      <c r="G11" s="74" t="s">
        <v>832</v>
      </c>
      <c r="H11" s="40"/>
      <c r="I11" s="96" t="s">
        <v>356</v>
      </c>
      <c r="J11" s="9"/>
    </row>
    <row r="12" spans="1:10" s="7" customFormat="1" ht="13.5" customHeight="1" x14ac:dyDescent="0.55000000000000004">
      <c r="A12" s="20">
        <v>10</v>
      </c>
      <c r="B12" s="73" t="s">
        <v>950</v>
      </c>
      <c r="C12" s="40" t="s">
        <v>951</v>
      </c>
      <c r="D12" s="40" t="s">
        <v>47</v>
      </c>
      <c r="E12" s="40">
        <v>2720135</v>
      </c>
      <c r="F12" s="40" t="s">
        <v>952</v>
      </c>
      <c r="G12" s="74" t="s">
        <v>953</v>
      </c>
      <c r="H12" s="40"/>
      <c r="I12" s="96" t="s">
        <v>356</v>
      </c>
      <c r="J12" s="9"/>
    </row>
    <row r="13" spans="1:10" x14ac:dyDescent="0.55000000000000004">
      <c r="A13" s="8"/>
      <c r="B13" s="22"/>
      <c r="C13" s="9"/>
      <c r="D13" s="9"/>
      <c r="E13" s="9"/>
      <c r="F13" s="9"/>
      <c r="G13" s="53"/>
      <c r="H13" s="22"/>
      <c r="I13" s="8"/>
    </row>
    <row r="14" spans="1:10" x14ac:dyDescent="0.55000000000000004">
      <c r="A14" s="8"/>
      <c r="B14" s="22"/>
      <c r="C14" s="9"/>
      <c r="D14" s="9"/>
      <c r="E14" s="9"/>
      <c r="F14" s="9"/>
      <c r="G14" s="53"/>
      <c r="H14" s="22"/>
      <c r="I14" s="8"/>
    </row>
    <row r="15" spans="1:10" x14ac:dyDescent="0.55000000000000004">
      <c r="A15" s="8"/>
      <c r="B15" s="22"/>
      <c r="C15" s="9"/>
      <c r="D15" s="9"/>
      <c r="E15" s="9"/>
      <c r="F15" s="9"/>
      <c r="G15" s="53"/>
      <c r="H15" s="22"/>
      <c r="I15" s="8"/>
    </row>
    <row r="16" spans="1:10" x14ac:dyDescent="0.55000000000000004">
      <c r="A16" s="8"/>
      <c r="B16" s="17"/>
    </row>
    <row r="17" spans="1:3" x14ac:dyDescent="0.55000000000000004">
      <c r="A17" s="8"/>
      <c r="B17" s="17"/>
    </row>
    <row r="18" spans="1:3" x14ac:dyDescent="0.55000000000000004">
      <c r="A18" s="8"/>
      <c r="B18" s="17"/>
    </row>
    <row r="19" spans="1:3" x14ac:dyDescent="0.55000000000000004">
      <c r="A19" s="8"/>
      <c r="B19" s="17"/>
    </row>
    <row r="20" spans="1:3" x14ac:dyDescent="0.55000000000000004">
      <c r="A20" s="8"/>
      <c r="B20" s="17"/>
    </row>
    <row r="21" spans="1:3" x14ac:dyDescent="0.55000000000000004">
      <c r="A21" s="8"/>
      <c r="B21" s="17"/>
    </row>
    <row r="22" spans="1:3" x14ac:dyDescent="0.55000000000000004">
      <c r="A22" s="8"/>
      <c r="B22" s="17"/>
    </row>
    <row r="32" spans="1:3" x14ac:dyDescent="0.55000000000000004">
      <c r="C32" s="172"/>
    </row>
    <row r="34" spans="1:11" ht="17.5" customHeight="1" x14ac:dyDescent="0.55000000000000004"/>
    <row r="35" spans="1:11" s="8" customFormat="1" x14ac:dyDescent="0.55000000000000004">
      <c r="A35" s="17"/>
      <c r="B35" s="78"/>
      <c r="C35" s="78"/>
      <c r="D35" s="78"/>
      <c r="E35" s="78"/>
      <c r="F35" s="58"/>
      <c r="G35" s="58"/>
      <c r="H35" s="58"/>
      <c r="I35" s="153"/>
      <c r="J35" s="78"/>
      <c r="K35" s="154"/>
    </row>
  </sheetData>
  <autoFilter ref="A2:I12" xr:uid="{00000000-0009-0000-0000-00000A000000}">
    <sortState xmlns:xlrd2="http://schemas.microsoft.com/office/spreadsheetml/2017/richdata2" ref="A3:I14">
      <sortCondition ref="B2:B14"/>
    </sortState>
  </autoFilter>
  <mergeCells count="1">
    <mergeCell ref="B1:I1"/>
  </mergeCells>
  <phoneticPr fontId="3"/>
  <conditionalFormatting sqref="C3:C6 C8:C12">
    <cfRule type="duplicateValues" dxfId="5"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&amp;R令和7年4月1日時点</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5"/>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3" t="s">
        <v>342</v>
      </c>
      <c r="C1" s="183"/>
      <c r="D1" s="183"/>
      <c r="E1" s="183"/>
      <c r="F1" s="183"/>
      <c r="G1" s="183"/>
      <c r="H1" s="184"/>
      <c r="I1" s="184"/>
    </row>
    <row r="2" spans="1:10" s="11" customFormat="1" ht="35.25" customHeight="1" x14ac:dyDescent="0.55000000000000004">
      <c r="A2" s="29" t="s">
        <v>353</v>
      </c>
      <c r="B2" s="43" t="s">
        <v>1</v>
      </c>
      <c r="C2" s="44" t="s">
        <v>0</v>
      </c>
      <c r="D2" s="44" t="s">
        <v>2</v>
      </c>
      <c r="E2" s="45" t="s">
        <v>358</v>
      </c>
      <c r="F2" s="43" t="s">
        <v>3</v>
      </c>
      <c r="G2" s="45" t="s">
        <v>4</v>
      </c>
      <c r="H2" s="23" t="s">
        <v>5</v>
      </c>
      <c r="I2" s="43" t="s">
        <v>325</v>
      </c>
      <c r="J2" s="84"/>
    </row>
    <row r="3" spans="1:10" s="7" customFormat="1" ht="13.5" customHeight="1" x14ac:dyDescent="0.55000000000000004">
      <c r="A3" s="41">
        <v>1</v>
      </c>
      <c r="B3" s="62">
        <v>1270800855</v>
      </c>
      <c r="C3" s="40" t="s">
        <v>954</v>
      </c>
      <c r="D3" s="40" t="s">
        <v>299</v>
      </c>
      <c r="E3" s="40">
        <v>2720023</v>
      </c>
      <c r="F3" s="40" t="s">
        <v>955</v>
      </c>
      <c r="G3" s="74" t="s">
        <v>956</v>
      </c>
      <c r="H3" s="40" t="s">
        <v>957</v>
      </c>
      <c r="I3" s="96" t="s">
        <v>356</v>
      </c>
      <c r="J3" s="9"/>
    </row>
    <row r="4" spans="1:10" s="7" customFormat="1" ht="13.5" customHeight="1" x14ac:dyDescent="0.55000000000000004">
      <c r="A4" s="41">
        <v>2</v>
      </c>
      <c r="B4" s="62">
        <v>1270801002</v>
      </c>
      <c r="C4" s="40" t="s">
        <v>958</v>
      </c>
      <c r="D4" s="40" t="s">
        <v>299</v>
      </c>
      <c r="E4" s="40">
        <v>2720143</v>
      </c>
      <c r="F4" s="40" t="s">
        <v>959</v>
      </c>
      <c r="G4" s="74" t="s">
        <v>960</v>
      </c>
      <c r="H4" s="40" t="s">
        <v>961</v>
      </c>
      <c r="I4" s="96" t="s">
        <v>356</v>
      </c>
      <c r="J4" s="9"/>
    </row>
    <row r="5" spans="1:10" s="7" customFormat="1" ht="13.5" customHeight="1" x14ac:dyDescent="0.55000000000000004">
      <c r="A5" s="41">
        <v>3</v>
      </c>
      <c r="B5" s="62">
        <v>1270801135</v>
      </c>
      <c r="C5" s="40" t="s">
        <v>962</v>
      </c>
      <c r="D5" s="40" t="s">
        <v>299</v>
      </c>
      <c r="E5" s="40">
        <v>2720023</v>
      </c>
      <c r="F5" s="40" t="s">
        <v>963</v>
      </c>
      <c r="G5" s="74" t="s">
        <v>964</v>
      </c>
      <c r="H5" s="40" t="s">
        <v>965</v>
      </c>
      <c r="I5" s="96" t="s">
        <v>356</v>
      </c>
      <c r="J5" s="9"/>
    </row>
    <row r="6" spans="1:10" s="7" customFormat="1" ht="13.5" customHeight="1" x14ac:dyDescent="0.55000000000000004">
      <c r="A6" s="41">
        <v>4</v>
      </c>
      <c r="B6" s="62">
        <v>1270801366</v>
      </c>
      <c r="C6" s="40" t="s">
        <v>966</v>
      </c>
      <c r="D6" s="40" t="s">
        <v>736</v>
      </c>
      <c r="E6" s="40">
        <v>2720121</v>
      </c>
      <c r="F6" s="40" t="s">
        <v>737</v>
      </c>
      <c r="G6" s="74" t="s">
        <v>738</v>
      </c>
      <c r="H6" s="40" t="s">
        <v>739</v>
      </c>
      <c r="I6" s="96" t="s">
        <v>356</v>
      </c>
      <c r="J6" s="9"/>
    </row>
    <row r="7" spans="1:10" s="7" customFormat="1" ht="13.5" customHeight="1" x14ac:dyDescent="0.55000000000000004">
      <c r="A7" s="41">
        <v>5</v>
      </c>
      <c r="B7" s="62">
        <v>1270801952</v>
      </c>
      <c r="C7" s="61" t="s">
        <v>1731</v>
      </c>
      <c r="D7" s="40" t="s">
        <v>967</v>
      </c>
      <c r="E7" s="40">
        <v>2720831</v>
      </c>
      <c r="F7" s="40" t="s">
        <v>968</v>
      </c>
      <c r="G7" s="74" t="s">
        <v>969</v>
      </c>
      <c r="H7" s="40" t="s">
        <v>970</v>
      </c>
      <c r="I7" s="96" t="s">
        <v>356</v>
      </c>
      <c r="J7" s="9"/>
    </row>
    <row r="8" spans="1:10" s="7" customFormat="1" ht="13.5" customHeight="1" x14ac:dyDescent="0.55000000000000004">
      <c r="A8" s="41">
        <v>6</v>
      </c>
      <c r="B8" s="62">
        <v>1270802463</v>
      </c>
      <c r="C8" s="40" t="s">
        <v>1488</v>
      </c>
      <c r="D8" s="40" t="s">
        <v>971</v>
      </c>
      <c r="E8" s="40">
        <v>2720033</v>
      </c>
      <c r="F8" s="40" t="s">
        <v>972</v>
      </c>
      <c r="G8" s="74" t="s">
        <v>973</v>
      </c>
      <c r="H8" s="40" t="s">
        <v>974</v>
      </c>
      <c r="I8" s="96" t="s">
        <v>356</v>
      </c>
      <c r="J8" s="9"/>
    </row>
    <row r="9" spans="1:10" s="7" customFormat="1" ht="13.5" customHeight="1" x14ac:dyDescent="0.55000000000000004">
      <c r="A9" s="41">
        <v>7</v>
      </c>
      <c r="B9" s="62">
        <v>1270802703</v>
      </c>
      <c r="C9" s="40" t="s">
        <v>975</v>
      </c>
      <c r="D9" s="40" t="s">
        <v>976</v>
      </c>
      <c r="E9" s="40">
        <v>2720801</v>
      </c>
      <c r="F9" s="40" t="s">
        <v>977</v>
      </c>
      <c r="G9" s="74" t="s">
        <v>978</v>
      </c>
      <c r="H9" s="40" t="s">
        <v>979</v>
      </c>
      <c r="I9" s="96" t="s">
        <v>356</v>
      </c>
      <c r="J9" s="9"/>
    </row>
    <row r="10" spans="1:10" s="7" customFormat="1" ht="13.5" customHeight="1" x14ac:dyDescent="0.55000000000000004">
      <c r="A10" s="41">
        <v>8</v>
      </c>
      <c r="B10" s="62">
        <v>1270803420</v>
      </c>
      <c r="C10" s="40" t="s">
        <v>980</v>
      </c>
      <c r="D10" s="40" t="s">
        <v>551</v>
      </c>
      <c r="E10" s="40">
        <v>2720802</v>
      </c>
      <c r="F10" s="40" t="s">
        <v>552</v>
      </c>
      <c r="G10" s="74" t="s">
        <v>981</v>
      </c>
      <c r="H10" s="40" t="s">
        <v>982</v>
      </c>
      <c r="I10" s="96" t="s">
        <v>356</v>
      </c>
      <c r="J10" s="9"/>
    </row>
    <row r="11" spans="1:10" s="7" customFormat="1" ht="13.5" customHeight="1" x14ac:dyDescent="0.55000000000000004">
      <c r="A11" s="41">
        <v>9</v>
      </c>
      <c r="B11" s="62">
        <v>1270804261</v>
      </c>
      <c r="C11" s="40" t="s">
        <v>983</v>
      </c>
      <c r="D11" s="40" t="s">
        <v>765</v>
      </c>
      <c r="E11" s="40">
        <v>2720836</v>
      </c>
      <c r="F11" s="40" t="s">
        <v>984</v>
      </c>
      <c r="G11" s="74" t="s">
        <v>985</v>
      </c>
      <c r="H11" s="40" t="s">
        <v>986</v>
      </c>
      <c r="I11" s="96" t="s">
        <v>356</v>
      </c>
      <c r="J11" s="9"/>
    </row>
    <row r="12" spans="1:10" s="7" customFormat="1" ht="13.5" customHeight="1" x14ac:dyDescent="0.55000000000000004">
      <c r="A12" s="41">
        <v>10</v>
      </c>
      <c r="B12" s="62">
        <v>1270804980</v>
      </c>
      <c r="C12" s="40" t="s">
        <v>987</v>
      </c>
      <c r="D12" s="40" t="s">
        <v>202</v>
      </c>
      <c r="E12" s="40">
        <v>2720015</v>
      </c>
      <c r="F12" s="40" t="s">
        <v>203</v>
      </c>
      <c r="G12" s="74" t="s">
        <v>988</v>
      </c>
      <c r="H12" s="40" t="s">
        <v>989</v>
      </c>
      <c r="I12" s="96" t="s">
        <v>356</v>
      </c>
      <c r="J12" s="9"/>
    </row>
    <row r="13" spans="1:10" s="7" customFormat="1" ht="13.5" customHeight="1" x14ac:dyDescent="0.55000000000000004">
      <c r="A13" s="41">
        <v>11</v>
      </c>
      <c r="B13" s="62">
        <v>1270805292</v>
      </c>
      <c r="C13" s="40" t="s">
        <v>990</v>
      </c>
      <c r="D13" s="40" t="s">
        <v>991</v>
      </c>
      <c r="E13" s="40">
        <v>2720825</v>
      </c>
      <c r="F13" s="40" t="s">
        <v>992</v>
      </c>
      <c r="G13" s="74" t="s">
        <v>1732</v>
      </c>
      <c r="H13" s="40" t="s">
        <v>993</v>
      </c>
      <c r="I13" s="96" t="s">
        <v>356</v>
      </c>
      <c r="J13" s="9"/>
    </row>
    <row r="14" spans="1:10" s="7" customFormat="1" ht="13.5" customHeight="1" x14ac:dyDescent="0.55000000000000004">
      <c r="A14" s="41">
        <v>12</v>
      </c>
      <c r="B14" s="62">
        <v>1270805433</v>
      </c>
      <c r="C14" s="40" t="s">
        <v>994</v>
      </c>
      <c r="D14" s="40" t="s">
        <v>995</v>
      </c>
      <c r="E14" s="40">
        <v>2720801</v>
      </c>
      <c r="F14" s="40" t="s">
        <v>996</v>
      </c>
      <c r="G14" s="74" t="s">
        <v>997</v>
      </c>
      <c r="H14" s="40" t="s">
        <v>998</v>
      </c>
      <c r="I14" s="96" t="s">
        <v>356</v>
      </c>
      <c r="J14" s="9"/>
    </row>
    <row r="15" spans="1:10" s="7" customFormat="1" ht="13.5" customHeight="1" x14ac:dyDescent="0.55000000000000004">
      <c r="A15" s="41">
        <v>13</v>
      </c>
      <c r="B15" s="62">
        <v>1270805458</v>
      </c>
      <c r="C15" s="40" t="s">
        <v>999</v>
      </c>
      <c r="D15" s="40" t="s">
        <v>1000</v>
      </c>
      <c r="E15" s="40">
        <v>2720132</v>
      </c>
      <c r="F15" s="40" t="s">
        <v>1001</v>
      </c>
      <c r="G15" s="74" t="s">
        <v>1002</v>
      </c>
      <c r="H15" s="40" t="s">
        <v>1003</v>
      </c>
      <c r="I15" s="96" t="s">
        <v>356</v>
      </c>
      <c r="J15" s="9"/>
    </row>
    <row r="16" spans="1:10" s="7" customFormat="1" ht="13.5" customHeight="1" x14ac:dyDescent="0.55000000000000004">
      <c r="A16" s="20">
        <v>14</v>
      </c>
      <c r="B16" s="62">
        <v>1270805466</v>
      </c>
      <c r="C16" s="40" t="s">
        <v>1004</v>
      </c>
      <c r="D16" s="40" t="s">
        <v>1000</v>
      </c>
      <c r="E16" s="40">
        <v>2720138</v>
      </c>
      <c r="F16" s="40" t="s">
        <v>1005</v>
      </c>
      <c r="G16" s="74" t="s">
        <v>1006</v>
      </c>
      <c r="H16" s="40" t="s">
        <v>1007</v>
      </c>
      <c r="I16" s="96" t="s">
        <v>356</v>
      </c>
      <c r="J16" s="9"/>
    </row>
    <row r="17" spans="1:10" ht="13.5" customHeight="1" x14ac:dyDescent="0.55000000000000004">
      <c r="A17" s="56">
        <v>15</v>
      </c>
      <c r="B17" s="62">
        <v>1270805656</v>
      </c>
      <c r="C17" s="40" t="s">
        <v>1008</v>
      </c>
      <c r="D17" s="40" t="s">
        <v>1009</v>
      </c>
      <c r="E17" s="40">
        <v>2720014</v>
      </c>
      <c r="F17" s="40" t="s">
        <v>1010</v>
      </c>
      <c r="G17" s="74" t="s">
        <v>1011</v>
      </c>
      <c r="H17" s="40" t="s">
        <v>1012</v>
      </c>
      <c r="I17" s="96" t="s">
        <v>356</v>
      </c>
      <c r="J17" s="8"/>
    </row>
    <row r="18" spans="1:10" ht="13.5" customHeight="1" x14ac:dyDescent="0.55000000000000004">
      <c r="A18" s="56">
        <v>16</v>
      </c>
      <c r="B18" s="61">
        <v>1270805854</v>
      </c>
      <c r="C18" s="61" t="s">
        <v>1445</v>
      </c>
      <c r="D18" s="61" t="s">
        <v>765</v>
      </c>
      <c r="E18" s="61">
        <v>2720816</v>
      </c>
      <c r="F18" s="61" t="s">
        <v>1013</v>
      </c>
      <c r="G18" s="74" t="s">
        <v>1014</v>
      </c>
      <c r="H18" s="120" t="s">
        <v>1015</v>
      </c>
      <c r="I18" s="96" t="s">
        <v>356</v>
      </c>
    </row>
    <row r="19" spans="1:10" x14ac:dyDescent="0.55000000000000004">
      <c r="A19" s="8"/>
      <c r="B19" s="9"/>
      <c r="C19" s="9"/>
      <c r="D19" s="9"/>
      <c r="E19" s="9"/>
      <c r="F19" s="9"/>
      <c r="G19" s="53"/>
      <c r="H19" s="17"/>
      <c r="I19" s="8"/>
    </row>
    <row r="20" spans="1:10" x14ac:dyDescent="0.55000000000000004">
      <c r="A20" s="8"/>
      <c r="B20" s="8"/>
    </row>
    <row r="21" spans="1:10" x14ac:dyDescent="0.55000000000000004">
      <c r="A21" s="8"/>
      <c r="B21" s="8"/>
    </row>
    <row r="22" spans="1:10" x14ac:dyDescent="0.55000000000000004">
      <c r="A22" s="8"/>
      <c r="B22" s="8"/>
    </row>
    <row r="23" spans="1:10" x14ac:dyDescent="0.55000000000000004">
      <c r="A23" s="8"/>
      <c r="B23" s="8"/>
    </row>
    <row r="24" spans="1:10" x14ac:dyDescent="0.55000000000000004">
      <c r="A24" s="8"/>
      <c r="B24" s="8"/>
    </row>
    <row r="25" spans="1:10" x14ac:dyDescent="0.55000000000000004">
      <c r="A25" s="8"/>
      <c r="B25" s="8"/>
    </row>
    <row r="26" spans="1:10" x14ac:dyDescent="0.55000000000000004">
      <c r="A26" s="8"/>
      <c r="B26" s="8"/>
    </row>
    <row r="27" spans="1:10" x14ac:dyDescent="0.55000000000000004">
      <c r="A27" s="8"/>
      <c r="B27" s="8"/>
    </row>
    <row r="28" spans="1:10" x14ac:dyDescent="0.55000000000000004">
      <c r="A28" s="8"/>
      <c r="B28" s="8"/>
    </row>
    <row r="29" spans="1:10" x14ac:dyDescent="0.55000000000000004">
      <c r="A29" s="8"/>
      <c r="B29" s="8"/>
    </row>
    <row r="30" spans="1:10" x14ac:dyDescent="0.55000000000000004">
      <c r="A30" s="8"/>
      <c r="B30" s="8"/>
    </row>
    <row r="32" spans="1:10" x14ac:dyDescent="0.55000000000000004">
      <c r="C32" s="172"/>
    </row>
    <row r="34" spans="1:11" ht="17.5" customHeight="1" x14ac:dyDescent="0.55000000000000004"/>
    <row r="35" spans="1:11" s="8" customFormat="1" x14ac:dyDescent="0.55000000000000004">
      <c r="A35" s="17"/>
      <c r="B35" s="78"/>
      <c r="C35" s="78"/>
      <c r="D35" s="78"/>
      <c r="E35" s="78"/>
      <c r="F35" s="58"/>
      <c r="G35" s="58"/>
      <c r="H35" s="58"/>
      <c r="I35" s="153"/>
      <c r="J35" s="78"/>
      <c r="K35" s="154"/>
    </row>
  </sheetData>
  <autoFilter ref="A2:I16" xr:uid="{00000000-0009-0000-0000-00000B000000}">
    <sortState xmlns:xlrd2="http://schemas.microsoft.com/office/spreadsheetml/2017/richdata2" ref="A3:I16">
      <sortCondition ref="B2:B16"/>
    </sortState>
  </autoFilter>
  <mergeCells count="1">
    <mergeCell ref="B1:I1"/>
  </mergeCells>
  <phoneticPr fontId="3"/>
  <conditionalFormatting sqref="C3:C6 C8:C17">
    <cfRule type="duplicateValues" dxfId="4"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&amp;R令和7年4月1日時点</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M102"/>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3" customWidth="1"/>
    <col min="2" max="2" width="12.5" style="6" customWidth="1"/>
    <col min="3" max="3" width="37.5" style="7" customWidth="1"/>
    <col min="4" max="4" width="35.83203125" style="7" bestFit="1" customWidth="1"/>
    <col min="5" max="5" width="8.75" style="6" customWidth="1"/>
    <col min="6" max="6" width="53.08203125" style="6" customWidth="1"/>
    <col min="7" max="7" width="12.5" style="13" customWidth="1"/>
    <col min="8" max="8" width="12.5" style="15" customWidth="1"/>
    <col min="9" max="9" width="9" style="18"/>
    <col min="10" max="16384" width="9" style="6"/>
  </cols>
  <sheetData>
    <row r="1" spans="1:10" s="11" customFormat="1" ht="27.75" customHeight="1" x14ac:dyDescent="0.55000000000000004">
      <c r="A1" s="14"/>
      <c r="B1" s="183" t="s">
        <v>341</v>
      </c>
      <c r="C1" s="183"/>
      <c r="D1" s="183"/>
      <c r="E1" s="183"/>
      <c r="F1" s="183"/>
      <c r="G1" s="183"/>
      <c r="H1" s="184"/>
      <c r="I1" s="184"/>
    </row>
    <row r="2" spans="1:10" s="11" customFormat="1" ht="35.25" customHeight="1" x14ac:dyDescent="0.55000000000000004">
      <c r="A2" s="114" t="s">
        <v>352</v>
      </c>
      <c r="B2" s="43" t="s">
        <v>1</v>
      </c>
      <c r="C2" s="44" t="s">
        <v>0</v>
      </c>
      <c r="D2" s="44" t="s">
        <v>2</v>
      </c>
      <c r="E2" s="45" t="s">
        <v>358</v>
      </c>
      <c r="F2" s="43" t="s">
        <v>3</v>
      </c>
      <c r="G2" s="116" t="s">
        <v>4</v>
      </c>
      <c r="H2" s="115" t="s">
        <v>5</v>
      </c>
      <c r="I2" s="43" t="s">
        <v>325</v>
      </c>
      <c r="J2" s="84"/>
    </row>
    <row r="3" spans="1:10" s="7" customFormat="1" ht="13.5" customHeight="1" x14ac:dyDescent="0.55000000000000004">
      <c r="A3" s="97">
        <v>1</v>
      </c>
      <c r="B3" s="62">
        <v>1270800145</v>
      </c>
      <c r="C3" s="40" t="s">
        <v>51</v>
      </c>
      <c r="D3" s="40" t="s">
        <v>52</v>
      </c>
      <c r="E3" s="40">
        <v>2720023</v>
      </c>
      <c r="F3" s="40" t="s">
        <v>53</v>
      </c>
      <c r="G3" s="74" t="s">
        <v>54</v>
      </c>
      <c r="H3" s="40" t="s">
        <v>55</v>
      </c>
      <c r="I3" s="96" t="s">
        <v>356</v>
      </c>
      <c r="J3" s="9"/>
    </row>
    <row r="4" spans="1:10" s="7" customFormat="1" ht="13.5" customHeight="1" x14ac:dyDescent="0.55000000000000004">
      <c r="A4" s="97">
        <v>2</v>
      </c>
      <c r="B4" s="62">
        <v>1270800731</v>
      </c>
      <c r="C4" s="40" t="s">
        <v>92</v>
      </c>
      <c r="D4" s="40" t="s">
        <v>93</v>
      </c>
      <c r="E4" s="40">
        <v>2720804</v>
      </c>
      <c r="F4" s="40" t="s">
        <v>383</v>
      </c>
      <c r="G4" s="74" t="s">
        <v>94</v>
      </c>
      <c r="H4" s="40" t="s">
        <v>95</v>
      </c>
      <c r="I4" s="96" t="s">
        <v>356</v>
      </c>
      <c r="J4" s="9"/>
    </row>
    <row r="5" spans="1:10" s="7" customFormat="1" ht="13.5" customHeight="1" x14ac:dyDescent="0.55000000000000004">
      <c r="A5" s="97">
        <v>3</v>
      </c>
      <c r="B5" s="62">
        <v>1270801051</v>
      </c>
      <c r="C5" s="40" t="s">
        <v>450</v>
      </c>
      <c r="D5" s="40" t="s">
        <v>451</v>
      </c>
      <c r="E5" s="40">
        <v>2720031</v>
      </c>
      <c r="F5" s="40" t="s">
        <v>452</v>
      </c>
      <c r="G5" s="74" t="s">
        <v>453</v>
      </c>
      <c r="H5" s="40" t="s">
        <v>454</v>
      </c>
      <c r="I5" s="96" t="s">
        <v>356</v>
      </c>
      <c r="J5" s="9"/>
    </row>
    <row r="6" spans="1:10" s="7" customFormat="1" ht="13.5" customHeight="1" x14ac:dyDescent="0.55000000000000004">
      <c r="A6" s="97">
        <v>4</v>
      </c>
      <c r="B6" s="62">
        <v>1270801812</v>
      </c>
      <c r="C6" s="40" t="s">
        <v>833</v>
      </c>
      <c r="D6" s="40" t="s">
        <v>834</v>
      </c>
      <c r="E6" s="40">
        <v>2720025</v>
      </c>
      <c r="F6" s="40" t="s">
        <v>835</v>
      </c>
      <c r="G6" s="74" t="s">
        <v>836</v>
      </c>
      <c r="H6" s="40" t="s">
        <v>837</v>
      </c>
      <c r="I6" s="96" t="s">
        <v>356</v>
      </c>
      <c r="J6" s="9"/>
    </row>
    <row r="7" spans="1:10" s="7" customFormat="1" ht="13.5" customHeight="1" x14ac:dyDescent="0.55000000000000004">
      <c r="A7" s="97">
        <v>5</v>
      </c>
      <c r="B7" s="62">
        <v>1270801929</v>
      </c>
      <c r="C7" s="61" t="s">
        <v>1727</v>
      </c>
      <c r="D7" s="40" t="s">
        <v>210</v>
      </c>
      <c r="E7" s="40">
        <v>2720026</v>
      </c>
      <c r="F7" s="40" t="s">
        <v>838</v>
      </c>
      <c r="G7" s="74" t="s">
        <v>839</v>
      </c>
      <c r="H7" s="40" t="s">
        <v>840</v>
      </c>
      <c r="I7" s="96" t="s">
        <v>356</v>
      </c>
      <c r="J7" s="9"/>
    </row>
    <row r="8" spans="1:10" s="7" customFormat="1" ht="13.5" customHeight="1" x14ac:dyDescent="0.55000000000000004">
      <c r="A8" s="97">
        <v>6</v>
      </c>
      <c r="B8" s="62">
        <v>1270802323</v>
      </c>
      <c r="C8" s="40" t="s">
        <v>841</v>
      </c>
      <c r="D8" s="40" t="s">
        <v>842</v>
      </c>
      <c r="E8" s="40">
        <v>2720022</v>
      </c>
      <c r="F8" s="40" t="s">
        <v>843</v>
      </c>
      <c r="G8" s="74" t="s">
        <v>844</v>
      </c>
      <c r="H8" s="40" t="s">
        <v>845</v>
      </c>
      <c r="I8" s="96" t="s">
        <v>356</v>
      </c>
      <c r="J8" s="9"/>
    </row>
    <row r="9" spans="1:10" s="7" customFormat="1" ht="13.5" customHeight="1" x14ac:dyDescent="0.55000000000000004">
      <c r="A9" s="97">
        <v>7</v>
      </c>
      <c r="B9" s="62">
        <v>1270803636</v>
      </c>
      <c r="C9" s="40" t="s">
        <v>846</v>
      </c>
      <c r="D9" s="40" t="s">
        <v>185</v>
      </c>
      <c r="E9" s="40">
        <v>2720835</v>
      </c>
      <c r="F9" s="40" t="s">
        <v>186</v>
      </c>
      <c r="G9" s="74" t="s">
        <v>187</v>
      </c>
      <c r="H9" s="40" t="s">
        <v>188</v>
      </c>
      <c r="I9" s="96" t="s">
        <v>356</v>
      </c>
      <c r="J9" s="9"/>
    </row>
    <row r="10" spans="1:10" s="7" customFormat="1" ht="13.5" customHeight="1" x14ac:dyDescent="0.55000000000000004">
      <c r="A10" s="97">
        <v>8</v>
      </c>
      <c r="B10" s="62">
        <v>1270804204</v>
      </c>
      <c r="C10" s="40" t="s">
        <v>847</v>
      </c>
      <c r="D10" s="40" t="s">
        <v>848</v>
      </c>
      <c r="E10" s="40">
        <v>2720837</v>
      </c>
      <c r="F10" s="40" t="s">
        <v>849</v>
      </c>
      <c r="G10" s="74" t="s">
        <v>850</v>
      </c>
      <c r="H10" s="40" t="s">
        <v>851</v>
      </c>
      <c r="I10" s="96" t="s">
        <v>356</v>
      </c>
      <c r="J10" s="9"/>
    </row>
    <row r="11" spans="1:10" s="7" customFormat="1" ht="13.5" customHeight="1" x14ac:dyDescent="0.55000000000000004">
      <c r="A11" s="97">
        <v>9</v>
      </c>
      <c r="B11" s="62">
        <v>1270804568</v>
      </c>
      <c r="C11" s="40" t="s">
        <v>852</v>
      </c>
      <c r="D11" s="40" t="s">
        <v>853</v>
      </c>
      <c r="E11" s="40">
        <v>2720816</v>
      </c>
      <c r="F11" s="40" t="s">
        <v>854</v>
      </c>
      <c r="G11" s="74" t="s">
        <v>855</v>
      </c>
      <c r="H11" s="40" t="s">
        <v>856</v>
      </c>
      <c r="I11" s="96" t="s">
        <v>356</v>
      </c>
      <c r="J11" s="9"/>
    </row>
    <row r="12" spans="1:10" s="7" customFormat="1" ht="13.5" customHeight="1" x14ac:dyDescent="0.55000000000000004">
      <c r="A12" s="97">
        <v>10</v>
      </c>
      <c r="B12" s="62">
        <v>1270805045</v>
      </c>
      <c r="C12" s="40" t="s">
        <v>857</v>
      </c>
      <c r="D12" s="40" t="s">
        <v>857</v>
      </c>
      <c r="E12" s="40">
        <v>2720802</v>
      </c>
      <c r="F12" s="40" t="s">
        <v>1459</v>
      </c>
      <c r="G12" s="74" t="s">
        <v>858</v>
      </c>
      <c r="H12" s="40" t="s">
        <v>859</v>
      </c>
      <c r="I12" s="96" t="s">
        <v>356</v>
      </c>
      <c r="J12" s="9"/>
    </row>
    <row r="13" spans="1:10" s="7" customFormat="1" ht="13.5" customHeight="1" x14ac:dyDescent="0.55000000000000004">
      <c r="A13" s="97">
        <v>11</v>
      </c>
      <c r="B13" s="62">
        <v>1270805052</v>
      </c>
      <c r="C13" s="40" t="s">
        <v>860</v>
      </c>
      <c r="D13" s="40" t="s">
        <v>88</v>
      </c>
      <c r="E13" s="40">
        <v>2720822</v>
      </c>
      <c r="F13" s="40" t="s">
        <v>861</v>
      </c>
      <c r="G13" s="74" t="s">
        <v>1728</v>
      </c>
      <c r="H13" s="40" t="s">
        <v>397</v>
      </c>
      <c r="I13" s="96" t="s">
        <v>356</v>
      </c>
      <c r="J13" s="9"/>
    </row>
    <row r="14" spans="1:10" s="7" customFormat="1" ht="13.5" customHeight="1" x14ac:dyDescent="0.55000000000000004">
      <c r="A14" s="97">
        <v>12</v>
      </c>
      <c r="B14" s="62">
        <v>1270805128</v>
      </c>
      <c r="C14" s="40" t="s">
        <v>862</v>
      </c>
      <c r="D14" s="40" t="s">
        <v>863</v>
      </c>
      <c r="E14" s="40">
        <v>2720033</v>
      </c>
      <c r="F14" s="40" t="s">
        <v>1516</v>
      </c>
      <c r="G14" s="74" t="s">
        <v>1517</v>
      </c>
      <c r="H14" s="40" t="s">
        <v>1518</v>
      </c>
      <c r="I14" s="96" t="s">
        <v>356</v>
      </c>
      <c r="J14" s="9"/>
    </row>
    <row r="15" spans="1:10" s="7" customFormat="1" ht="13.5" customHeight="1" x14ac:dyDescent="0.55000000000000004">
      <c r="A15" s="97">
        <v>13</v>
      </c>
      <c r="B15" s="62">
        <v>1270805318</v>
      </c>
      <c r="C15" s="40" t="s">
        <v>864</v>
      </c>
      <c r="D15" s="40" t="s">
        <v>865</v>
      </c>
      <c r="E15" s="40">
        <v>2720143</v>
      </c>
      <c r="F15" s="40" t="s">
        <v>866</v>
      </c>
      <c r="G15" s="74" t="s">
        <v>867</v>
      </c>
      <c r="H15" s="40" t="s">
        <v>868</v>
      </c>
      <c r="I15" s="96" t="s">
        <v>356</v>
      </c>
      <c r="J15" s="9"/>
    </row>
    <row r="16" spans="1:10" s="7" customFormat="1" ht="13.5" customHeight="1" x14ac:dyDescent="0.55000000000000004">
      <c r="A16" s="97">
        <v>14</v>
      </c>
      <c r="B16" s="62">
        <v>1270805441</v>
      </c>
      <c r="C16" s="40" t="s">
        <v>869</v>
      </c>
      <c r="D16" s="40" t="s">
        <v>870</v>
      </c>
      <c r="E16" s="40">
        <v>2720035</v>
      </c>
      <c r="F16" s="40" t="s">
        <v>871</v>
      </c>
      <c r="G16" s="74" t="s">
        <v>872</v>
      </c>
      <c r="H16" s="40" t="s">
        <v>1851</v>
      </c>
      <c r="I16" s="96" t="s">
        <v>356</v>
      </c>
      <c r="J16" s="9"/>
    </row>
    <row r="17" spans="1:299" ht="13.5" customHeight="1" x14ac:dyDescent="0.55000000000000004">
      <c r="A17" s="97">
        <v>15</v>
      </c>
      <c r="B17" s="62">
        <v>1270805524</v>
      </c>
      <c r="C17" s="40" t="s">
        <v>873</v>
      </c>
      <c r="D17" s="40" t="s">
        <v>874</v>
      </c>
      <c r="E17" s="40">
        <v>2720111</v>
      </c>
      <c r="F17" s="40" t="s">
        <v>875</v>
      </c>
      <c r="G17" s="74" t="s">
        <v>876</v>
      </c>
      <c r="H17" s="40" t="s">
        <v>877</v>
      </c>
      <c r="I17" s="96" t="s">
        <v>356</v>
      </c>
      <c r="J17" s="8"/>
    </row>
    <row r="18" spans="1:299" ht="13.5" customHeight="1" x14ac:dyDescent="0.55000000000000004">
      <c r="A18" s="97">
        <v>16</v>
      </c>
      <c r="B18" s="62">
        <v>1270805565</v>
      </c>
      <c r="C18" s="40" t="s">
        <v>384</v>
      </c>
      <c r="D18" s="40" t="s">
        <v>385</v>
      </c>
      <c r="E18" s="40">
        <v>2720141</v>
      </c>
      <c r="F18" s="40" t="s">
        <v>878</v>
      </c>
      <c r="G18" s="74" t="s">
        <v>386</v>
      </c>
      <c r="H18" s="40" t="s">
        <v>879</v>
      </c>
      <c r="I18" s="96" t="s">
        <v>356</v>
      </c>
      <c r="J18" s="8"/>
    </row>
    <row r="19" spans="1:299" ht="13.4" customHeight="1" x14ac:dyDescent="0.55000000000000004">
      <c r="A19" s="97">
        <v>17</v>
      </c>
      <c r="B19" s="62">
        <v>1270805706</v>
      </c>
      <c r="C19" s="40" t="s">
        <v>881</v>
      </c>
      <c r="D19" s="40" t="s">
        <v>882</v>
      </c>
      <c r="E19" s="40">
        <v>2720014</v>
      </c>
      <c r="F19" s="40" t="s">
        <v>883</v>
      </c>
      <c r="G19" s="74" t="s">
        <v>1608</v>
      </c>
      <c r="H19" s="40" t="s">
        <v>1609</v>
      </c>
      <c r="I19" s="96" t="s">
        <v>356</v>
      </c>
      <c r="J19" s="8"/>
    </row>
    <row r="20" spans="1:299" s="71" customFormat="1" ht="13.4" customHeight="1" x14ac:dyDescent="0.55000000000000004">
      <c r="A20" s="97">
        <v>18</v>
      </c>
      <c r="B20" s="100">
        <v>1270805730</v>
      </c>
      <c r="C20" s="100" t="s">
        <v>884</v>
      </c>
      <c r="D20" s="100" t="s">
        <v>776</v>
      </c>
      <c r="E20" s="100">
        <v>2720144</v>
      </c>
      <c r="F20" s="100" t="s">
        <v>885</v>
      </c>
      <c r="G20" s="100" t="s">
        <v>886</v>
      </c>
      <c r="H20" s="119" t="s">
        <v>887</v>
      </c>
      <c r="I20" s="101" t="s">
        <v>356</v>
      </c>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row>
    <row r="21" spans="1:299" ht="13.75" customHeight="1" x14ac:dyDescent="0.55000000000000004">
      <c r="A21" s="97">
        <v>19</v>
      </c>
      <c r="B21" s="61">
        <v>1270805789</v>
      </c>
      <c r="C21" s="61" t="s">
        <v>888</v>
      </c>
      <c r="D21" s="61" t="s">
        <v>889</v>
      </c>
      <c r="E21" s="61">
        <v>2720133</v>
      </c>
      <c r="F21" s="61" t="s">
        <v>890</v>
      </c>
      <c r="G21" s="61" t="s">
        <v>1855</v>
      </c>
      <c r="H21" s="89"/>
      <c r="I21" s="60" t="s">
        <v>356</v>
      </c>
    </row>
    <row r="22" spans="1:299" ht="13.4" customHeight="1" x14ac:dyDescent="0.55000000000000004">
      <c r="A22" s="97">
        <v>20</v>
      </c>
      <c r="B22" s="107">
        <v>1270805805</v>
      </c>
      <c r="C22" s="107" t="s">
        <v>891</v>
      </c>
      <c r="D22" s="107" t="s">
        <v>892</v>
      </c>
      <c r="E22" s="107">
        <v>2720827</v>
      </c>
      <c r="F22" s="107" t="s">
        <v>893</v>
      </c>
      <c r="G22" s="107" t="s">
        <v>894</v>
      </c>
      <c r="H22" s="113"/>
      <c r="I22" s="69" t="s">
        <v>356</v>
      </c>
    </row>
    <row r="23" spans="1:299" ht="12.75" customHeight="1" x14ac:dyDescent="0.55000000000000004">
      <c r="A23" s="97">
        <v>21</v>
      </c>
      <c r="B23" s="61">
        <v>1270805813</v>
      </c>
      <c r="C23" s="61" t="s">
        <v>895</v>
      </c>
      <c r="D23" s="61" t="s">
        <v>896</v>
      </c>
      <c r="E23" s="61">
        <v>2720133</v>
      </c>
      <c r="F23" s="61" t="s">
        <v>897</v>
      </c>
      <c r="G23" s="61" t="s">
        <v>898</v>
      </c>
      <c r="H23" s="89" t="s">
        <v>898</v>
      </c>
      <c r="I23" s="69" t="s">
        <v>356</v>
      </c>
    </row>
    <row r="24" spans="1:299" ht="12.75" customHeight="1" x14ac:dyDescent="0.55000000000000004">
      <c r="A24" s="97">
        <v>22</v>
      </c>
      <c r="B24" s="61">
        <v>1270806043</v>
      </c>
      <c r="C24" s="61" t="s">
        <v>1550</v>
      </c>
      <c r="D24" s="61" t="s">
        <v>1551</v>
      </c>
      <c r="E24" s="61">
        <v>2720015</v>
      </c>
      <c r="F24" s="61" t="s">
        <v>1437</v>
      </c>
      <c r="G24" s="61" t="s">
        <v>880</v>
      </c>
      <c r="H24" s="61" t="s">
        <v>1852</v>
      </c>
      <c r="I24" s="69" t="s">
        <v>356</v>
      </c>
    </row>
    <row r="25" spans="1:299" x14ac:dyDescent="0.55000000000000004">
      <c r="A25" s="15"/>
      <c r="B25" s="9"/>
      <c r="C25" s="9"/>
      <c r="D25" s="9"/>
      <c r="E25" s="9"/>
      <c r="F25" s="9"/>
      <c r="G25" s="9"/>
      <c r="I25" s="8"/>
    </row>
    <row r="26" spans="1:299" x14ac:dyDescent="0.55000000000000004">
      <c r="A26" s="15"/>
      <c r="B26" s="9"/>
      <c r="C26" s="9"/>
      <c r="D26" s="9"/>
      <c r="E26" s="9"/>
      <c r="F26" s="9"/>
      <c r="G26" s="9"/>
      <c r="I26" s="8"/>
    </row>
    <row r="27" spans="1:299" x14ac:dyDescent="0.55000000000000004">
      <c r="A27" s="15"/>
      <c r="B27" s="9"/>
      <c r="C27" s="9"/>
      <c r="D27" s="9"/>
      <c r="E27" s="9"/>
      <c r="F27" s="9"/>
      <c r="G27" s="9"/>
      <c r="I27" s="6"/>
    </row>
    <row r="28" spans="1:299" x14ac:dyDescent="0.55000000000000004">
      <c r="A28" s="15"/>
      <c r="B28" s="9"/>
      <c r="C28" s="9"/>
      <c r="D28" s="9"/>
      <c r="E28" s="9"/>
      <c r="F28" s="9"/>
      <c r="G28" s="9"/>
      <c r="I28" s="6"/>
    </row>
    <row r="29" spans="1:299" x14ac:dyDescent="0.55000000000000004">
      <c r="A29" s="15"/>
      <c r="B29" s="9"/>
      <c r="C29" s="9"/>
      <c r="D29" s="9"/>
      <c r="E29" s="9"/>
      <c r="F29" s="9"/>
      <c r="G29" s="9"/>
      <c r="I29" s="6"/>
    </row>
    <row r="30" spans="1:299" x14ac:dyDescent="0.55000000000000004">
      <c r="A30" s="15"/>
      <c r="B30" s="9"/>
      <c r="C30" s="9"/>
      <c r="D30" s="9"/>
      <c r="E30" s="9"/>
      <c r="F30" s="9"/>
      <c r="G30" s="9"/>
      <c r="I30" s="6"/>
    </row>
    <row r="31" spans="1:299" x14ac:dyDescent="0.55000000000000004">
      <c r="A31" s="15"/>
      <c r="B31" s="9"/>
      <c r="C31" s="9"/>
      <c r="D31" s="9"/>
      <c r="E31" s="9"/>
      <c r="F31" s="9"/>
      <c r="G31" s="9"/>
      <c r="I31" s="6"/>
    </row>
    <row r="32" spans="1:299" x14ac:dyDescent="0.55000000000000004">
      <c r="A32" s="15"/>
      <c r="B32" s="9"/>
      <c r="C32" s="171"/>
      <c r="D32" s="9"/>
      <c r="E32" s="9"/>
      <c r="F32" s="9"/>
      <c r="G32" s="9"/>
      <c r="I32" s="6"/>
    </row>
    <row r="33" spans="1:11" ht="17.5" customHeight="1" x14ac:dyDescent="0.55000000000000004">
      <c r="A33" s="15"/>
      <c r="B33" s="9"/>
      <c r="C33" s="9"/>
      <c r="D33" s="9"/>
      <c r="E33" s="9"/>
      <c r="F33" s="9"/>
      <c r="G33" s="9"/>
      <c r="I33" s="6"/>
    </row>
    <row r="34" spans="1:11" s="8" customFormat="1" x14ac:dyDescent="0.55000000000000004">
      <c r="A34" s="17"/>
      <c r="B34" s="78"/>
      <c r="C34" s="78"/>
      <c r="D34" s="78"/>
      <c r="E34" s="78"/>
      <c r="F34" s="58"/>
      <c r="G34" s="58"/>
      <c r="H34" s="58"/>
      <c r="I34" s="153"/>
      <c r="J34" s="78"/>
      <c r="K34" s="154"/>
    </row>
    <row r="35" spans="1:11" x14ac:dyDescent="0.55000000000000004">
      <c r="A35" s="15"/>
      <c r="B35" s="9"/>
      <c r="C35" s="9"/>
      <c r="D35" s="9"/>
      <c r="E35" s="9"/>
      <c r="F35" s="9"/>
      <c r="G35" s="9"/>
      <c r="I35" s="6"/>
    </row>
    <row r="36" spans="1:11" x14ac:dyDescent="0.55000000000000004">
      <c r="A36" s="15"/>
      <c r="B36" s="9"/>
      <c r="C36" s="9"/>
      <c r="D36" s="9"/>
      <c r="E36" s="9"/>
      <c r="F36" s="9"/>
      <c r="G36" s="9"/>
      <c r="I36" s="6"/>
    </row>
    <row r="37" spans="1:11" x14ac:dyDescent="0.55000000000000004">
      <c r="A37" s="15"/>
      <c r="B37" s="9"/>
      <c r="C37" s="9"/>
      <c r="D37" s="9"/>
      <c r="E37" s="9"/>
      <c r="F37" s="9"/>
      <c r="G37" s="9"/>
      <c r="I37" s="6"/>
    </row>
    <row r="38" spans="1:11" x14ac:dyDescent="0.55000000000000004">
      <c r="A38" s="15"/>
      <c r="B38" s="9"/>
      <c r="C38" s="9"/>
      <c r="D38" s="9"/>
      <c r="E38" s="9"/>
      <c r="F38" s="9"/>
      <c r="G38" s="9"/>
      <c r="I38" s="6"/>
    </row>
    <row r="39" spans="1:11" x14ac:dyDescent="0.55000000000000004">
      <c r="A39" s="15"/>
      <c r="B39" s="9"/>
      <c r="C39" s="9"/>
      <c r="D39" s="9"/>
      <c r="E39" s="9"/>
      <c r="F39" s="9"/>
      <c r="G39" s="9"/>
      <c r="I39" s="6"/>
    </row>
    <row r="40" spans="1:11" x14ac:dyDescent="0.55000000000000004">
      <c r="A40" s="15"/>
      <c r="B40" s="9"/>
      <c r="C40" s="9"/>
      <c r="D40" s="9"/>
      <c r="E40" s="9"/>
      <c r="F40" s="9"/>
      <c r="G40" s="9"/>
      <c r="I40" s="6"/>
    </row>
    <row r="41" spans="1:11" x14ac:dyDescent="0.55000000000000004">
      <c r="A41" s="15"/>
      <c r="B41" s="9"/>
      <c r="C41" s="9"/>
      <c r="D41" s="9"/>
      <c r="E41" s="9"/>
      <c r="F41" s="9"/>
      <c r="G41" s="9"/>
      <c r="I41" s="6"/>
    </row>
    <row r="42" spans="1:11" x14ac:dyDescent="0.55000000000000004">
      <c r="A42" s="15"/>
      <c r="B42" s="9"/>
      <c r="C42" s="9"/>
      <c r="D42" s="9"/>
      <c r="E42" s="9"/>
      <c r="F42" s="9"/>
      <c r="G42" s="9"/>
      <c r="I42" s="6"/>
    </row>
    <row r="43" spans="1:11" x14ac:dyDescent="0.55000000000000004">
      <c r="A43" s="15"/>
      <c r="B43" s="9"/>
      <c r="C43" s="9"/>
      <c r="D43" s="9"/>
      <c r="E43" s="9"/>
      <c r="F43" s="9"/>
      <c r="G43" s="9"/>
      <c r="I43" s="6"/>
    </row>
    <row r="44" spans="1:11" x14ac:dyDescent="0.55000000000000004">
      <c r="A44" s="15"/>
      <c r="B44" s="9"/>
      <c r="C44" s="9"/>
      <c r="D44" s="9"/>
      <c r="E44" s="9"/>
      <c r="F44" s="9"/>
      <c r="G44" s="9"/>
      <c r="I44" s="6"/>
    </row>
    <row r="45" spans="1:11" x14ac:dyDescent="0.55000000000000004">
      <c r="A45" s="15"/>
      <c r="B45" s="9"/>
      <c r="C45" s="9"/>
      <c r="D45" s="9"/>
      <c r="E45" s="9"/>
      <c r="F45" s="9"/>
      <c r="G45" s="9"/>
      <c r="I45" s="6"/>
    </row>
    <row r="46" spans="1:11" x14ac:dyDescent="0.55000000000000004">
      <c r="A46" s="15"/>
      <c r="B46" s="9"/>
      <c r="C46" s="9"/>
      <c r="D46" s="9"/>
      <c r="E46" s="9"/>
      <c r="F46" s="9"/>
      <c r="G46" s="9"/>
      <c r="I46" s="6"/>
    </row>
    <row r="47" spans="1:11" x14ac:dyDescent="0.55000000000000004">
      <c r="A47" s="15"/>
      <c r="B47" s="9"/>
      <c r="C47" s="9"/>
      <c r="D47" s="9"/>
      <c r="E47" s="9"/>
      <c r="F47" s="9"/>
      <c r="G47" s="9"/>
      <c r="I47" s="6"/>
    </row>
    <row r="48" spans="1:11" x14ac:dyDescent="0.55000000000000004">
      <c r="A48" s="15"/>
      <c r="B48" s="9"/>
      <c r="C48" s="9"/>
      <c r="D48" s="9"/>
      <c r="E48" s="9"/>
      <c r="F48" s="9"/>
      <c r="G48" s="9"/>
      <c r="I48" s="6"/>
    </row>
    <row r="49" spans="1:9" x14ac:dyDescent="0.55000000000000004">
      <c r="A49" s="15"/>
      <c r="B49" s="9"/>
      <c r="C49" s="9"/>
      <c r="D49" s="9"/>
      <c r="E49" s="9"/>
      <c r="F49" s="9"/>
      <c r="G49" s="9"/>
      <c r="I49" s="6"/>
    </row>
    <row r="50" spans="1:9" x14ac:dyDescent="0.55000000000000004">
      <c r="A50" s="15"/>
      <c r="B50" s="9"/>
      <c r="C50" s="9"/>
      <c r="D50" s="9"/>
      <c r="E50" s="9"/>
      <c r="F50" s="9"/>
      <c r="G50" s="9"/>
      <c r="I50" s="6"/>
    </row>
    <row r="51" spans="1:9" x14ac:dyDescent="0.55000000000000004">
      <c r="A51" s="15"/>
      <c r="B51" s="9"/>
      <c r="C51" s="9"/>
      <c r="D51" s="9"/>
      <c r="E51" s="9"/>
      <c r="F51" s="9"/>
      <c r="G51" s="9"/>
      <c r="I51" s="6"/>
    </row>
    <row r="52" spans="1:9" x14ac:dyDescent="0.55000000000000004">
      <c r="A52" s="15"/>
      <c r="B52" s="9"/>
      <c r="C52" s="9"/>
      <c r="D52" s="9"/>
      <c r="E52" s="9"/>
      <c r="F52" s="9"/>
      <c r="G52" s="9"/>
      <c r="I52" s="6"/>
    </row>
    <row r="53" spans="1:9" x14ac:dyDescent="0.55000000000000004">
      <c r="A53" s="15"/>
      <c r="B53" s="9"/>
      <c r="C53" s="9"/>
      <c r="D53" s="9"/>
      <c r="E53" s="9"/>
      <c r="F53" s="9"/>
      <c r="G53" s="9"/>
      <c r="I53" s="6"/>
    </row>
    <row r="54" spans="1:9" x14ac:dyDescent="0.55000000000000004">
      <c r="A54" s="15"/>
      <c r="B54" s="9"/>
      <c r="C54" s="9"/>
      <c r="D54" s="9"/>
      <c r="E54" s="9"/>
      <c r="F54" s="9"/>
      <c r="G54" s="9"/>
      <c r="I54" s="6"/>
    </row>
    <row r="55" spans="1:9" x14ac:dyDescent="0.55000000000000004">
      <c r="A55" s="15"/>
      <c r="B55" s="9"/>
      <c r="C55" s="9"/>
      <c r="D55" s="9"/>
      <c r="E55" s="9"/>
      <c r="F55" s="9"/>
      <c r="G55" s="9"/>
      <c r="I55" s="6"/>
    </row>
    <row r="56" spans="1:9" x14ac:dyDescent="0.55000000000000004">
      <c r="A56" s="15"/>
      <c r="B56" s="9"/>
      <c r="C56" s="9"/>
      <c r="D56" s="9"/>
      <c r="E56" s="9"/>
      <c r="F56" s="9"/>
      <c r="G56" s="9"/>
      <c r="I56" s="6"/>
    </row>
    <row r="57" spans="1:9" x14ac:dyDescent="0.55000000000000004">
      <c r="A57" s="15"/>
      <c r="B57" s="9"/>
      <c r="C57" s="9"/>
      <c r="D57" s="9"/>
      <c r="E57" s="9"/>
      <c r="F57" s="9"/>
      <c r="G57" s="9"/>
      <c r="I57" s="6"/>
    </row>
    <row r="58" spans="1:9" x14ac:dyDescent="0.55000000000000004">
      <c r="A58" s="15"/>
      <c r="B58" s="9"/>
      <c r="C58" s="9"/>
      <c r="D58" s="9"/>
      <c r="E58" s="9"/>
      <c r="F58" s="9"/>
      <c r="G58" s="9"/>
      <c r="I58" s="6"/>
    </row>
    <row r="59" spans="1:9" x14ac:dyDescent="0.55000000000000004">
      <c r="A59" s="15"/>
      <c r="B59" s="9"/>
      <c r="C59" s="9"/>
      <c r="D59" s="9"/>
      <c r="E59" s="9"/>
      <c r="F59" s="9"/>
      <c r="G59" s="9"/>
      <c r="I59" s="6"/>
    </row>
    <row r="60" spans="1:9" x14ac:dyDescent="0.55000000000000004">
      <c r="A60" s="15"/>
      <c r="B60" s="9"/>
      <c r="C60" s="9"/>
      <c r="D60" s="9"/>
      <c r="E60" s="9"/>
      <c r="F60" s="9"/>
      <c r="G60" s="9"/>
      <c r="I60" s="6"/>
    </row>
    <row r="61" spans="1:9" x14ac:dyDescent="0.55000000000000004">
      <c r="A61" s="15"/>
      <c r="B61" s="9"/>
      <c r="C61" s="9"/>
      <c r="D61" s="9"/>
      <c r="E61" s="9"/>
      <c r="F61" s="9"/>
      <c r="G61" s="9"/>
      <c r="I61" s="6"/>
    </row>
    <row r="62" spans="1:9" x14ac:dyDescent="0.55000000000000004">
      <c r="A62" s="15"/>
      <c r="B62" s="9"/>
      <c r="C62" s="9"/>
      <c r="D62" s="9"/>
      <c r="E62" s="9"/>
      <c r="F62" s="9"/>
      <c r="G62" s="9"/>
      <c r="I62" s="6"/>
    </row>
    <row r="63" spans="1:9" x14ac:dyDescent="0.55000000000000004">
      <c r="A63" s="15"/>
      <c r="B63" s="9"/>
      <c r="C63" s="9"/>
      <c r="D63" s="9"/>
      <c r="E63" s="9"/>
      <c r="F63" s="9"/>
      <c r="G63" s="9"/>
      <c r="I63" s="6"/>
    </row>
    <row r="64" spans="1:9" x14ac:dyDescent="0.55000000000000004">
      <c r="A64" s="15"/>
      <c r="B64" s="9"/>
      <c r="C64" s="9"/>
      <c r="D64" s="9"/>
      <c r="E64" s="9"/>
      <c r="F64" s="9"/>
      <c r="G64" s="9"/>
      <c r="I64" s="6"/>
    </row>
    <row r="65" spans="1:9" x14ac:dyDescent="0.55000000000000004">
      <c r="A65" s="15"/>
      <c r="B65" s="9"/>
      <c r="C65" s="9"/>
      <c r="D65" s="9"/>
      <c r="E65" s="9"/>
      <c r="F65" s="9"/>
      <c r="G65" s="9"/>
      <c r="I65" s="6"/>
    </row>
    <row r="66" spans="1:9" x14ac:dyDescent="0.55000000000000004">
      <c r="A66" s="15"/>
      <c r="B66" s="9"/>
      <c r="C66" s="9"/>
      <c r="D66" s="9"/>
      <c r="E66" s="9"/>
      <c r="F66" s="9"/>
      <c r="G66" s="9"/>
      <c r="I66" s="6"/>
    </row>
    <row r="67" spans="1:9" x14ac:dyDescent="0.55000000000000004">
      <c r="A67" s="15"/>
      <c r="B67" s="9"/>
      <c r="C67" s="9"/>
      <c r="D67" s="9"/>
      <c r="E67" s="9"/>
      <c r="F67" s="9"/>
      <c r="G67" s="9"/>
      <c r="I67" s="6"/>
    </row>
    <row r="68" spans="1:9" x14ac:dyDescent="0.55000000000000004">
      <c r="A68" s="15"/>
      <c r="B68" s="9"/>
      <c r="C68" s="9"/>
      <c r="D68" s="9"/>
      <c r="E68" s="9"/>
      <c r="F68" s="9"/>
      <c r="G68" s="9"/>
      <c r="I68" s="6"/>
    </row>
    <row r="69" spans="1:9" x14ac:dyDescent="0.55000000000000004">
      <c r="A69" s="15"/>
      <c r="B69" s="9"/>
      <c r="C69" s="9"/>
      <c r="D69" s="9"/>
      <c r="E69" s="9"/>
      <c r="F69" s="9"/>
      <c r="G69" s="9"/>
      <c r="I69" s="6"/>
    </row>
    <row r="70" spans="1:9" x14ac:dyDescent="0.55000000000000004">
      <c r="A70" s="15"/>
      <c r="B70" s="9"/>
      <c r="C70" s="9"/>
      <c r="D70" s="9"/>
      <c r="E70" s="9"/>
      <c r="F70" s="9"/>
      <c r="G70" s="9"/>
      <c r="I70" s="6"/>
    </row>
    <row r="71" spans="1:9" x14ac:dyDescent="0.55000000000000004">
      <c r="A71" s="15"/>
      <c r="B71" s="9"/>
      <c r="C71" s="9"/>
      <c r="D71" s="9"/>
      <c r="E71" s="9"/>
      <c r="F71" s="9"/>
      <c r="G71" s="9"/>
      <c r="I71" s="6"/>
    </row>
    <row r="72" spans="1:9" ht="13" customHeight="1" x14ac:dyDescent="0.55000000000000004">
      <c r="A72" s="15"/>
      <c r="B72" s="9"/>
      <c r="C72" s="9"/>
      <c r="D72" s="9"/>
      <c r="E72" s="9"/>
      <c r="F72" s="9"/>
      <c r="G72" s="9"/>
      <c r="I72" s="6"/>
    </row>
    <row r="73" spans="1:9" x14ac:dyDescent="0.55000000000000004">
      <c r="A73" s="15"/>
      <c r="B73" s="9"/>
      <c r="C73" s="9"/>
      <c r="D73" s="9"/>
      <c r="E73" s="9"/>
      <c r="F73" s="9"/>
      <c r="G73" s="9"/>
      <c r="I73" s="6"/>
    </row>
    <row r="74" spans="1:9" ht="13.4" customHeight="1" x14ac:dyDescent="0.55000000000000004">
      <c r="A74" s="15"/>
      <c r="B74" s="9"/>
      <c r="C74" s="9"/>
      <c r="D74" s="9"/>
      <c r="E74" s="9"/>
      <c r="F74" s="9"/>
      <c r="G74" s="9"/>
      <c r="I74" s="6"/>
    </row>
    <row r="75" spans="1:9" ht="13.4" customHeight="1" x14ac:dyDescent="0.55000000000000004">
      <c r="A75" s="15"/>
      <c r="B75" s="9"/>
      <c r="C75" s="9"/>
      <c r="D75" s="9"/>
      <c r="E75" s="9"/>
      <c r="F75" s="9"/>
      <c r="G75" s="9"/>
      <c r="I75" s="6"/>
    </row>
    <row r="76" spans="1:9" ht="13.4" customHeight="1" x14ac:dyDescent="0.55000000000000004">
      <c r="A76" s="15"/>
      <c r="B76" s="9"/>
      <c r="C76" s="9"/>
      <c r="D76" s="9"/>
      <c r="E76" s="9"/>
      <c r="F76" s="9"/>
      <c r="G76" s="9"/>
      <c r="I76" s="6"/>
    </row>
    <row r="77" spans="1:9" ht="13" customHeight="1" x14ac:dyDescent="0.55000000000000004">
      <c r="A77" s="15"/>
      <c r="B77" s="9"/>
      <c r="C77" s="9"/>
      <c r="D77" s="9"/>
      <c r="E77" s="9"/>
      <c r="F77" s="9"/>
      <c r="G77" s="9"/>
      <c r="I77" s="6"/>
    </row>
    <row r="78" spans="1:9" ht="13.4" customHeight="1" x14ac:dyDescent="0.55000000000000004">
      <c r="A78" s="15"/>
      <c r="B78" s="9"/>
      <c r="C78" s="9"/>
      <c r="D78" s="9"/>
      <c r="E78" s="9"/>
      <c r="F78" s="9"/>
      <c r="G78" s="9"/>
      <c r="I78" s="6"/>
    </row>
    <row r="79" spans="1:9" ht="13.4" customHeight="1" x14ac:dyDescent="0.55000000000000004">
      <c r="A79" s="15"/>
      <c r="B79" s="9"/>
      <c r="C79" s="9"/>
      <c r="D79" s="9"/>
      <c r="E79" s="9"/>
      <c r="F79" s="9"/>
      <c r="G79" s="9"/>
      <c r="I79" s="6"/>
    </row>
    <row r="80" spans="1:9" ht="13.4" customHeight="1" x14ac:dyDescent="0.55000000000000004">
      <c r="A80" s="15"/>
      <c r="B80" s="8"/>
      <c r="C80" s="9"/>
      <c r="D80" s="9"/>
      <c r="E80" s="8"/>
      <c r="F80" s="8"/>
      <c r="G80" s="15"/>
      <c r="I80" s="6"/>
    </row>
    <row r="81" spans="1:9" x14ac:dyDescent="0.55000000000000004">
      <c r="A81" s="15"/>
      <c r="B81" s="8"/>
      <c r="C81" s="9"/>
      <c r="D81" s="9"/>
      <c r="E81" s="8"/>
      <c r="F81" s="8"/>
      <c r="G81" s="15"/>
      <c r="I81" s="17"/>
    </row>
    <row r="82" spans="1:9" x14ac:dyDescent="0.55000000000000004">
      <c r="A82" s="15"/>
      <c r="B82" s="8"/>
      <c r="C82" s="9"/>
      <c r="D82" s="9"/>
      <c r="E82" s="8"/>
      <c r="F82" s="8"/>
      <c r="G82" s="15"/>
      <c r="I82" s="17"/>
    </row>
    <row r="83" spans="1:9" x14ac:dyDescent="0.55000000000000004">
      <c r="A83" s="15"/>
      <c r="B83" s="8"/>
      <c r="C83" s="9"/>
      <c r="D83" s="9"/>
      <c r="E83" s="8"/>
      <c r="F83" s="8"/>
      <c r="G83" s="15"/>
      <c r="I83" s="17"/>
    </row>
    <row r="84" spans="1:9" x14ac:dyDescent="0.55000000000000004">
      <c r="A84" s="15"/>
      <c r="B84" s="8"/>
      <c r="C84" s="9"/>
      <c r="D84" s="9"/>
      <c r="E84" s="8"/>
      <c r="F84" s="8"/>
      <c r="G84" s="15"/>
      <c r="I84" s="17"/>
    </row>
    <row r="85" spans="1:9" x14ac:dyDescent="0.55000000000000004">
      <c r="A85" s="15"/>
      <c r="B85" s="8"/>
      <c r="C85" s="9"/>
      <c r="D85" s="9"/>
      <c r="E85" s="8"/>
      <c r="F85" s="8"/>
      <c r="G85" s="15"/>
      <c r="I85" s="17"/>
    </row>
    <row r="86" spans="1:9" x14ac:dyDescent="0.55000000000000004">
      <c r="A86" s="15"/>
      <c r="B86" s="8"/>
      <c r="C86" s="9"/>
      <c r="D86" s="9"/>
      <c r="E86" s="8"/>
      <c r="F86" s="8"/>
      <c r="G86" s="15"/>
      <c r="I86" s="17"/>
    </row>
    <row r="87" spans="1:9" x14ac:dyDescent="0.55000000000000004">
      <c r="A87" s="15"/>
      <c r="B87" s="8"/>
      <c r="C87" s="9"/>
      <c r="D87" s="9"/>
      <c r="E87" s="8"/>
      <c r="F87" s="8"/>
      <c r="G87" s="15"/>
      <c r="I87" s="17"/>
    </row>
    <row r="88" spans="1:9" x14ac:dyDescent="0.55000000000000004">
      <c r="A88" s="15"/>
      <c r="B88" s="8"/>
      <c r="C88" s="9"/>
      <c r="D88" s="9"/>
      <c r="E88" s="8"/>
      <c r="F88" s="8"/>
      <c r="G88" s="15"/>
      <c r="I88" s="17"/>
    </row>
    <row r="89" spans="1:9" x14ac:dyDescent="0.55000000000000004">
      <c r="A89" s="15"/>
      <c r="B89" s="8"/>
    </row>
    <row r="90" spans="1:9" x14ac:dyDescent="0.55000000000000004">
      <c r="A90" s="15"/>
      <c r="B90" s="8"/>
    </row>
    <row r="91" spans="1:9" x14ac:dyDescent="0.55000000000000004">
      <c r="A91" s="15"/>
      <c r="B91" s="8"/>
    </row>
    <row r="92" spans="1:9" x14ac:dyDescent="0.55000000000000004">
      <c r="A92" s="15"/>
      <c r="B92" s="8"/>
    </row>
    <row r="93" spans="1:9" x14ac:dyDescent="0.55000000000000004">
      <c r="A93" s="15"/>
      <c r="B93" s="8"/>
    </row>
    <row r="94" spans="1:9" x14ac:dyDescent="0.55000000000000004">
      <c r="A94" s="15"/>
      <c r="B94" s="8"/>
    </row>
    <row r="95" spans="1:9" x14ac:dyDescent="0.55000000000000004">
      <c r="A95" s="15"/>
      <c r="B95" s="8"/>
    </row>
    <row r="96" spans="1:9" x14ac:dyDescent="0.55000000000000004">
      <c r="A96" s="15"/>
      <c r="B96" s="8"/>
    </row>
    <row r="97" spans="1:2" x14ac:dyDescent="0.55000000000000004">
      <c r="A97" s="15"/>
      <c r="B97" s="8"/>
    </row>
    <row r="98" spans="1:2" x14ac:dyDescent="0.55000000000000004">
      <c r="A98" s="15"/>
      <c r="B98" s="8"/>
    </row>
    <row r="99" spans="1:2" x14ac:dyDescent="0.55000000000000004">
      <c r="A99" s="15"/>
      <c r="B99" s="8"/>
    </row>
    <row r="100" spans="1:2" x14ac:dyDescent="0.55000000000000004">
      <c r="A100" s="15"/>
      <c r="B100" s="8"/>
    </row>
    <row r="101" spans="1:2" x14ac:dyDescent="0.55000000000000004">
      <c r="A101" s="15"/>
      <c r="B101" s="8"/>
    </row>
    <row r="102" spans="1:2" x14ac:dyDescent="0.55000000000000004">
      <c r="A102" s="15"/>
      <c r="B102" s="8"/>
    </row>
  </sheetData>
  <autoFilter ref="A2:I16" xr:uid="{00000000-0009-0000-0000-00000C000000}">
    <sortState xmlns:xlrd2="http://schemas.microsoft.com/office/spreadsheetml/2017/richdata2" ref="A3:I16">
      <sortCondition ref="B2:B16"/>
    </sortState>
  </autoFilter>
  <mergeCells count="1">
    <mergeCell ref="B1:I1"/>
  </mergeCells>
  <phoneticPr fontId="3"/>
  <conditionalFormatting sqref="C3:C6 C8:C19">
    <cfRule type="duplicateValues" dxfId="3" priority="1"/>
  </conditionalFormatting>
  <pageMargins left="0.70866141732283472" right="0.70866141732283472" top="0.74803149606299213" bottom="0.74803149606299213" header="0.31496062992125984" footer="0.31496062992125984"/>
  <pageSetup paperSize="9" scale="65" fitToHeight="0" orientation="landscape" r:id="rId1"/>
  <headerFooter>
    <oddHeader>&amp;R令和7年4月1日時点</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35"/>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42.75" style="7" customWidth="1"/>
    <col min="4" max="4" width="25" style="7" customWidth="1"/>
    <col min="5" max="5" width="8.75" style="6" customWidth="1"/>
    <col min="6" max="6" width="40.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5" t="s">
        <v>343</v>
      </c>
      <c r="C1" s="185"/>
      <c r="D1" s="185"/>
      <c r="E1" s="185"/>
      <c r="F1" s="185"/>
      <c r="G1" s="185"/>
      <c r="H1" s="185"/>
      <c r="I1" s="87"/>
    </row>
    <row r="2" spans="1:10" s="11" customFormat="1" ht="35.25" customHeight="1" x14ac:dyDescent="0.55000000000000004">
      <c r="A2" s="29" t="s">
        <v>352</v>
      </c>
      <c r="B2" s="43" t="s">
        <v>1</v>
      </c>
      <c r="C2" s="44" t="s">
        <v>0</v>
      </c>
      <c r="D2" s="44" t="s">
        <v>2</v>
      </c>
      <c r="E2" s="45" t="s">
        <v>358</v>
      </c>
      <c r="F2" s="46" t="s">
        <v>3</v>
      </c>
      <c r="G2" s="45" t="s">
        <v>4</v>
      </c>
      <c r="H2" s="23" t="s">
        <v>5</v>
      </c>
      <c r="I2" s="24"/>
      <c r="J2" s="84"/>
    </row>
    <row r="3" spans="1:10" s="7" customFormat="1" ht="13.5" customHeight="1" x14ac:dyDescent="0.55000000000000004">
      <c r="A3" s="41">
        <v>1</v>
      </c>
      <c r="B3" s="40">
        <v>1270800038</v>
      </c>
      <c r="C3" s="40" t="s">
        <v>25</v>
      </c>
      <c r="D3" s="40" t="s">
        <v>21</v>
      </c>
      <c r="E3" s="40">
        <v>2720802</v>
      </c>
      <c r="F3" s="40" t="s">
        <v>26</v>
      </c>
      <c r="G3" s="74" t="s">
        <v>27</v>
      </c>
      <c r="H3" s="40" t="s">
        <v>28</v>
      </c>
      <c r="I3" s="78"/>
      <c r="J3" s="78"/>
    </row>
    <row r="4" spans="1:10" s="7" customFormat="1" ht="13.5" customHeight="1" x14ac:dyDescent="0.55000000000000004">
      <c r="A4" s="41">
        <v>2</v>
      </c>
      <c r="B4" s="40">
        <v>1270800202</v>
      </c>
      <c r="C4" s="40" t="s">
        <v>593</v>
      </c>
      <c r="D4" s="40" t="s">
        <v>21</v>
      </c>
      <c r="E4" s="40">
        <v>2720802</v>
      </c>
      <c r="F4" s="40" t="s">
        <v>22</v>
      </c>
      <c r="G4" s="74" t="s">
        <v>23</v>
      </c>
      <c r="H4" s="40" t="s">
        <v>24</v>
      </c>
      <c r="I4" s="78"/>
      <c r="J4" s="78"/>
    </row>
    <row r="5" spans="1:10" s="7" customFormat="1" ht="13.5" customHeight="1" x14ac:dyDescent="0.55000000000000004">
      <c r="A5" s="41">
        <v>3</v>
      </c>
      <c r="B5" s="40">
        <v>1270800343</v>
      </c>
      <c r="C5" s="40" t="s">
        <v>1016</v>
      </c>
      <c r="D5" s="40" t="s">
        <v>33</v>
      </c>
      <c r="E5" s="40">
        <v>2720013</v>
      </c>
      <c r="F5" s="40" t="s">
        <v>34</v>
      </c>
      <c r="G5" s="74" t="s">
        <v>701</v>
      </c>
      <c r="H5" s="40" t="s">
        <v>702</v>
      </c>
      <c r="I5" s="78"/>
      <c r="J5" s="78"/>
    </row>
    <row r="6" spans="1:10" s="7" customFormat="1" ht="13.5" customHeight="1" x14ac:dyDescent="0.55000000000000004">
      <c r="A6" s="41">
        <v>4</v>
      </c>
      <c r="B6" s="40">
        <v>1270800350</v>
      </c>
      <c r="C6" s="40" t="s">
        <v>1017</v>
      </c>
      <c r="D6" s="40" t="s">
        <v>30</v>
      </c>
      <c r="E6" s="40">
        <v>2720801</v>
      </c>
      <c r="F6" s="40" t="s">
        <v>31</v>
      </c>
      <c r="G6" s="74" t="s">
        <v>704</v>
      </c>
      <c r="H6" s="40" t="s">
        <v>705</v>
      </c>
      <c r="I6" s="78"/>
      <c r="J6" s="78"/>
    </row>
    <row r="7" spans="1:10" s="7" customFormat="1" ht="13.5" customHeight="1" x14ac:dyDescent="0.55000000000000004">
      <c r="A7" s="41">
        <v>5</v>
      </c>
      <c r="B7" s="40">
        <v>1270801473</v>
      </c>
      <c r="C7" s="61" t="s">
        <v>1729</v>
      </c>
      <c r="D7" s="40" t="s">
        <v>238</v>
      </c>
      <c r="E7" s="40">
        <v>2720801</v>
      </c>
      <c r="F7" s="40" t="s">
        <v>741</v>
      </c>
      <c r="G7" s="132" t="s">
        <v>742</v>
      </c>
      <c r="H7" s="120" t="s">
        <v>743</v>
      </c>
      <c r="I7" s="78"/>
      <c r="J7" s="78"/>
    </row>
    <row r="8" spans="1:10" s="7" customFormat="1" ht="13.5" customHeight="1" x14ac:dyDescent="0.55000000000000004">
      <c r="A8" s="41">
        <v>6</v>
      </c>
      <c r="B8" s="40">
        <v>1270801549</v>
      </c>
      <c r="C8" s="40" t="s">
        <v>901</v>
      </c>
      <c r="D8" s="40" t="s">
        <v>248</v>
      </c>
      <c r="E8" s="40">
        <v>2720801</v>
      </c>
      <c r="F8" s="40" t="s">
        <v>249</v>
      </c>
      <c r="G8" s="74" t="s">
        <v>329</v>
      </c>
      <c r="H8" s="40" t="s">
        <v>250</v>
      </c>
      <c r="I8" s="78"/>
      <c r="J8" s="78"/>
    </row>
    <row r="9" spans="1:10" s="7" customFormat="1" ht="13.5" customHeight="1" x14ac:dyDescent="0.55000000000000004">
      <c r="A9" s="41">
        <v>7</v>
      </c>
      <c r="B9" s="40">
        <v>1270802224</v>
      </c>
      <c r="C9" s="40" t="s">
        <v>1018</v>
      </c>
      <c r="D9" s="40" t="s">
        <v>21</v>
      </c>
      <c r="E9" s="40">
        <v>2720802</v>
      </c>
      <c r="F9" s="40" t="s">
        <v>942</v>
      </c>
      <c r="G9" s="74" t="s">
        <v>943</v>
      </c>
      <c r="H9" s="40" t="s">
        <v>944</v>
      </c>
      <c r="I9" s="78"/>
      <c r="J9" s="78"/>
    </row>
    <row r="10" spans="1:10" s="7" customFormat="1" ht="13.5" customHeight="1" x14ac:dyDescent="0.55000000000000004">
      <c r="A10" s="41">
        <v>8</v>
      </c>
      <c r="B10" s="40">
        <v>1270802729</v>
      </c>
      <c r="C10" s="40" t="s">
        <v>902</v>
      </c>
      <c r="D10" s="40" t="s">
        <v>903</v>
      </c>
      <c r="E10" s="40">
        <v>2720146</v>
      </c>
      <c r="F10" s="40" t="s">
        <v>904</v>
      </c>
      <c r="G10" s="74" t="s">
        <v>905</v>
      </c>
      <c r="H10" s="40" t="s">
        <v>906</v>
      </c>
      <c r="I10" s="78"/>
      <c r="J10" s="78"/>
    </row>
    <row r="11" spans="1:10" s="7" customFormat="1" ht="13.5" customHeight="1" x14ac:dyDescent="0.55000000000000004">
      <c r="A11" s="41">
        <v>9</v>
      </c>
      <c r="B11" s="40">
        <v>1270803404</v>
      </c>
      <c r="C11" s="40" t="s">
        <v>1019</v>
      </c>
      <c r="D11" s="40" t="s">
        <v>21</v>
      </c>
      <c r="E11" s="40">
        <v>2720802</v>
      </c>
      <c r="F11" s="40" t="s">
        <v>908</v>
      </c>
      <c r="G11" s="74" t="s">
        <v>1020</v>
      </c>
      <c r="H11" s="40" t="s">
        <v>910</v>
      </c>
      <c r="I11" s="78"/>
      <c r="J11" s="78"/>
    </row>
    <row r="12" spans="1:10" s="7" customFormat="1" ht="13.5" customHeight="1" x14ac:dyDescent="0.55000000000000004">
      <c r="A12" s="41">
        <v>10</v>
      </c>
      <c r="B12" s="40">
        <v>1270803602</v>
      </c>
      <c r="C12" s="40" t="s">
        <v>1824</v>
      </c>
      <c r="D12" s="40" t="s">
        <v>736</v>
      </c>
      <c r="E12" s="40">
        <v>2720802</v>
      </c>
      <c r="F12" s="40" t="s">
        <v>1021</v>
      </c>
      <c r="G12" s="74" t="s">
        <v>1022</v>
      </c>
      <c r="H12" s="40" t="s">
        <v>1023</v>
      </c>
      <c r="I12" s="78"/>
      <c r="J12" s="78"/>
    </row>
    <row r="13" spans="1:10" s="7" customFormat="1" ht="13.5" customHeight="1" x14ac:dyDescent="0.55000000000000004">
      <c r="A13" s="41">
        <v>11</v>
      </c>
      <c r="B13" s="40">
        <v>1270804279</v>
      </c>
      <c r="C13" s="40" t="s">
        <v>1024</v>
      </c>
      <c r="D13" s="40" t="s">
        <v>30</v>
      </c>
      <c r="E13" s="40">
        <v>2720801</v>
      </c>
      <c r="F13" s="40" t="s">
        <v>914</v>
      </c>
      <c r="G13" s="74" t="s">
        <v>1730</v>
      </c>
      <c r="H13" s="40" t="s">
        <v>915</v>
      </c>
      <c r="I13" s="78"/>
      <c r="J13" s="78"/>
    </row>
    <row r="14" spans="1:10" s="7" customFormat="1" ht="13.5" customHeight="1" x14ac:dyDescent="0.55000000000000004">
      <c r="A14" s="41">
        <v>12</v>
      </c>
      <c r="B14" s="40">
        <v>1270805151</v>
      </c>
      <c r="C14" s="40" t="s">
        <v>1025</v>
      </c>
      <c r="D14" s="40" t="s">
        <v>169</v>
      </c>
      <c r="E14" s="40">
        <v>2720802</v>
      </c>
      <c r="F14" s="40" t="s">
        <v>917</v>
      </c>
      <c r="G14" s="74" t="s">
        <v>918</v>
      </c>
      <c r="H14" s="40" t="s">
        <v>919</v>
      </c>
      <c r="I14" s="78"/>
      <c r="J14" s="78"/>
    </row>
    <row r="15" spans="1:10" s="7" customFormat="1" ht="13.5" customHeight="1" x14ac:dyDescent="0.55000000000000004">
      <c r="A15" s="41">
        <v>13</v>
      </c>
      <c r="B15" s="40">
        <v>1270805342</v>
      </c>
      <c r="C15" s="40" t="s">
        <v>1026</v>
      </c>
      <c r="D15" s="40" t="s">
        <v>921</v>
      </c>
      <c r="E15" s="40">
        <v>2720004</v>
      </c>
      <c r="F15" s="40" t="s">
        <v>922</v>
      </c>
      <c r="G15" s="74" t="s">
        <v>923</v>
      </c>
      <c r="H15" s="40" t="s">
        <v>924</v>
      </c>
      <c r="I15" s="78"/>
      <c r="J15" s="78"/>
    </row>
    <row r="16" spans="1:10" s="7" customFormat="1" ht="13.5" customHeight="1" x14ac:dyDescent="0.55000000000000004">
      <c r="A16" s="20">
        <v>14</v>
      </c>
      <c r="B16" s="40">
        <v>1270805359</v>
      </c>
      <c r="C16" s="40" t="s">
        <v>1027</v>
      </c>
      <c r="D16" s="40" t="s">
        <v>921</v>
      </c>
      <c r="E16" s="40">
        <v>2720004</v>
      </c>
      <c r="F16" s="40" t="s">
        <v>922</v>
      </c>
      <c r="G16" s="74" t="s">
        <v>923</v>
      </c>
      <c r="H16" s="40" t="s">
        <v>924</v>
      </c>
      <c r="I16" s="78"/>
      <c r="J16" s="78"/>
    </row>
    <row r="17" spans="1:10" ht="15" customHeight="1" x14ac:dyDescent="0.55000000000000004">
      <c r="A17" s="20">
        <v>15</v>
      </c>
      <c r="B17" s="61">
        <v>1270805532</v>
      </c>
      <c r="C17" s="61" t="s">
        <v>929</v>
      </c>
      <c r="D17" s="61" t="s">
        <v>248</v>
      </c>
      <c r="E17" s="61">
        <v>2720801</v>
      </c>
      <c r="F17" s="61" t="s">
        <v>930</v>
      </c>
      <c r="G17" s="97" t="s">
        <v>931</v>
      </c>
      <c r="H17" s="61" t="s">
        <v>932</v>
      </c>
      <c r="J17" s="8"/>
    </row>
    <row r="18" spans="1:10" ht="13.4" customHeight="1" x14ac:dyDescent="0.55000000000000004">
      <c r="A18" s="60">
        <v>16</v>
      </c>
      <c r="B18" s="61">
        <v>1270805714</v>
      </c>
      <c r="C18" s="61" t="s">
        <v>1446</v>
      </c>
      <c r="D18" s="61" t="s">
        <v>946</v>
      </c>
      <c r="E18" s="61">
        <v>2720013</v>
      </c>
      <c r="F18" s="61" t="s">
        <v>947</v>
      </c>
      <c r="G18" s="61" t="s">
        <v>948</v>
      </c>
      <c r="H18" s="178" t="s">
        <v>949</v>
      </c>
      <c r="I18" s="8"/>
    </row>
    <row r="19" spans="1:10" ht="15" customHeight="1" x14ac:dyDescent="0.55000000000000004">
      <c r="A19" s="60">
        <v>17</v>
      </c>
      <c r="B19" s="61">
        <v>1270805888</v>
      </c>
      <c r="C19" s="61" t="s">
        <v>1423</v>
      </c>
      <c r="D19" s="61" t="s">
        <v>1424</v>
      </c>
      <c r="E19" s="61">
        <v>2720004</v>
      </c>
      <c r="F19" s="61" t="s">
        <v>1425</v>
      </c>
      <c r="G19" s="123" t="s">
        <v>1426</v>
      </c>
      <c r="H19" s="178" t="s">
        <v>1427</v>
      </c>
      <c r="I19" s="8"/>
    </row>
    <row r="20" spans="1:10" ht="13.4" customHeight="1" x14ac:dyDescent="0.55000000000000004">
      <c r="A20" s="56">
        <v>18</v>
      </c>
      <c r="B20" s="71">
        <v>1270805995</v>
      </c>
      <c r="C20" s="61" t="s">
        <v>1503</v>
      </c>
      <c r="D20" s="61" t="s">
        <v>1504</v>
      </c>
      <c r="E20" s="71">
        <v>2720802</v>
      </c>
      <c r="F20" s="71" t="s">
        <v>1505</v>
      </c>
      <c r="G20" s="178" t="s">
        <v>1506</v>
      </c>
      <c r="H20" s="178" t="s">
        <v>1507</v>
      </c>
    </row>
    <row r="21" spans="1:10" ht="14.15" customHeight="1" x14ac:dyDescent="0.55000000000000004">
      <c r="A21" s="165">
        <v>19</v>
      </c>
      <c r="B21" s="71">
        <v>1270806019</v>
      </c>
      <c r="C21" s="61" t="s">
        <v>1527</v>
      </c>
      <c r="D21" s="61" t="s">
        <v>1504</v>
      </c>
      <c r="E21" s="71">
        <v>2720802</v>
      </c>
      <c r="F21" s="71" t="s">
        <v>1505</v>
      </c>
      <c r="G21" s="178" t="s">
        <v>1506</v>
      </c>
      <c r="H21" s="178" t="s">
        <v>1507</v>
      </c>
    </row>
    <row r="22" spans="1:10" ht="13.5" customHeight="1" x14ac:dyDescent="0.55000000000000004">
      <c r="A22" s="164">
        <v>20</v>
      </c>
      <c r="B22" s="71">
        <v>1270806126</v>
      </c>
      <c r="C22" s="61" t="s">
        <v>1648</v>
      </c>
      <c r="D22" s="61" t="s">
        <v>921</v>
      </c>
      <c r="E22" s="71">
        <v>2720834</v>
      </c>
      <c r="F22" s="71" t="s">
        <v>1649</v>
      </c>
      <c r="G22" s="178" t="s">
        <v>1650</v>
      </c>
      <c r="H22" s="178" t="s">
        <v>1651</v>
      </c>
    </row>
    <row r="23" spans="1:10" x14ac:dyDescent="0.55000000000000004">
      <c r="A23" s="8"/>
      <c r="B23" s="8"/>
    </row>
    <row r="24" spans="1:10" x14ac:dyDescent="0.55000000000000004">
      <c r="A24" s="8"/>
      <c r="B24" s="8"/>
    </row>
    <row r="25" spans="1:10" x14ac:dyDescent="0.55000000000000004">
      <c r="A25" s="8"/>
      <c r="B25" s="8"/>
    </row>
    <row r="26" spans="1:10" x14ac:dyDescent="0.55000000000000004">
      <c r="A26" s="8"/>
      <c r="B26" s="8"/>
    </row>
    <row r="27" spans="1:10" x14ac:dyDescent="0.55000000000000004">
      <c r="A27" s="8"/>
      <c r="B27" s="8"/>
    </row>
    <row r="28" spans="1:10" x14ac:dyDescent="0.55000000000000004">
      <c r="A28" s="8"/>
      <c r="B28" s="8"/>
    </row>
    <row r="29" spans="1:10" x14ac:dyDescent="0.55000000000000004">
      <c r="A29" s="8"/>
      <c r="B29" s="8"/>
    </row>
    <row r="30" spans="1:10" x14ac:dyDescent="0.55000000000000004">
      <c r="A30" s="8"/>
      <c r="B30" s="8"/>
    </row>
    <row r="31" spans="1:10" x14ac:dyDescent="0.55000000000000004">
      <c r="A31" s="8"/>
      <c r="B31" s="8"/>
    </row>
    <row r="32" spans="1:10" x14ac:dyDescent="0.55000000000000004">
      <c r="A32" s="8"/>
      <c r="B32" s="8"/>
      <c r="C32" s="172"/>
    </row>
    <row r="33" spans="1:11" x14ac:dyDescent="0.55000000000000004">
      <c r="A33" s="8"/>
      <c r="B33" s="8"/>
    </row>
    <row r="34" spans="1:11" ht="17.5" customHeight="1" x14ac:dyDescent="0.55000000000000004">
      <c r="A34" s="8"/>
      <c r="B34" s="8"/>
    </row>
    <row r="35" spans="1:11" s="8" customFormat="1" x14ac:dyDescent="0.55000000000000004">
      <c r="A35" s="17"/>
      <c r="B35" s="78"/>
      <c r="C35" s="78"/>
      <c r="D35" s="78"/>
      <c r="E35" s="78"/>
      <c r="F35" s="58"/>
      <c r="G35" s="58"/>
      <c r="H35" s="58"/>
      <c r="I35" s="153"/>
      <c r="J35" s="78"/>
      <c r="K35" s="154"/>
    </row>
  </sheetData>
  <autoFilter ref="A2:H14" xr:uid="{00000000-0009-0000-0000-00000D000000}">
    <sortState xmlns:xlrd2="http://schemas.microsoft.com/office/spreadsheetml/2017/richdata2" ref="A3:H14">
      <sortCondition ref="E3:E14"/>
      <sortCondition ref="F3:F14"/>
    </sortState>
  </autoFilter>
  <mergeCells count="1">
    <mergeCell ref="B1:H1"/>
  </mergeCells>
  <phoneticPr fontId="3"/>
  <pageMargins left="0.70866141732283472" right="0.70866141732283472" top="0.74803149606299213" bottom="0.74803149606299213" header="0.31496062992125984" footer="0.31496062992125984"/>
  <pageSetup paperSize="9" scale="75" fitToHeight="0" orientation="landscape" r:id="rId1"/>
  <headerFooter>
    <oddHeader>&amp;R令和7年4月1日時点</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35"/>
  <sheetViews>
    <sheetView tabSelected="1" view="pageBreakPreview" zoomScale="108" zoomScaleNormal="100" zoomScaleSheetLayoutView="10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5" t="s">
        <v>344</v>
      </c>
      <c r="C1" s="185"/>
      <c r="D1" s="185"/>
      <c r="E1" s="185"/>
      <c r="F1" s="185"/>
      <c r="G1" s="185"/>
      <c r="H1" s="185"/>
      <c r="I1" s="87"/>
    </row>
    <row r="2" spans="1:10" s="11" customFormat="1" ht="35.25" customHeight="1" x14ac:dyDescent="0.55000000000000004">
      <c r="A2" s="29" t="s">
        <v>352</v>
      </c>
      <c r="B2" s="43" t="s">
        <v>1</v>
      </c>
      <c r="C2" s="44" t="s">
        <v>0</v>
      </c>
      <c r="D2" s="44" t="s">
        <v>2</v>
      </c>
      <c r="E2" s="45" t="s">
        <v>358</v>
      </c>
      <c r="F2" s="43" t="s">
        <v>3</v>
      </c>
      <c r="G2" s="45" t="s">
        <v>4</v>
      </c>
      <c r="H2" s="23" t="s">
        <v>5</v>
      </c>
      <c r="I2" s="24"/>
      <c r="J2" s="84"/>
    </row>
    <row r="3" spans="1:10" s="7" customFormat="1" ht="13.5" customHeight="1" x14ac:dyDescent="0.55000000000000004">
      <c r="A3" s="41">
        <v>1</v>
      </c>
      <c r="B3" s="40">
        <v>1252780039</v>
      </c>
      <c r="C3" s="40" t="s">
        <v>11</v>
      </c>
      <c r="D3" s="40" t="s">
        <v>12</v>
      </c>
      <c r="E3" s="40">
        <v>2720803</v>
      </c>
      <c r="F3" s="40" t="s">
        <v>13</v>
      </c>
      <c r="G3" s="74" t="s">
        <v>14</v>
      </c>
      <c r="H3" s="40" t="s">
        <v>15</v>
      </c>
      <c r="I3" s="78"/>
      <c r="J3" s="9"/>
    </row>
    <row r="4" spans="1:10" s="7" customFormat="1" ht="13.5" customHeight="1" x14ac:dyDescent="0.55000000000000004">
      <c r="A4" s="41">
        <v>2</v>
      </c>
      <c r="B4" s="40">
        <v>1252780054</v>
      </c>
      <c r="C4" s="40" t="s">
        <v>821</v>
      </c>
      <c r="D4" s="40" t="s">
        <v>822</v>
      </c>
      <c r="E4" s="40">
        <v>2720805</v>
      </c>
      <c r="F4" s="40" t="s">
        <v>823</v>
      </c>
      <c r="G4" s="74" t="s">
        <v>824</v>
      </c>
      <c r="H4" s="40" t="s">
        <v>1028</v>
      </c>
      <c r="I4" s="78"/>
      <c r="J4" s="9"/>
    </row>
    <row r="5" spans="1:10" s="7" customFormat="1" ht="13.5" customHeight="1" x14ac:dyDescent="0.55000000000000004">
      <c r="A5" s="41">
        <v>3</v>
      </c>
      <c r="B5" s="40">
        <v>1252780062</v>
      </c>
      <c r="C5" s="40" t="s">
        <v>686</v>
      </c>
      <c r="D5" s="40" t="s">
        <v>219</v>
      </c>
      <c r="E5" s="40">
        <v>2720801</v>
      </c>
      <c r="F5" s="40" t="s">
        <v>220</v>
      </c>
      <c r="G5" s="74" t="s">
        <v>221</v>
      </c>
      <c r="H5" s="40" t="s">
        <v>222</v>
      </c>
      <c r="I5" s="78"/>
      <c r="J5" s="9"/>
    </row>
    <row r="6" spans="1:10" s="7" customFormat="1" ht="13.5" customHeight="1" x14ac:dyDescent="0.55000000000000004">
      <c r="A6" s="41">
        <v>4</v>
      </c>
      <c r="B6" s="40">
        <v>1252780070</v>
      </c>
      <c r="C6" s="40" t="s">
        <v>687</v>
      </c>
      <c r="D6" s="40" t="s">
        <v>146</v>
      </c>
      <c r="E6" s="40">
        <v>2720811</v>
      </c>
      <c r="F6" s="40" t="s">
        <v>147</v>
      </c>
      <c r="G6" s="74" t="s">
        <v>148</v>
      </c>
      <c r="H6" s="40" t="s">
        <v>149</v>
      </c>
      <c r="I6" s="78"/>
      <c r="J6" s="9"/>
    </row>
    <row r="7" spans="1:10" s="7" customFormat="1" ht="13.5" customHeight="1" x14ac:dyDescent="0.55000000000000004">
      <c r="A7" s="41">
        <v>5</v>
      </c>
      <c r="B7" s="40">
        <v>1252780088</v>
      </c>
      <c r="C7" s="61" t="s">
        <v>688</v>
      </c>
      <c r="D7" s="40" t="s">
        <v>270</v>
      </c>
      <c r="E7" s="40">
        <v>2720013</v>
      </c>
      <c r="F7" s="40" t="s">
        <v>271</v>
      </c>
      <c r="G7" s="74" t="s">
        <v>689</v>
      </c>
      <c r="H7" s="40" t="s">
        <v>273</v>
      </c>
      <c r="I7" s="78"/>
      <c r="J7" s="9"/>
    </row>
    <row r="8" spans="1:10" s="7" customFormat="1" ht="13.5" customHeight="1" x14ac:dyDescent="0.55000000000000004">
      <c r="A8" s="41">
        <v>6</v>
      </c>
      <c r="B8" s="40">
        <v>1252780096</v>
      </c>
      <c r="C8" s="40" t="s">
        <v>825</v>
      </c>
      <c r="D8" s="40" t="s">
        <v>30</v>
      </c>
      <c r="E8" s="40">
        <v>2720801</v>
      </c>
      <c r="F8" s="40" t="s">
        <v>826</v>
      </c>
      <c r="G8" s="74" t="s">
        <v>827</v>
      </c>
      <c r="H8" s="40" t="s">
        <v>828</v>
      </c>
      <c r="I8" s="78"/>
      <c r="J8" s="9"/>
    </row>
    <row r="9" spans="1:10" s="7" customFormat="1" ht="13.5" customHeight="1" x14ac:dyDescent="0.55000000000000004">
      <c r="A9" s="41">
        <v>7</v>
      </c>
      <c r="B9" s="40">
        <v>1252780104</v>
      </c>
      <c r="C9" s="40" t="s">
        <v>690</v>
      </c>
      <c r="D9" s="40" t="s">
        <v>691</v>
      </c>
      <c r="E9" s="40">
        <v>2720802</v>
      </c>
      <c r="F9" s="40" t="s">
        <v>692</v>
      </c>
      <c r="G9" s="74" t="s">
        <v>693</v>
      </c>
      <c r="H9" s="40" t="s">
        <v>694</v>
      </c>
      <c r="I9" s="78"/>
      <c r="J9" s="9"/>
    </row>
    <row r="10" spans="1:10" s="7" customFormat="1" ht="13.5" customHeight="1" x14ac:dyDescent="0.55000000000000004">
      <c r="A10" s="20">
        <v>8</v>
      </c>
      <c r="B10" s="40">
        <v>1252780112</v>
      </c>
      <c r="C10" s="40" t="s">
        <v>695</v>
      </c>
      <c r="D10" s="40" t="s">
        <v>270</v>
      </c>
      <c r="E10" s="40">
        <v>2720004</v>
      </c>
      <c r="F10" s="40" t="s">
        <v>829</v>
      </c>
      <c r="G10" s="74" t="s">
        <v>697</v>
      </c>
      <c r="H10" s="40" t="s">
        <v>698</v>
      </c>
      <c r="I10" s="78"/>
      <c r="J10" s="9"/>
    </row>
    <row r="11" spans="1:10" s="7" customFormat="1" ht="13.5" customHeight="1" x14ac:dyDescent="0.55000000000000004">
      <c r="A11" s="20">
        <v>9</v>
      </c>
      <c r="B11" s="40">
        <v>1252780125</v>
      </c>
      <c r="C11" s="40" t="s">
        <v>830</v>
      </c>
      <c r="D11" s="40" t="s">
        <v>498</v>
      </c>
      <c r="E11" s="40">
        <v>2720802</v>
      </c>
      <c r="F11" s="40" t="s">
        <v>831</v>
      </c>
      <c r="G11" s="74" t="s">
        <v>832</v>
      </c>
      <c r="H11" s="40" t="s">
        <v>1029</v>
      </c>
      <c r="I11" s="78"/>
      <c r="J11" s="9"/>
    </row>
    <row r="12" spans="1:10" x14ac:dyDescent="0.55000000000000004">
      <c r="A12" s="8"/>
      <c r="B12" s="9"/>
      <c r="C12" s="9"/>
      <c r="D12" s="9"/>
      <c r="E12" s="9"/>
      <c r="F12" s="9"/>
      <c r="G12" s="53"/>
      <c r="H12" s="17"/>
      <c r="I12" s="8"/>
    </row>
    <row r="13" spans="1:10" x14ac:dyDescent="0.55000000000000004">
      <c r="A13" s="8"/>
      <c r="B13" s="9"/>
      <c r="C13" s="9"/>
      <c r="D13" s="9"/>
      <c r="E13" s="9"/>
      <c r="F13" s="9"/>
      <c r="G13" s="17"/>
      <c r="H13" s="8"/>
      <c r="I13" s="6"/>
    </row>
    <row r="14" spans="1:10" x14ac:dyDescent="0.55000000000000004">
      <c r="A14" s="8"/>
      <c r="B14" s="9"/>
      <c r="C14" s="9"/>
      <c r="D14" s="9"/>
      <c r="E14" s="9"/>
      <c r="F14" s="9"/>
      <c r="G14" s="53"/>
      <c r="H14" s="17"/>
      <c r="I14" s="8"/>
    </row>
    <row r="15" spans="1:10" x14ac:dyDescent="0.55000000000000004">
      <c r="A15" s="8"/>
      <c r="B15" s="9"/>
      <c r="C15" s="9"/>
      <c r="D15" s="9"/>
      <c r="E15" s="9"/>
      <c r="F15" s="9"/>
      <c r="G15" s="53"/>
      <c r="H15" s="17"/>
      <c r="I15" s="8"/>
    </row>
    <row r="16" spans="1:10" x14ac:dyDescent="0.55000000000000004">
      <c r="A16" s="6"/>
    </row>
    <row r="17" spans="1:3" x14ac:dyDescent="0.55000000000000004">
      <c r="A17" s="6"/>
    </row>
    <row r="18" spans="1:3" x14ac:dyDescent="0.55000000000000004">
      <c r="A18" s="6"/>
    </row>
    <row r="19" spans="1:3" x14ac:dyDescent="0.55000000000000004">
      <c r="A19" s="6"/>
    </row>
    <row r="20" spans="1:3" x14ac:dyDescent="0.55000000000000004">
      <c r="A20" s="6"/>
    </row>
    <row r="21" spans="1:3" x14ac:dyDescent="0.55000000000000004">
      <c r="A21" s="6"/>
    </row>
    <row r="22" spans="1:3" x14ac:dyDescent="0.55000000000000004">
      <c r="A22" s="6"/>
    </row>
    <row r="23" spans="1:3" x14ac:dyDescent="0.55000000000000004">
      <c r="A23" s="6"/>
    </row>
    <row r="24" spans="1:3" x14ac:dyDescent="0.55000000000000004">
      <c r="A24" s="6"/>
    </row>
    <row r="25" spans="1:3" x14ac:dyDescent="0.55000000000000004">
      <c r="A25" s="6"/>
    </row>
    <row r="26" spans="1:3" x14ac:dyDescent="0.55000000000000004">
      <c r="A26" s="6"/>
    </row>
    <row r="27" spans="1:3" x14ac:dyDescent="0.55000000000000004">
      <c r="A27" s="6"/>
    </row>
    <row r="28" spans="1:3" x14ac:dyDescent="0.55000000000000004">
      <c r="A28" s="6"/>
    </row>
    <row r="29" spans="1:3" x14ac:dyDescent="0.55000000000000004">
      <c r="A29" s="6"/>
    </row>
    <row r="32" spans="1:3" x14ac:dyDescent="0.55000000000000004">
      <c r="C32" s="172"/>
    </row>
    <row r="34" spans="1:11" ht="17.5" customHeight="1" x14ac:dyDescent="0.55000000000000004"/>
    <row r="35" spans="1:11" s="8" customFormat="1" x14ac:dyDescent="0.55000000000000004">
      <c r="A35" s="17"/>
      <c r="B35" s="78"/>
      <c r="C35" s="78"/>
      <c r="D35" s="78"/>
      <c r="E35" s="78"/>
      <c r="F35" s="58"/>
      <c r="G35" s="58"/>
      <c r="H35" s="58"/>
      <c r="I35" s="153"/>
      <c r="J35" s="78"/>
      <c r="K35" s="154"/>
    </row>
  </sheetData>
  <autoFilter ref="A2:H11" xr:uid="{00000000-0009-0000-0000-00000E000000}">
    <sortState xmlns:xlrd2="http://schemas.microsoft.com/office/spreadsheetml/2017/richdata2" ref="A3:H11">
      <sortCondition ref="B2:B11"/>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&amp;R令和7年4月1日時点</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35"/>
  <sheetViews>
    <sheetView tabSelected="1" view="pageBreakPreview" zoomScale="98" zoomScaleNormal="100" zoomScaleSheetLayoutView="9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8"/>
    <col min="10" max="16384" width="9" style="6"/>
  </cols>
  <sheetData>
    <row r="1" spans="1:10" s="11" customFormat="1" ht="27" customHeight="1" x14ac:dyDescent="0.55000000000000004">
      <c r="A1" s="25"/>
      <c r="B1" s="183" t="s">
        <v>387</v>
      </c>
      <c r="C1" s="183"/>
      <c r="D1" s="183"/>
      <c r="E1" s="184"/>
      <c r="F1" s="183"/>
      <c r="G1" s="183"/>
      <c r="H1" s="184"/>
      <c r="I1" s="84"/>
    </row>
    <row r="2" spans="1:10" s="11" customFormat="1" ht="35.25" customHeight="1" x14ac:dyDescent="0.55000000000000004">
      <c r="A2" s="29" t="s">
        <v>353</v>
      </c>
      <c r="B2" s="23" t="s">
        <v>1</v>
      </c>
      <c r="C2" s="23" t="s">
        <v>0</v>
      </c>
      <c r="D2" s="82" t="s">
        <v>2</v>
      </c>
      <c r="E2" s="82" t="s">
        <v>358</v>
      </c>
      <c r="F2" s="176" t="s">
        <v>3</v>
      </c>
      <c r="G2" s="82" t="s">
        <v>4</v>
      </c>
      <c r="H2" s="23" t="s">
        <v>5</v>
      </c>
      <c r="I2" s="84"/>
      <c r="J2" s="84"/>
    </row>
    <row r="3" spans="1:10" s="7" customFormat="1" ht="18.75" customHeight="1" x14ac:dyDescent="0.55000000000000004">
      <c r="A3" s="20">
        <v>1</v>
      </c>
      <c r="B3" s="62" t="s">
        <v>950</v>
      </c>
      <c r="C3" s="62" t="s">
        <v>951</v>
      </c>
      <c r="D3" s="62" t="s">
        <v>47</v>
      </c>
      <c r="E3" s="70">
        <v>2720135</v>
      </c>
      <c r="F3" s="62" t="s">
        <v>952</v>
      </c>
      <c r="G3" s="74" t="s">
        <v>953</v>
      </c>
      <c r="H3" s="40" t="s">
        <v>1030</v>
      </c>
      <c r="I3" s="9"/>
      <c r="J3" s="9"/>
    </row>
    <row r="4" spans="1:10" x14ac:dyDescent="0.55000000000000004">
      <c r="A4" s="52"/>
      <c r="B4" s="9"/>
      <c r="C4" s="9"/>
      <c r="D4" s="9"/>
      <c r="E4" s="9"/>
      <c r="F4" s="9"/>
      <c r="G4" s="53"/>
      <c r="H4" s="8"/>
    </row>
    <row r="5" spans="1:10" x14ac:dyDescent="0.55000000000000004">
      <c r="A5" s="8"/>
      <c r="B5" s="9"/>
      <c r="C5" s="9"/>
      <c r="D5" s="9"/>
      <c r="E5" s="9"/>
      <c r="F5" s="9"/>
      <c r="G5" s="53"/>
      <c r="H5" s="8"/>
    </row>
    <row r="6" spans="1:10" x14ac:dyDescent="0.55000000000000004">
      <c r="A6" s="8"/>
      <c r="B6" s="9"/>
      <c r="C6" s="9"/>
      <c r="D6" s="9"/>
      <c r="E6" s="9"/>
      <c r="F6" s="9"/>
      <c r="G6" s="53"/>
      <c r="H6" s="8"/>
    </row>
    <row r="7" spans="1:10" x14ac:dyDescent="0.55000000000000004">
      <c r="A7" s="8"/>
      <c r="B7" s="9"/>
      <c r="C7" s="174"/>
      <c r="D7" s="9"/>
      <c r="E7" s="9"/>
      <c r="F7" s="9"/>
      <c r="G7" s="53"/>
      <c r="H7" s="8"/>
    </row>
    <row r="8" spans="1:10" x14ac:dyDescent="0.55000000000000004">
      <c r="A8" s="8"/>
      <c r="B8" s="9"/>
      <c r="C8" s="9"/>
      <c r="D8" s="9"/>
      <c r="E8" s="9"/>
      <c r="F8" s="9"/>
      <c r="G8" s="53"/>
      <c r="H8" s="8"/>
    </row>
    <row r="9" spans="1:10" x14ac:dyDescent="0.55000000000000004">
      <c r="A9" s="8"/>
      <c r="B9" s="9"/>
      <c r="C9" s="9"/>
      <c r="D9" s="9"/>
      <c r="E9" s="9"/>
      <c r="F9" s="9"/>
      <c r="G9" s="53"/>
      <c r="H9" s="8"/>
    </row>
    <row r="10" spans="1:10" x14ac:dyDescent="0.55000000000000004">
      <c r="A10" s="8"/>
      <c r="B10" s="9"/>
      <c r="C10" s="9"/>
      <c r="D10" s="9"/>
      <c r="E10" s="9"/>
      <c r="F10" s="9"/>
      <c r="G10" s="53"/>
      <c r="H10" s="8"/>
    </row>
    <row r="11" spans="1:10" x14ac:dyDescent="0.55000000000000004">
      <c r="A11" s="8"/>
      <c r="B11" s="9"/>
      <c r="C11" s="9"/>
      <c r="D11" s="9"/>
      <c r="E11" s="9"/>
      <c r="F11" s="9"/>
      <c r="G11" s="53"/>
      <c r="H11" s="8"/>
    </row>
    <row r="12" spans="1:10" x14ac:dyDescent="0.55000000000000004">
      <c r="A12" s="8"/>
      <c r="B12" s="9"/>
      <c r="C12" s="9"/>
      <c r="D12" s="9"/>
      <c r="E12" s="9"/>
      <c r="F12" s="9"/>
      <c r="G12" s="53"/>
      <c r="H12" s="8"/>
    </row>
    <row r="13" spans="1:10" x14ac:dyDescent="0.55000000000000004">
      <c r="A13" s="8"/>
      <c r="B13" s="9"/>
      <c r="C13" s="9"/>
      <c r="D13" s="9"/>
      <c r="E13" s="9"/>
      <c r="F13" s="9"/>
      <c r="G13" s="53"/>
      <c r="H13" s="8"/>
    </row>
    <row r="14" spans="1:10" x14ac:dyDescent="0.55000000000000004">
      <c r="A14" s="8"/>
      <c r="B14" s="9"/>
      <c r="C14" s="9"/>
      <c r="D14" s="9"/>
      <c r="E14" s="9"/>
      <c r="F14" s="9"/>
      <c r="G14" s="53"/>
      <c r="H14" s="8"/>
    </row>
    <row r="15" spans="1:10" x14ac:dyDescent="0.55000000000000004">
      <c r="A15" s="8"/>
      <c r="B15" s="9"/>
      <c r="C15" s="9"/>
      <c r="D15" s="9"/>
      <c r="E15" s="9"/>
      <c r="F15" s="9"/>
      <c r="G15" s="53"/>
      <c r="H15" s="8"/>
    </row>
    <row r="16" spans="1:10" x14ac:dyDescent="0.55000000000000004">
      <c r="A16" s="8"/>
      <c r="B16" s="9"/>
      <c r="C16" s="9"/>
      <c r="D16" s="9"/>
      <c r="E16" s="9"/>
      <c r="F16" s="9"/>
      <c r="G16" s="53"/>
      <c r="H16" s="8"/>
    </row>
    <row r="17" spans="1:3" x14ac:dyDescent="0.55000000000000004">
      <c r="A17" s="6"/>
    </row>
    <row r="18" spans="1:3" x14ac:dyDescent="0.55000000000000004">
      <c r="A18" s="6"/>
    </row>
    <row r="19" spans="1:3" x14ac:dyDescent="0.55000000000000004">
      <c r="A19" s="6"/>
    </row>
    <row r="20" spans="1:3" x14ac:dyDescent="0.55000000000000004">
      <c r="A20" s="6"/>
    </row>
    <row r="21" spans="1:3" x14ac:dyDescent="0.55000000000000004">
      <c r="A21" s="6"/>
    </row>
    <row r="22" spans="1:3" x14ac:dyDescent="0.55000000000000004">
      <c r="A22" s="6"/>
    </row>
    <row r="23" spans="1:3" x14ac:dyDescent="0.55000000000000004">
      <c r="A23" s="6"/>
    </row>
    <row r="24" spans="1:3" x14ac:dyDescent="0.55000000000000004">
      <c r="A24" s="6"/>
    </row>
    <row r="25" spans="1:3" x14ac:dyDescent="0.55000000000000004">
      <c r="A25" s="6"/>
    </row>
    <row r="26" spans="1:3" x14ac:dyDescent="0.55000000000000004">
      <c r="A26" s="6"/>
    </row>
    <row r="32" spans="1:3" x14ac:dyDescent="0.55000000000000004">
      <c r="C32" s="172"/>
    </row>
    <row r="34" spans="1:11" ht="17.5" customHeight="1" x14ac:dyDescent="0.55000000000000004"/>
    <row r="35" spans="1:11" s="8" customFormat="1" x14ac:dyDescent="0.55000000000000004">
      <c r="A35" s="17"/>
      <c r="B35" s="78"/>
      <c r="C35" s="78"/>
      <c r="D35" s="78"/>
      <c r="E35" s="78"/>
      <c r="F35" s="58"/>
      <c r="G35" s="58"/>
      <c r="H35" s="58"/>
      <c r="I35" s="153"/>
      <c r="J35" s="78"/>
      <c r="K35" s="154"/>
    </row>
  </sheetData>
  <autoFilter ref="A2:H2" xr:uid="{00000000-0009-0000-0000-00000F000000}"/>
  <sortState xmlns:xlrd2="http://schemas.microsoft.com/office/spreadsheetml/2017/richdata2" ref="A3:H4">
    <sortCondition ref="E3:E4"/>
    <sortCondition ref="F3:F4"/>
  </sortState>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&amp;R令和7年4月1日時点</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35"/>
  <sheetViews>
    <sheetView tabSelected="1" view="pageBreakPreview" zoomScale="98" zoomScaleNormal="100" zoomScaleSheetLayoutView="98" workbookViewId="0"/>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3" t="s">
        <v>345</v>
      </c>
      <c r="C1" s="183"/>
      <c r="D1" s="183"/>
      <c r="E1" s="184"/>
      <c r="F1" s="183"/>
      <c r="G1" s="183"/>
      <c r="H1" s="184"/>
      <c r="I1" s="87"/>
    </row>
    <row r="2" spans="1:10" s="11" customFormat="1" ht="35.25" customHeight="1" x14ac:dyDescent="0.55000000000000004">
      <c r="A2" s="64" t="s">
        <v>353</v>
      </c>
      <c r="B2" s="43" t="s">
        <v>1</v>
      </c>
      <c r="C2" s="44" t="s">
        <v>0</v>
      </c>
      <c r="D2" s="45" t="s">
        <v>2</v>
      </c>
      <c r="E2" s="82" t="s">
        <v>358</v>
      </c>
      <c r="F2" s="46" t="s">
        <v>3</v>
      </c>
      <c r="G2" s="45" t="s">
        <v>4</v>
      </c>
      <c r="H2" s="44" t="s">
        <v>5</v>
      </c>
      <c r="I2" s="24"/>
      <c r="J2" s="84"/>
    </row>
    <row r="3" spans="1:10" s="7" customFormat="1" x14ac:dyDescent="0.55000000000000004">
      <c r="A3" s="20">
        <v>1</v>
      </c>
      <c r="B3" s="76">
        <v>1290800018</v>
      </c>
      <c r="C3" s="166" t="s">
        <v>56</v>
      </c>
      <c r="D3" s="166" t="s">
        <v>56</v>
      </c>
      <c r="E3" s="70">
        <v>2720033</v>
      </c>
      <c r="F3" s="175" t="s">
        <v>415</v>
      </c>
      <c r="G3" s="166" t="s">
        <v>1031</v>
      </c>
      <c r="H3" s="166" t="s">
        <v>57</v>
      </c>
      <c r="I3" s="22"/>
      <c r="J3" s="9"/>
    </row>
    <row r="4" spans="1:10" x14ac:dyDescent="0.55000000000000004">
      <c r="A4" s="8"/>
      <c r="B4" s="9"/>
      <c r="C4" s="9"/>
      <c r="D4" s="9"/>
      <c r="E4" s="9"/>
      <c r="F4" s="9"/>
      <c r="G4" s="53"/>
      <c r="H4" s="17"/>
      <c r="I4" s="8"/>
    </row>
    <row r="5" spans="1:10" x14ac:dyDescent="0.55000000000000004">
      <c r="A5" s="8"/>
      <c r="B5" s="9"/>
      <c r="C5" s="9"/>
      <c r="D5" s="9"/>
      <c r="E5" s="9"/>
      <c r="F5" s="9"/>
      <c r="G5" s="53"/>
      <c r="H5" s="156"/>
      <c r="I5" s="8"/>
    </row>
    <row r="6" spans="1:10" x14ac:dyDescent="0.55000000000000004">
      <c r="A6" s="8"/>
      <c r="B6" s="9"/>
      <c r="C6" s="9"/>
      <c r="D6" s="9"/>
      <c r="E6" s="9"/>
      <c r="F6" s="9"/>
      <c r="G6" s="53"/>
      <c r="H6" s="156"/>
      <c r="I6" s="8"/>
    </row>
    <row r="7" spans="1:10" x14ac:dyDescent="0.55000000000000004">
      <c r="A7" s="8"/>
      <c r="B7" s="9"/>
      <c r="C7" s="174"/>
      <c r="D7" s="9"/>
      <c r="E7" s="9"/>
      <c r="F7" s="9"/>
      <c r="G7" s="53"/>
      <c r="H7" s="156"/>
      <c r="I7" s="8"/>
    </row>
    <row r="8" spans="1:10" x14ac:dyDescent="0.55000000000000004">
      <c r="A8" s="8"/>
      <c r="B8" s="9"/>
      <c r="C8" s="9"/>
      <c r="D8" s="9"/>
      <c r="E8" s="9"/>
      <c r="F8" s="9"/>
      <c r="G8" s="53"/>
      <c r="H8" s="156"/>
      <c r="I8" s="8"/>
    </row>
    <row r="9" spans="1:10" x14ac:dyDescent="0.55000000000000004">
      <c r="A9" s="8"/>
      <c r="B9" s="9"/>
      <c r="C9" s="9"/>
      <c r="D9" s="9"/>
      <c r="E9" s="9"/>
      <c r="F9" s="9"/>
      <c r="G9" s="53"/>
      <c r="H9" s="156"/>
      <c r="I9" s="8"/>
    </row>
    <row r="10" spans="1:10" x14ac:dyDescent="0.55000000000000004">
      <c r="A10" s="8"/>
      <c r="B10" s="9"/>
      <c r="C10" s="9"/>
      <c r="D10" s="9"/>
      <c r="E10" s="9"/>
      <c r="F10" s="9"/>
      <c r="G10" s="53"/>
      <c r="H10" s="156"/>
      <c r="I10" s="8"/>
    </row>
    <row r="11" spans="1:10" x14ac:dyDescent="0.55000000000000004">
      <c r="A11" s="8"/>
      <c r="B11" s="9"/>
      <c r="C11" s="9"/>
      <c r="D11" s="9"/>
      <c r="E11" s="9"/>
      <c r="F11" s="9"/>
      <c r="G11" s="53"/>
      <c r="H11" s="156"/>
      <c r="I11" s="8"/>
    </row>
    <row r="12" spans="1:10" x14ac:dyDescent="0.55000000000000004">
      <c r="A12" s="8"/>
      <c r="B12" s="9"/>
      <c r="C12" s="9"/>
      <c r="D12" s="9"/>
      <c r="E12" s="9"/>
      <c r="F12" s="9"/>
      <c r="G12" s="53"/>
      <c r="H12" s="156"/>
      <c r="I12" s="8"/>
    </row>
    <row r="13" spans="1:10" x14ac:dyDescent="0.55000000000000004">
      <c r="A13" s="8"/>
      <c r="B13" s="9"/>
      <c r="C13" s="9"/>
      <c r="D13" s="9"/>
      <c r="E13" s="9"/>
      <c r="F13" s="9"/>
      <c r="G13" s="53"/>
      <c r="H13" s="156"/>
      <c r="I13" s="8"/>
    </row>
    <row r="14" spans="1:10" x14ac:dyDescent="0.55000000000000004">
      <c r="A14" s="8"/>
      <c r="B14" s="9"/>
      <c r="C14" s="9"/>
      <c r="D14" s="9"/>
      <c r="E14" s="9"/>
      <c r="F14" s="9"/>
      <c r="G14" s="53"/>
      <c r="H14" s="156"/>
      <c r="I14" s="8"/>
    </row>
    <row r="15" spans="1:10" x14ac:dyDescent="0.55000000000000004">
      <c r="A15" s="8"/>
      <c r="B15" s="9"/>
      <c r="C15" s="9"/>
      <c r="D15" s="9"/>
      <c r="E15" s="9"/>
      <c r="F15" s="9"/>
      <c r="G15" s="53"/>
      <c r="H15" s="156"/>
      <c r="I15" s="8"/>
    </row>
    <row r="16" spans="1:10" x14ac:dyDescent="0.55000000000000004">
      <c r="A16" s="6"/>
      <c r="B16" s="8"/>
      <c r="C16" s="9"/>
      <c r="D16" s="9"/>
      <c r="E16" s="8"/>
      <c r="F16" s="8"/>
      <c r="G16" s="16"/>
    </row>
    <row r="17" spans="1:7" x14ac:dyDescent="0.55000000000000004">
      <c r="A17" s="6"/>
      <c r="B17" s="8"/>
      <c r="C17" s="9"/>
      <c r="D17" s="9"/>
      <c r="E17" s="8"/>
      <c r="F17" s="8"/>
      <c r="G17" s="16"/>
    </row>
    <row r="18" spans="1:7" x14ac:dyDescent="0.55000000000000004">
      <c r="A18" s="6"/>
      <c r="B18" s="8"/>
      <c r="C18" s="9"/>
      <c r="D18" s="9"/>
      <c r="E18" s="8"/>
      <c r="F18" s="8"/>
      <c r="G18" s="16"/>
    </row>
    <row r="19" spans="1:7" x14ac:dyDescent="0.55000000000000004">
      <c r="A19" s="6"/>
      <c r="B19" s="8"/>
      <c r="C19" s="9"/>
      <c r="D19" s="9"/>
      <c r="E19" s="8"/>
      <c r="F19" s="8"/>
      <c r="G19" s="16"/>
    </row>
    <row r="20" spans="1:7" x14ac:dyDescent="0.55000000000000004">
      <c r="A20" s="6"/>
      <c r="B20" s="8"/>
      <c r="C20" s="9"/>
      <c r="D20" s="9"/>
      <c r="E20" s="8"/>
      <c r="F20" s="8"/>
      <c r="G20" s="16"/>
    </row>
    <row r="21" spans="1:7" x14ac:dyDescent="0.55000000000000004">
      <c r="A21" s="6"/>
      <c r="B21" s="8"/>
      <c r="C21" s="9"/>
      <c r="D21" s="9"/>
      <c r="E21" s="8"/>
      <c r="F21" s="8"/>
      <c r="G21" s="16"/>
    </row>
    <row r="22" spans="1:7" x14ac:dyDescent="0.55000000000000004">
      <c r="A22" s="6"/>
      <c r="B22" s="8"/>
      <c r="C22" s="9"/>
      <c r="D22" s="9"/>
      <c r="E22" s="8"/>
      <c r="F22" s="8"/>
      <c r="G22" s="16"/>
    </row>
    <row r="23" spans="1:7" x14ac:dyDescent="0.55000000000000004">
      <c r="A23" s="6"/>
      <c r="B23" s="8"/>
      <c r="C23" s="9"/>
      <c r="D23" s="9"/>
      <c r="E23" s="8"/>
      <c r="F23" s="8"/>
      <c r="G23" s="16"/>
    </row>
    <row r="24" spans="1:7" x14ac:dyDescent="0.55000000000000004">
      <c r="A24" s="6"/>
      <c r="B24" s="8"/>
      <c r="C24" s="9"/>
      <c r="D24" s="9"/>
      <c r="E24" s="8"/>
      <c r="F24" s="8"/>
      <c r="G24" s="16"/>
    </row>
    <row r="25" spans="1:7" x14ac:dyDescent="0.55000000000000004">
      <c r="B25" s="8"/>
      <c r="C25" s="9"/>
      <c r="D25" s="9"/>
      <c r="E25" s="8"/>
      <c r="F25" s="8"/>
      <c r="G25" s="16"/>
    </row>
    <row r="26" spans="1:7" x14ac:dyDescent="0.55000000000000004">
      <c r="B26" s="8"/>
      <c r="C26" s="9"/>
      <c r="D26" s="9"/>
      <c r="E26" s="8"/>
      <c r="F26" s="8"/>
      <c r="G26" s="16"/>
    </row>
    <row r="27" spans="1:7" x14ac:dyDescent="0.55000000000000004">
      <c r="B27" s="8"/>
      <c r="C27" s="9"/>
      <c r="D27" s="9"/>
      <c r="E27" s="8"/>
      <c r="F27" s="8"/>
      <c r="G27" s="16"/>
    </row>
    <row r="28" spans="1:7" x14ac:dyDescent="0.55000000000000004">
      <c r="B28" s="8"/>
      <c r="C28" s="9"/>
      <c r="D28" s="9"/>
      <c r="E28" s="8"/>
      <c r="F28" s="8"/>
      <c r="G28" s="16"/>
    </row>
    <row r="29" spans="1:7" x14ac:dyDescent="0.55000000000000004">
      <c r="B29" s="8"/>
      <c r="C29" s="9"/>
      <c r="D29" s="9"/>
      <c r="E29" s="8"/>
      <c r="F29" s="8"/>
      <c r="G29" s="16"/>
    </row>
    <row r="30" spans="1:7" x14ac:dyDescent="0.55000000000000004">
      <c r="B30" s="8"/>
      <c r="C30" s="9"/>
      <c r="D30" s="9"/>
      <c r="E30" s="8"/>
      <c r="F30" s="8"/>
      <c r="G30" s="16"/>
    </row>
    <row r="31" spans="1:7" x14ac:dyDescent="0.55000000000000004">
      <c r="B31" s="8"/>
      <c r="C31" s="9"/>
      <c r="D31" s="9"/>
      <c r="E31" s="8"/>
      <c r="F31" s="8"/>
      <c r="G31" s="16"/>
    </row>
    <row r="32" spans="1:7" x14ac:dyDescent="0.55000000000000004">
      <c r="B32" s="8"/>
      <c r="C32" s="171"/>
      <c r="D32" s="9"/>
      <c r="E32" s="8"/>
      <c r="F32" s="8"/>
      <c r="G32" s="16"/>
    </row>
    <row r="34" spans="1:11" ht="17.5" customHeight="1" x14ac:dyDescent="0.55000000000000004"/>
    <row r="35" spans="1:11" s="8" customFormat="1" x14ac:dyDescent="0.55000000000000004">
      <c r="A35" s="17"/>
      <c r="B35" s="78"/>
      <c r="C35" s="78"/>
      <c r="D35" s="78"/>
      <c r="E35" s="78"/>
      <c r="F35" s="58"/>
      <c r="G35" s="58"/>
      <c r="H35" s="58"/>
      <c r="I35" s="153"/>
      <c r="J35" s="78"/>
      <c r="K35" s="154"/>
    </row>
  </sheetData>
  <autoFilter ref="A2:I2" xr:uid="{00000000-0009-0000-0000-000010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&amp;R令和7年4月1日時点</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35"/>
  <sheetViews>
    <sheetView tabSelected="1" view="pageBreakPreview" zoomScale="108" zoomScaleNormal="100" zoomScaleSheetLayoutView="10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3" t="s">
        <v>346</v>
      </c>
      <c r="C1" s="183"/>
      <c r="D1" s="183"/>
      <c r="E1" s="183"/>
      <c r="F1" s="183"/>
      <c r="G1" s="183"/>
      <c r="H1" s="183"/>
      <c r="I1" s="183"/>
    </row>
    <row r="2" spans="1:10" s="11" customFormat="1" ht="35.25" customHeight="1" x14ac:dyDescent="0.55000000000000004">
      <c r="A2" s="64" t="s">
        <v>353</v>
      </c>
      <c r="B2" s="43" t="s">
        <v>1</v>
      </c>
      <c r="C2" s="44" t="s">
        <v>0</v>
      </c>
      <c r="D2" s="44" t="s">
        <v>2</v>
      </c>
      <c r="E2" s="45" t="s">
        <v>358</v>
      </c>
      <c r="F2" s="46" t="s">
        <v>3</v>
      </c>
      <c r="G2" s="45" t="s">
        <v>4</v>
      </c>
      <c r="H2" s="44" t="s">
        <v>5</v>
      </c>
      <c r="I2" s="43" t="s">
        <v>325</v>
      </c>
      <c r="J2" s="84"/>
    </row>
    <row r="3" spans="1:10" s="7" customFormat="1" ht="13.5" customHeight="1" x14ac:dyDescent="0.55000000000000004">
      <c r="A3" s="20">
        <v>1</v>
      </c>
      <c r="B3" s="62">
        <v>1270800210</v>
      </c>
      <c r="C3" s="40" t="s">
        <v>706</v>
      </c>
      <c r="D3" s="62" t="s">
        <v>21</v>
      </c>
      <c r="E3" s="62">
        <v>2720023</v>
      </c>
      <c r="F3" s="62" t="s">
        <v>1032</v>
      </c>
      <c r="G3" s="62" t="s">
        <v>708</v>
      </c>
      <c r="H3" s="62" t="s">
        <v>709</v>
      </c>
      <c r="I3" s="151" t="s">
        <v>356</v>
      </c>
      <c r="J3" s="9"/>
    </row>
    <row r="4" spans="1:10" s="7" customFormat="1" ht="13.5" customHeight="1" x14ac:dyDescent="0.55000000000000004">
      <c r="A4" s="56">
        <v>2</v>
      </c>
      <c r="B4" s="62">
        <v>1270800228</v>
      </c>
      <c r="C4" s="40" t="s">
        <v>710</v>
      </c>
      <c r="D4" s="62" t="s">
        <v>21</v>
      </c>
      <c r="E4" s="62">
        <v>2720802</v>
      </c>
      <c r="F4" s="62" t="s">
        <v>1033</v>
      </c>
      <c r="G4" s="62" t="s">
        <v>712</v>
      </c>
      <c r="H4" s="62" t="s">
        <v>713</v>
      </c>
      <c r="I4" s="151" t="s">
        <v>356</v>
      </c>
      <c r="J4" s="9"/>
    </row>
    <row r="5" spans="1:10" s="32" customFormat="1" ht="13.5" customHeight="1" x14ac:dyDescent="0.55000000000000004">
      <c r="A5" s="56">
        <v>3</v>
      </c>
      <c r="B5" s="62">
        <v>1270801333</v>
      </c>
      <c r="C5" s="40" t="s">
        <v>732</v>
      </c>
      <c r="D5" s="62" t="s">
        <v>21</v>
      </c>
      <c r="E5" s="62">
        <v>2720032</v>
      </c>
      <c r="F5" s="62" t="s">
        <v>733</v>
      </c>
      <c r="G5" s="62" t="s">
        <v>734</v>
      </c>
      <c r="H5" s="62" t="s">
        <v>735</v>
      </c>
      <c r="I5" s="151" t="s">
        <v>356</v>
      </c>
      <c r="J5" s="79"/>
    </row>
    <row r="6" spans="1:10" s="7" customFormat="1" ht="13.5" customHeight="1" x14ac:dyDescent="0.55000000000000004">
      <c r="A6" s="56">
        <v>4</v>
      </c>
      <c r="B6" s="62">
        <v>1290800265</v>
      </c>
      <c r="C6" s="40" t="s">
        <v>1034</v>
      </c>
      <c r="D6" s="62" t="s">
        <v>1035</v>
      </c>
      <c r="E6" s="62">
        <v>2720802</v>
      </c>
      <c r="F6" s="62" t="s">
        <v>1036</v>
      </c>
      <c r="G6" s="62" t="s">
        <v>1020</v>
      </c>
      <c r="H6" s="62" t="s">
        <v>1610</v>
      </c>
      <c r="I6" s="151" t="s">
        <v>356</v>
      </c>
      <c r="J6" s="9"/>
    </row>
    <row r="7" spans="1:10" s="7" customFormat="1" ht="13.5" customHeight="1" x14ac:dyDescent="0.55000000000000004">
      <c r="A7" s="56">
        <v>5</v>
      </c>
      <c r="B7" s="62">
        <v>1290800380</v>
      </c>
      <c r="C7" s="61" t="s">
        <v>1733</v>
      </c>
      <c r="D7" s="162" t="s">
        <v>1470</v>
      </c>
      <c r="E7" s="62">
        <v>2720827</v>
      </c>
      <c r="F7" s="62" t="s">
        <v>1037</v>
      </c>
      <c r="G7" s="62" t="s">
        <v>1038</v>
      </c>
      <c r="H7" s="62" t="s">
        <v>1039</v>
      </c>
      <c r="I7" s="151" t="s">
        <v>356</v>
      </c>
      <c r="J7" s="9"/>
    </row>
    <row r="8" spans="1:10" x14ac:dyDescent="0.55000000000000004">
      <c r="A8" s="8"/>
      <c r="B8" s="9"/>
      <c r="C8" s="9"/>
      <c r="D8" s="9"/>
      <c r="E8" s="9"/>
      <c r="F8" s="9"/>
      <c r="G8" s="53"/>
      <c r="H8" s="17"/>
      <c r="I8" s="17"/>
    </row>
    <row r="9" spans="1:10" x14ac:dyDescent="0.55000000000000004">
      <c r="A9" s="8"/>
      <c r="B9" s="9"/>
      <c r="C9" s="9"/>
      <c r="D9" s="9"/>
      <c r="E9" s="9"/>
      <c r="F9" s="9"/>
      <c r="G9" s="53"/>
      <c r="H9" s="17"/>
      <c r="I9" s="17"/>
    </row>
    <row r="10" spans="1:10" x14ac:dyDescent="0.55000000000000004">
      <c r="A10" s="8"/>
      <c r="B10" s="9"/>
      <c r="C10" s="9"/>
      <c r="D10" s="9"/>
      <c r="E10" s="9"/>
      <c r="F10" s="9"/>
      <c r="G10" s="53"/>
      <c r="H10" s="17"/>
      <c r="I10" s="17"/>
    </row>
    <row r="11" spans="1:10" x14ac:dyDescent="0.55000000000000004">
      <c r="A11" s="8"/>
      <c r="B11" s="9"/>
      <c r="C11" s="9"/>
      <c r="D11" s="9"/>
      <c r="E11" s="9"/>
      <c r="F11" s="9"/>
      <c r="G11" s="53"/>
      <c r="H11" s="17"/>
      <c r="I11" s="17"/>
    </row>
    <row r="12" spans="1:10" x14ac:dyDescent="0.55000000000000004">
      <c r="A12" s="8"/>
      <c r="B12" s="9"/>
      <c r="C12" s="9"/>
      <c r="D12" s="9"/>
      <c r="E12" s="9"/>
      <c r="F12" s="9"/>
      <c r="G12" s="53"/>
      <c r="H12" s="17"/>
      <c r="I12" s="17"/>
    </row>
    <row r="13" spans="1:10" x14ac:dyDescent="0.55000000000000004">
      <c r="A13" s="8"/>
      <c r="B13" s="9"/>
      <c r="C13" s="9"/>
      <c r="D13" s="9"/>
      <c r="E13" s="9"/>
      <c r="F13" s="9"/>
      <c r="G13" s="53"/>
      <c r="H13" s="17"/>
      <c r="I13" s="17"/>
    </row>
    <row r="14" spans="1:10" x14ac:dyDescent="0.55000000000000004">
      <c r="A14" s="8"/>
      <c r="B14" s="9"/>
      <c r="C14" s="9"/>
      <c r="D14" s="9"/>
      <c r="E14" s="9"/>
      <c r="F14" s="9"/>
      <c r="G14" s="53"/>
      <c r="H14" s="17"/>
      <c r="I14" s="17"/>
    </row>
    <row r="15" spans="1:10" x14ac:dyDescent="0.55000000000000004">
      <c r="A15" s="8"/>
      <c r="B15" s="9"/>
      <c r="C15" s="9"/>
      <c r="D15" s="9"/>
      <c r="E15" s="9"/>
      <c r="F15" s="9"/>
      <c r="G15" s="53"/>
      <c r="H15" s="17"/>
      <c r="I15" s="17"/>
    </row>
    <row r="16" spans="1:10" x14ac:dyDescent="0.55000000000000004">
      <c r="A16" s="8"/>
      <c r="B16" s="9"/>
      <c r="C16" s="9"/>
      <c r="D16" s="9"/>
      <c r="E16" s="9"/>
      <c r="F16" s="9"/>
      <c r="G16" s="53"/>
      <c r="H16" s="17"/>
      <c r="I16" s="17"/>
    </row>
    <row r="17" spans="1:3" x14ac:dyDescent="0.55000000000000004">
      <c r="A17" s="8"/>
      <c r="B17" s="8"/>
    </row>
    <row r="18" spans="1:3" x14ac:dyDescent="0.55000000000000004">
      <c r="A18" s="8"/>
      <c r="B18" s="8"/>
    </row>
    <row r="19" spans="1:3" x14ac:dyDescent="0.55000000000000004">
      <c r="A19" s="8"/>
      <c r="B19" s="8"/>
    </row>
    <row r="20" spans="1:3" x14ac:dyDescent="0.55000000000000004">
      <c r="A20" s="8"/>
      <c r="B20" s="8"/>
    </row>
    <row r="21" spans="1:3" x14ac:dyDescent="0.55000000000000004">
      <c r="A21" s="8"/>
      <c r="B21" s="8"/>
    </row>
    <row r="22" spans="1:3" x14ac:dyDescent="0.55000000000000004">
      <c r="A22" s="8"/>
      <c r="B22" s="8"/>
    </row>
    <row r="23" spans="1:3" x14ac:dyDescent="0.55000000000000004">
      <c r="A23" s="8"/>
      <c r="B23" s="8"/>
    </row>
    <row r="24" spans="1:3" x14ac:dyDescent="0.55000000000000004">
      <c r="A24" s="8"/>
      <c r="B24" s="8"/>
    </row>
    <row r="25" spans="1:3" x14ac:dyDescent="0.55000000000000004">
      <c r="A25" s="8"/>
      <c r="B25" s="8"/>
    </row>
    <row r="26" spans="1:3" x14ac:dyDescent="0.55000000000000004">
      <c r="A26" s="8"/>
      <c r="B26" s="8"/>
    </row>
    <row r="32" spans="1:3" x14ac:dyDescent="0.55000000000000004">
      <c r="C32" s="172"/>
    </row>
    <row r="34" spans="1:11" ht="17.5" customHeight="1" x14ac:dyDescent="0.55000000000000004"/>
    <row r="35" spans="1:11" s="8" customFormat="1" x14ac:dyDescent="0.55000000000000004">
      <c r="A35" s="17"/>
      <c r="B35" s="78"/>
      <c r="C35" s="78"/>
      <c r="D35" s="78"/>
      <c r="E35" s="78"/>
      <c r="F35" s="58"/>
      <c r="G35" s="58"/>
      <c r="H35" s="58"/>
      <c r="I35" s="153"/>
      <c r="J35" s="78"/>
      <c r="K35" s="154"/>
    </row>
  </sheetData>
  <autoFilter ref="A2:I7" xr:uid="{00000000-0009-0000-0000-000011000000}">
    <sortState xmlns:xlrd2="http://schemas.microsoft.com/office/spreadsheetml/2017/richdata2" ref="A3:I8">
      <sortCondition ref="B2:B8"/>
    </sortState>
  </autoFilter>
  <mergeCells count="1">
    <mergeCell ref="B1:I1"/>
  </mergeCells>
  <phoneticPr fontId="3"/>
  <conditionalFormatting sqref="C3:C6">
    <cfRule type="duplicateValues" dxfId="2"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&amp;R令和7年4月1日時点</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35"/>
  <sheetViews>
    <sheetView tabSelected="1" view="pageBreakPreview" zoomScale="104" zoomScaleNormal="100" zoomScaleSheetLayoutView="104"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3" t="s">
        <v>347</v>
      </c>
      <c r="C1" s="183"/>
      <c r="D1" s="183"/>
      <c r="E1" s="183"/>
      <c r="F1" s="183"/>
      <c r="G1" s="183"/>
      <c r="H1" s="184"/>
      <c r="I1" s="184"/>
    </row>
    <row r="2" spans="1:10" s="11" customFormat="1" ht="35.25" customHeight="1" x14ac:dyDescent="0.55000000000000004">
      <c r="A2" s="29" t="s">
        <v>352</v>
      </c>
      <c r="B2" s="43" t="s">
        <v>1</v>
      </c>
      <c r="C2" s="44" t="s">
        <v>0</v>
      </c>
      <c r="D2" s="44" t="s">
        <v>2</v>
      </c>
      <c r="E2" s="45" t="s">
        <v>358</v>
      </c>
      <c r="F2" s="46" t="s">
        <v>3</v>
      </c>
      <c r="G2" s="45" t="s">
        <v>4</v>
      </c>
      <c r="H2" s="23" t="s">
        <v>5</v>
      </c>
      <c r="I2" s="43" t="s">
        <v>325</v>
      </c>
      <c r="J2" s="84"/>
    </row>
    <row r="3" spans="1:10" s="7" customFormat="1" ht="13.5" customHeight="1" x14ac:dyDescent="0.55000000000000004">
      <c r="A3" s="20">
        <v>1</v>
      </c>
      <c r="B3" s="148">
        <v>1290800091</v>
      </c>
      <c r="C3" s="148" t="s">
        <v>1040</v>
      </c>
      <c r="D3" s="148" t="s">
        <v>1041</v>
      </c>
      <c r="E3" s="148">
        <v>2720138</v>
      </c>
      <c r="F3" s="148" t="s">
        <v>1042</v>
      </c>
      <c r="G3" s="148" t="s">
        <v>1043</v>
      </c>
      <c r="H3" s="148" t="s">
        <v>1528</v>
      </c>
      <c r="I3" s="95" t="s">
        <v>356</v>
      </c>
      <c r="J3" s="9"/>
    </row>
    <row r="4" spans="1:10" s="7" customFormat="1" ht="13.5" customHeight="1" x14ac:dyDescent="0.55000000000000004">
      <c r="A4" s="20">
        <v>2</v>
      </c>
      <c r="B4" s="148">
        <v>1290800133</v>
      </c>
      <c r="C4" s="148" t="s">
        <v>1045</v>
      </c>
      <c r="D4" s="148" t="s">
        <v>1448</v>
      </c>
      <c r="E4" s="148">
        <v>2720832</v>
      </c>
      <c r="F4" s="148" t="s">
        <v>1046</v>
      </c>
      <c r="G4" s="148" t="s">
        <v>1047</v>
      </c>
      <c r="H4" s="148" t="s">
        <v>1048</v>
      </c>
      <c r="I4" s="95"/>
      <c r="J4" s="9"/>
    </row>
    <row r="5" spans="1:10" s="7" customFormat="1" ht="13.5" customHeight="1" x14ac:dyDescent="0.55000000000000004">
      <c r="A5" s="20">
        <v>3</v>
      </c>
      <c r="B5" s="148">
        <v>1290800158</v>
      </c>
      <c r="C5" s="148" t="s">
        <v>1049</v>
      </c>
      <c r="D5" s="148" t="s">
        <v>1050</v>
      </c>
      <c r="E5" s="148">
        <v>2720033</v>
      </c>
      <c r="F5" s="148" t="s">
        <v>1051</v>
      </c>
      <c r="G5" s="148" t="s">
        <v>1052</v>
      </c>
      <c r="H5" s="148" t="s">
        <v>1053</v>
      </c>
      <c r="I5" s="95" t="s">
        <v>356</v>
      </c>
      <c r="J5" s="9"/>
    </row>
    <row r="6" spans="1:10" s="7" customFormat="1" ht="13.5" customHeight="1" x14ac:dyDescent="0.55000000000000004">
      <c r="A6" s="20">
        <v>4</v>
      </c>
      <c r="B6" s="148">
        <v>1290800182</v>
      </c>
      <c r="C6" s="148" t="s">
        <v>1054</v>
      </c>
      <c r="D6" s="148" t="s">
        <v>1055</v>
      </c>
      <c r="E6" s="148">
        <v>2720827</v>
      </c>
      <c r="F6" s="148" t="s">
        <v>1056</v>
      </c>
      <c r="G6" s="148" t="s">
        <v>1057</v>
      </c>
      <c r="H6" s="148" t="s">
        <v>1058</v>
      </c>
      <c r="I6" s="95" t="s">
        <v>356</v>
      </c>
      <c r="J6" s="9"/>
    </row>
    <row r="7" spans="1:10" s="7" customFormat="1" ht="13.5" customHeight="1" x14ac:dyDescent="0.55000000000000004">
      <c r="A7" s="20">
        <v>5</v>
      </c>
      <c r="B7" s="148">
        <v>1290800257</v>
      </c>
      <c r="C7" s="61" t="s">
        <v>1734</v>
      </c>
      <c r="D7" s="148" t="s">
        <v>1448</v>
      </c>
      <c r="E7" s="148">
        <v>2720824</v>
      </c>
      <c r="F7" s="148" t="s">
        <v>1059</v>
      </c>
      <c r="G7" s="148" t="s">
        <v>1060</v>
      </c>
      <c r="H7" s="148" t="s">
        <v>1061</v>
      </c>
      <c r="I7" s="95" t="s">
        <v>356</v>
      </c>
      <c r="J7" s="9"/>
    </row>
    <row r="8" spans="1:10" ht="12.75" customHeight="1" x14ac:dyDescent="0.55000000000000004">
      <c r="A8" s="20">
        <v>6</v>
      </c>
      <c r="B8" s="61">
        <v>1290800604</v>
      </c>
      <c r="C8" s="61" t="s">
        <v>1062</v>
      </c>
      <c r="D8" s="61" t="s">
        <v>1063</v>
      </c>
      <c r="E8" s="61">
        <v>2720826</v>
      </c>
      <c r="F8" s="61" t="s">
        <v>1064</v>
      </c>
      <c r="G8" s="61" t="s">
        <v>1065</v>
      </c>
      <c r="H8" s="61"/>
      <c r="I8" s="95" t="s">
        <v>356</v>
      </c>
      <c r="J8" s="8"/>
    </row>
    <row r="9" spans="1:10" ht="14.25" customHeight="1" x14ac:dyDescent="0.55000000000000004">
      <c r="A9" s="20">
        <v>7</v>
      </c>
      <c r="B9" s="61">
        <v>1290800687</v>
      </c>
      <c r="C9" s="61" t="s">
        <v>1066</v>
      </c>
      <c r="D9" s="61" t="s">
        <v>1067</v>
      </c>
      <c r="E9" s="61">
        <v>2720832</v>
      </c>
      <c r="F9" s="61" t="s">
        <v>1068</v>
      </c>
      <c r="G9" s="61" t="s">
        <v>1069</v>
      </c>
      <c r="H9" s="92"/>
      <c r="I9" s="95" t="s">
        <v>356</v>
      </c>
    </row>
    <row r="10" spans="1:10" ht="13" customHeight="1" x14ac:dyDescent="0.55000000000000004">
      <c r="A10" s="56">
        <v>8</v>
      </c>
      <c r="B10" s="61">
        <v>1290800885</v>
      </c>
      <c r="C10" s="61" t="s">
        <v>1611</v>
      </c>
      <c r="D10" s="61" t="s">
        <v>270</v>
      </c>
      <c r="E10" s="61">
        <v>2720004</v>
      </c>
      <c r="F10" s="61" t="s">
        <v>1612</v>
      </c>
      <c r="G10" s="61" t="s">
        <v>1613</v>
      </c>
      <c r="H10" s="149" t="s">
        <v>1614</v>
      </c>
      <c r="I10" s="149" t="s">
        <v>356</v>
      </c>
    </row>
    <row r="11" spans="1:10" x14ac:dyDescent="0.55000000000000004">
      <c r="A11" s="8"/>
      <c r="B11" s="9"/>
      <c r="C11" s="9"/>
      <c r="D11" s="9"/>
      <c r="E11" s="9"/>
      <c r="F11" s="9"/>
      <c r="G11" s="53"/>
      <c r="H11" s="17"/>
      <c r="I11" s="17"/>
    </row>
    <row r="12" spans="1:10" x14ac:dyDescent="0.55000000000000004">
      <c r="A12" s="8"/>
      <c r="B12" s="9"/>
      <c r="C12" s="9"/>
      <c r="D12" s="9"/>
      <c r="E12" s="9"/>
      <c r="F12" s="9"/>
      <c r="G12" s="53"/>
      <c r="H12" s="17"/>
      <c r="I12" s="17"/>
    </row>
    <row r="13" spans="1:10" x14ac:dyDescent="0.55000000000000004">
      <c r="A13" s="8"/>
      <c r="B13" s="9"/>
      <c r="C13" s="9"/>
      <c r="D13" s="9"/>
      <c r="E13" s="9"/>
      <c r="F13" s="9"/>
      <c r="G13" s="53"/>
      <c r="H13" s="17"/>
      <c r="I13" s="17"/>
    </row>
    <row r="14" spans="1:10" x14ac:dyDescent="0.55000000000000004">
      <c r="A14" s="8"/>
      <c r="B14" s="9"/>
      <c r="C14" s="9"/>
      <c r="D14" s="9"/>
      <c r="E14" s="9"/>
      <c r="F14" s="9"/>
      <c r="G14" s="53"/>
      <c r="H14" s="17"/>
      <c r="I14" s="17"/>
    </row>
    <row r="15" spans="1:10" x14ac:dyDescent="0.55000000000000004">
      <c r="A15" s="8"/>
      <c r="B15" s="9"/>
      <c r="C15" s="9"/>
      <c r="D15" s="9"/>
      <c r="E15" s="9"/>
      <c r="F15" s="9"/>
      <c r="G15" s="53"/>
      <c r="H15" s="17"/>
      <c r="I15" s="17"/>
    </row>
    <row r="16" spans="1:10" x14ac:dyDescent="0.55000000000000004">
      <c r="A16" s="8"/>
      <c r="B16" s="9"/>
      <c r="C16" s="9"/>
      <c r="D16" s="9"/>
      <c r="E16" s="9"/>
      <c r="F16" s="9"/>
      <c r="G16" s="53"/>
      <c r="H16" s="17"/>
      <c r="I16" s="17"/>
    </row>
    <row r="17" spans="1:9" x14ac:dyDescent="0.55000000000000004">
      <c r="A17" s="8"/>
      <c r="B17" s="9"/>
      <c r="C17" s="9"/>
      <c r="D17" s="9"/>
      <c r="E17" s="9"/>
      <c r="F17" s="9"/>
      <c r="G17" s="53"/>
      <c r="H17" s="17"/>
      <c r="I17" s="17"/>
    </row>
    <row r="18" spans="1:9" x14ac:dyDescent="0.55000000000000004">
      <c r="A18" s="6"/>
    </row>
    <row r="19" spans="1:9" x14ac:dyDescent="0.55000000000000004">
      <c r="A19" s="6"/>
    </row>
    <row r="20" spans="1:9" x14ac:dyDescent="0.55000000000000004">
      <c r="A20" s="6"/>
    </row>
    <row r="21" spans="1:9" x14ac:dyDescent="0.55000000000000004">
      <c r="A21" s="6"/>
    </row>
    <row r="22" spans="1:9" x14ac:dyDescent="0.55000000000000004">
      <c r="A22" s="6"/>
    </row>
    <row r="23" spans="1:9" x14ac:dyDescent="0.55000000000000004">
      <c r="A23" s="6"/>
    </row>
    <row r="24" spans="1:9" x14ac:dyDescent="0.55000000000000004">
      <c r="A24" s="6"/>
    </row>
    <row r="25" spans="1:9" x14ac:dyDescent="0.55000000000000004">
      <c r="A25" s="6"/>
    </row>
    <row r="26" spans="1:9" x14ac:dyDescent="0.55000000000000004">
      <c r="A26" s="6"/>
    </row>
    <row r="27" spans="1:9" x14ac:dyDescent="0.55000000000000004">
      <c r="A27" s="6"/>
    </row>
    <row r="28" spans="1:9" x14ac:dyDescent="0.55000000000000004">
      <c r="A28" s="6"/>
    </row>
    <row r="29" spans="1:9" x14ac:dyDescent="0.55000000000000004">
      <c r="A29" s="6"/>
    </row>
    <row r="30" spans="1:9" x14ac:dyDescent="0.55000000000000004">
      <c r="A30" s="6"/>
    </row>
    <row r="32" spans="1:9" x14ac:dyDescent="0.55000000000000004">
      <c r="C32" s="172"/>
    </row>
    <row r="34" spans="1:11" ht="17.5" customHeight="1" x14ac:dyDescent="0.55000000000000004"/>
    <row r="35" spans="1:11" s="8" customFormat="1" x14ac:dyDescent="0.55000000000000004">
      <c r="A35" s="17"/>
      <c r="B35" s="78"/>
      <c r="C35" s="78"/>
      <c r="D35" s="78"/>
      <c r="E35" s="78"/>
      <c r="F35" s="58"/>
      <c r="G35" s="58"/>
      <c r="H35" s="58"/>
      <c r="I35" s="153"/>
      <c r="J35" s="78"/>
      <c r="K35" s="154"/>
    </row>
  </sheetData>
  <autoFilter ref="A2:I7" xr:uid="{00000000-0009-0000-0000-000012000000}">
    <sortState xmlns:xlrd2="http://schemas.microsoft.com/office/spreadsheetml/2017/richdata2" ref="A3:I7">
      <sortCondition ref="B2:B7"/>
    </sortState>
  </autoFilter>
  <mergeCells count="1">
    <mergeCell ref="B1:I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&amp;R令和7年4月1日時点</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N97"/>
  <sheetViews>
    <sheetView tabSelected="1" view="pageBreakPreview" zoomScale="104" zoomScaleNormal="100" zoomScaleSheetLayoutView="104" workbookViewId="0">
      <pane ySplit="2" topLeftCell="A3" activePane="bottomLeft" state="frozen"/>
      <selection pane="bottomLeft"/>
    </sheetView>
  </sheetViews>
  <sheetFormatPr defaultColWidth="9" defaultRowHeight="18" x14ac:dyDescent="0.55000000000000004"/>
  <cols>
    <col min="1" max="1" width="4.58203125" style="21" customWidth="1"/>
    <col min="2" max="2" width="12.5" style="7" customWidth="1"/>
    <col min="3" max="3" width="37.5" style="7" customWidth="1"/>
    <col min="4" max="4" width="25" style="7" customWidth="1"/>
    <col min="5" max="5" width="8.75" style="7" customWidth="1"/>
    <col min="6" max="6" width="50" style="7" customWidth="1"/>
    <col min="7" max="7" width="12.5" style="26" customWidth="1"/>
    <col min="8" max="8" width="12.5" style="53" customWidth="1"/>
    <col min="9" max="16384" width="9" style="7"/>
  </cols>
  <sheetData>
    <row r="1" spans="1:10" s="12" customFormat="1" ht="27" customHeight="1" x14ac:dyDescent="0.55000000000000004">
      <c r="A1" s="28"/>
      <c r="B1" s="181" t="s">
        <v>332</v>
      </c>
      <c r="C1" s="181"/>
      <c r="D1" s="181"/>
      <c r="E1" s="181"/>
      <c r="F1" s="181"/>
      <c r="G1" s="181"/>
      <c r="H1" s="182"/>
    </row>
    <row r="2" spans="1:10" s="12" customFormat="1" ht="35.25" customHeight="1" x14ac:dyDescent="0.55000000000000004">
      <c r="A2" s="63" t="s">
        <v>352</v>
      </c>
      <c r="B2" s="43" t="s">
        <v>1</v>
      </c>
      <c r="C2" s="44" t="s">
        <v>0</v>
      </c>
      <c r="D2" s="44" t="s">
        <v>2</v>
      </c>
      <c r="E2" s="45" t="s">
        <v>358</v>
      </c>
      <c r="F2" s="46" t="s">
        <v>3</v>
      </c>
      <c r="G2" s="45" t="s">
        <v>4</v>
      </c>
      <c r="H2" s="23" t="s">
        <v>5</v>
      </c>
      <c r="I2" s="83"/>
      <c r="J2" s="83"/>
    </row>
    <row r="3" spans="1:10" ht="13.5" customHeight="1" x14ac:dyDescent="0.55000000000000004">
      <c r="A3" s="20">
        <v>1</v>
      </c>
      <c r="B3" s="40">
        <v>1252780039</v>
      </c>
      <c r="C3" s="40" t="s">
        <v>11</v>
      </c>
      <c r="D3" s="40" t="s">
        <v>12</v>
      </c>
      <c r="E3" s="40">
        <v>2720803</v>
      </c>
      <c r="F3" s="40" t="s">
        <v>13</v>
      </c>
      <c r="G3" s="74" t="s">
        <v>14</v>
      </c>
      <c r="H3" s="40" t="s">
        <v>15</v>
      </c>
      <c r="I3" s="9"/>
      <c r="J3" s="9"/>
    </row>
    <row r="4" spans="1:10" ht="13.5" customHeight="1" x14ac:dyDescent="0.55000000000000004">
      <c r="A4" s="20">
        <v>2</v>
      </c>
      <c r="B4" s="40">
        <v>1270800012</v>
      </c>
      <c r="C4" s="40" t="s">
        <v>16</v>
      </c>
      <c r="D4" s="40" t="s">
        <v>16</v>
      </c>
      <c r="E4" s="40">
        <v>2720815</v>
      </c>
      <c r="F4" s="40" t="s">
        <v>17</v>
      </c>
      <c r="G4" s="74" t="s">
        <v>18</v>
      </c>
      <c r="H4" s="40" t="s">
        <v>19</v>
      </c>
      <c r="I4" s="9"/>
      <c r="J4" s="9"/>
    </row>
    <row r="5" spans="1:10" ht="13.5" customHeight="1" x14ac:dyDescent="0.55000000000000004">
      <c r="A5" s="20">
        <v>3</v>
      </c>
      <c r="B5" s="40">
        <v>1270800020</v>
      </c>
      <c r="C5" s="40" t="s">
        <v>20</v>
      </c>
      <c r="D5" s="40" t="s">
        <v>21</v>
      </c>
      <c r="E5" s="40">
        <v>2720802</v>
      </c>
      <c r="F5" s="40" t="s">
        <v>22</v>
      </c>
      <c r="G5" s="74" t="s">
        <v>23</v>
      </c>
      <c r="H5" s="40" t="s">
        <v>24</v>
      </c>
      <c r="I5" s="9"/>
      <c r="J5" s="9"/>
    </row>
    <row r="6" spans="1:10" ht="13.5" customHeight="1" x14ac:dyDescent="0.55000000000000004">
      <c r="A6" s="20">
        <v>4</v>
      </c>
      <c r="B6" s="40">
        <v>1270800038</v>
      </c>
      <c r="C6" s="40" t="s">
        <v>25</v>
      </c>
      <c r="D6" s="40" t="s">
        <v>21</v>
      </c>
      <c r="E6" s="40">
        <v>2720802</v>
      </c>
      <c r="F6" s="40" t="s">
        <v>26</v>
      </c>
      <c r="G6" s="74" t="s">
        <v>27</v>
      </c>
      <c r="H6" s="40" t="s">
        <v>28</v>
      </c>
      <c r="I6" s="9"/>
      <c r="J6" s="9"/>
    </row>
    <row r="7" spans="1:10" ht="13.5" customHeight="1" x14ac:dyDescent="0.55000000000000004">
      <c r="A7" s="20">
        <v>5</v>
      </c>
      <c r="B7" s="40">
        <v>1270800046</v>
      </c>
      <c r="C7" s="65" t="s">
        <v>29</v>
      </c>
      <c r="D7" s="40" t="s">
        <v>30</v>
      </c>
      <c r="E7" s="40">
        <v>2720801</v>
      </c>
      <c r="F7" s="40" t="s">
        <v>31</v>
      </c>
      <c r="G7" s="74" t="s">
        <v>398</v>
      </c>
      <c r="H7" s="40" t="s">
        <v>394</v>
      </c>
      <c r="I7" s="9"/>
      <c r="J7" s="9"/>
    </row>
    <row r="8" spans="1:10" ht="13.5" customHeight="1" x14ac:dyDescent="0.55000000000000004">
      <c r="A8" s="20">
        <v>6</v>
      </c>
      <c r="B8" s="40">
        <v>1270800079</v>
      </c>
      <c r="C8" s="40" t="s">
        <v>32</v>
      </c>
      <c r="D8" s="40" t="s">
        <v>33</v>
      </c>
      <c r="E8" s="40">
        <v>2720013</v>
      </c>
      <c r="F8" s="40" t="s">
        <v>34</v>
      </c>
      <c r="G8" s="74" t="s">
        <v>35</v>
      </c>
      <c r="H8" s="40" t="s">
        <v>36</v>
      </c>
      <c r="I8" s="9"/>
      <c r="J8" s="9"/>
    </row>
    <row r="9" spans="1:10" ht="13.5" customHeight="1" x14ac:dyDescent="0.55000000000000004">
      <c r="A9" s="20">
        <v>7</v>
      </c>
      <c r="B9" s="40">
        <v>1270800095</v>
      </c>
      <c r="C9" s="40" t="s">
        <v>42</v>
      </c>
      <c r="D9" s="40" t="s">
        <v>42</v>
      </c>
      <c r="E9" s="40">
        <v>2720034</v>
      </c>
      <c r="F9" s="40" t="s">
        <v>43</v>
      </c>
      <c r="G9" s="74" t="s">
        <v>44</v>
      </c>
      <c r="H9" s="40" t="s">
        <v>45</v>
      </c>
      <c r="I9" s="9"/>
      <c r="J9" s="9"/>
    </row>
    <row r="10" spans="1:10" ht="13.5" customHeight="1" x14ac:dyDescent="0.55000000000000004">
      <c r="A10" s="20">
        <v>8</v>
      </c>
      <c r="B10" s="40">
        <v>1270800103</v>
      </c>
      <c r="C10" s="40" t="s">
        <v>46</v>
      </c>
      <c r="D10" s="40" t="s">
        <v>47</v>
      </c>
      <c r="E10" s="40">
        <v>2720135</v>
      </c>
      <c r="F10" s="40" t="s">
        <v>48</v>
      </c>
      <c r="G10" s="74" t="s">
        <v>49</v>
      </c>
      <c r="H10" s="40" t="s">
        <v>50</v>
      </c>
      <c r="I10" s="9"/>
      <c r="J10" s="9"/>
    </row>
    <row r="11" spans="1:10" ht="13.5" customHeight="1" x14ac:dyDescent="0.55000000000000004">
      <c r="A11" s="20">
        <v>9</v>
      </c>
      <c r="B11" s="40">
        <v>1270800145</v>
      </c>
      <c r="C11" s="40" t="s">
        <v>51</v>
      </c>
      <c r="D11" s="40" t="s">
        <v>52</v>
      </c>
      <c r="E11" s="40">
        <v>2720023</v>
      </c>
      <c r="F11" s="40" t="s">
        <v>53</v>
      </c>
      <c r="G11" s="74" t="s">
        <v>54</v>
      </c>
      <c r="H11" s="40" t="s">
        <v>55</v>
      </c>
      <c r="I11" s="9"/>
      <c r="J11" s="9"/>
    </row>
    <row r="12" spans="1:10" ht="13.5" customHeight="1" x14ac:dyDescent="0.55000000000000004">
      <c r="A12" s="20">
        <v>10</v>
      </c>
      <c r="B12" s="40">
        <v>1270800178</v>
      </c>
      <c r="C12" s="40" t="s">
        <v>56</v>
      </c>
      <c r="D12" s="40" t="s">
        <v>56</v>
      </c>
      <c r="E12" s="40">
        <v>2720033</v>
      </c>
      <c r="F12" s="40" t="s">
        <v>399</v>
      </c>
      <c r="G12" s="74" t="s">
        <v>400</v>
      </c>
      <c r="H12" s="40" t="s">
        <v>57</v>
      </c>
      <c r="I12" s="9"/>
      <c r="J12" s="9"/>
    </row>
    <row r="13" spans="1:10" ht="13.5" customHeight="1" x14ac:dyDescent="0.55000000000000004">
      <c r="A13" s="20">
        <v>11</v>
      </c>
      <c r="B13" s="40">
        <v>1270800384</v>
      </c>
      <c r="C13" s="40" t="s">
        <v>60</v>
      </c>
      <c r="D13" s="40" t="s">
        <v>61</v>
      </c>
      <c r="E13" s="40">
        <v>2720833</v>
      </c>
      <c r="F13" s="40" t="s">
        <v>62</v>
      </c>
      <c r="G13" s="74" t="s">
        <v>63</v>
      </c>
      <c r="H13" s="40" t="s">
        <v>64</v>
      </c>
      <c r="I13" s="9"/>
      <c r="J13" s="9"/>
    </row>
    <row r="14" spans="1:10" ht="13.5" customHeight="1" x14ac:dyDescent="0.55000000000000004">
      <c r="A14" s="20">
        <v>12</v>
      </c>
      <c r="B14" s="40">
        <v>1270800434</v>
      </c>
      <c r="C14" s="40" t="s">
        <v>408</v>
      </c>
      <c r="D14" s="40" t="s">
        <v>65</v>
      </c>
      <c r="E14" s="40">
        <v>2720015</v>
      </c>
      <c r="F14" s="40" t="s">
        <v>66</v>
      </c>
      <c r="G14" s="74" t="s">
        <v>67</v>
      </c>
      <c r="H14" s="40" t="s">
        <v>68</v>
      </c>
      <c r="I14" s="9"/>
      <c r="J14" s="9"/>
    </row>
    <row r="15" spans="1:10" ht="13.5" customHeight="1" x14ac:dyDescent="0.55000000000000004">
      <c r="A15" s="20">
        <v>13</v>
      </c>
      <c r="B15" s="40">
        <v>1270800491</v>
      </c>
      <c r="C15" s="40" t="s">
        <v>74</v>
      </c>
      <c r="D15" s="40" t="s">
        <v>74</v>
      </c>
      <c r="E15" s="40">
        <v>2720034</v>
      </c>
      <c r="F15" s="40" t="s">
        <v>75</v>
      </c>
      <c r="G15" s="74" t="s">
        <v>76</v>
      </c>
      <c r="H15" s="40" t="s">
        <v>77</v>
      </c>
      <c r="I15" s="9"/>
      <c r="J15" s="9"/>
    </row>
    <row r="16" spans="1:10" ht="13.5" customHeight="1" x14ac:dyDescent="0.55000000000000004">
      <c r="A16" s="20">
        <v>14</v>
      </c>
      <c r="B16" s="40">
        <v>1270800533</v>
      </c>
      <c r="C16" s="40" t="s">
        <v>78</v>
      </c>
      <c r="D16" s="40" t="s">
        <v>58</v>
      </c>
      <c r="E16" s="40">
        <v>2720837</v>
      </c>
      <c r="F16" s="40" t="s">
        <v>79</v>
      </c>
      <c r="G16" s="74" t="s">
        <v>80</v>
      </c>
      <c r="H16" s="40" t="s">
        <v>81</v>
      </c>
      <c r="I16" s="9"/>
      <c r="J16" s="9"/>
    </row>
    <row r="17" spans="1:300" ht="13.5" customHeight="1" x14ac:dyDescent="0.55000000000000004">
      <c r="A17" s="20">
        <v>15</v>
      </c>
      <c r="B17" s="40">
        <v>1270800608</v>
      </c>
      <c r="C17" s="40" t="s">
        <v>82</v>
      </c>
      <c r="D17" s="40" t="s">
        <v>83</v>
      </c>
      <c r="E17" s="40">
        <v>2720815</v>
      </c>
      <c r="F17" s="40" t="s">
        <v>84</v>
      </c>
      <c r="G17" s="74" t="s">
        <v>85</v>
      </c>
      <c r="H17" s="40" t="s">
        <v>86</v>
      </c>
      <c r="I17" s="9"/>
      <c r="J17" s="9"/>
    </row>
    <row r="18" spans="1:300" ht="13.5" customHeight="1" x14ac:dyDescent="0.55000000000000004">
      <c r="A18" s="20">
        <v>16</v>
      </c>
      <c r="B18" s="40">
        <v>1270800665</v>
      </c>
      <c r="C18" s="40" t="s">
        <v>87</v>
      </c>
      <c r="D18" s="40" t="s">
        <v>88</v>
      </c>
      <c r="E18" s="40">
        <v>2720826</v>
      </c>
      <c r="F18" s="40" t="s">
        <v>89</v>
      </c>
      <c r="G18" s="74" t="s">
        <v>90</v>
      </c>
      <c r="H18" s="40" t="s">
        <v>91</v>
      </c>
      <c r="I18" s="9"/>
      <c r="J18" s="9"/>
    </row>
    <row r="19" spans="1:300" ht="13.5" customHeight="1" x14ac:dyDescent="0.55000000000000004">
      <c r="A19" s="67">
        <v>17</v>
      </c>
      <c r="B19" s="40">
        <v>1270800731</v>
      </c>
      <c r="C19" s="40" t="s">
        <v>92</v>
      </c>
      <c r="D19" s="40" t="s">
        <v>93</v>
      </c>
      <c r="E19" s="40">
        <v>2720804</v>
      </c>
      <c r="F19" s="40" t="s">
        <v>383</v>
      </c>
      <c r="G19" s="74" t="s">
        <v>94</v>
      </c>
      <c r="H19" s="40" t="s">
        <v>95</v>
      </c>
      <c r="I19" s="9"/>
      <c r="J19" s="9"/>
    </row>
    <row r="20" spans="1:300" s="61" customFormat="1" ht="13.5" customHeight="1" x14ac:dyDescent="0.55000000000000004">
      <c r="A20" s="67">
        <v>18</v>
      </c>
      <c r="B20" s="57">
        <v>1270800798</v>
      </c>
      <c r="C20" s="57" t="s">
        <v>98</v>
      </c>
      <c r="D20" s="57" t="s">
        <v>30</v>
      </c>
      <c r="E20" s="57">
        <v>2720827</v>
      </c>
      <c r="F20" s="57" t="s">
        <v>99</v>
      </c>
      <c r="G20" s="90" t="s">
        <v>378</v>
      </c>
      <c r="H20" s="57" t="s">
        <v>100</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ht="13.5" customHeight="1" x14ac:dyDescent="0.55000000000000004">
      <c r="A21" s="20">
        <v>19</v>
      </c>
      <c r="B21" s="40">
        <v>1270800871</v>
      </c>
      <c r="C21" s="40" t="s">
        <v>101</v>
      </c>
      <c r="D21" s="40" t="s">
        <v>101</v>
      </c>
      <c r="E21" s="40">
        <v>2720137</v>
      </c>
      <c r="F21" s="40" t="s">
        <v>102</v>
      </c>
      <c r="G21" s="40" t="s">
        <v>103</v>
      </c>
      <c r="H21" s="40" t="s">
        <v>104</v>
      </c>
      <c r="I21" s="112"/>
      <c r="J21" s="9"/>
    </row>
    <row r="22" spans="1:300" ht="13.5" customHeight="1" x14ac:dyDescent="0.55000000000000004">
      <c r="A22" s="68">
        <v>20</v>
      </c>
      <c r="B22" s="59">
        <v>1270800913</v>
      </c>
      <c r="C22" s="59" t="s">
        <v>105</v>
      </c>
      <c r="D22" s="59" t="s">
        <v>106</v>
      </c>
      <c r="E22" s="59">
        <v>2720023</v>
      </c>
      <c r="F22" s="59" t="s">
        <v>107</v>
      </c>
      <c r="G22" s="75" t="s">
        <v>108</v>
      </c>
      <c r="H22" s="59" t="s">
        <v>109</v>
      </c>
      <c r="I22" s="9"/>
      <c r="J22" s="9"/>
    </row>
    <row r="23" spans="1:300" ht="13.5" customHeight="1" x14ac:dyDescent="0.55000000000000004">
      <c r="A23" s="20">
        <v>21</v>
      </c>
      <c r="B23" s="40">
        <v>1270800988</v>
      </c>
      <c r="C23" s="40" t="s">
        <v>110</v>
      </c>
      <c r="D23" s="40" t="s">
        <v>110</v>
      </c>
      <c r="E23" s="40">
        <v>2720804</v>
      </c>
      <c r="F23" s="40" t="s">
        <v>111</v>
      </c>
      <c r="G23" s="74" t="s">
        <v>112</v>
      </c>
      <c r="H23" s="40" t="s">
        <v>113</v>
      </c>
      <c r="I23" s="9"/>
      <c r="J23" s="9"/>
    </row>
    <row r="24" spans="1:300" ht="13.5" customHeight="1" x14ac:dyDescent="0.55000000000000004">
      <c r="A24" s="20">
        <v>22</v>
      </c>
      <c r="B24" s="40">
        <v>1270801028</v>
      </c>
      <c r="C24" s="40" t="s">
        <v>114</v>
      </c>
      <c r="D24" s="40" t="s">
        <v>52</v>
      </c>
      <c r="E24" s="40">
        <v>2720823</v>
      </c>
      <c r="F24" s="40" t="s">
        <v>115</v>
      </c>
      <c r="G24" s="74" t="s">
        <v>116</v>
      </c>
      <c r="H24" s="40" t="s">
        <v>117</v>
      </c>
      <c r="I24" s="9"/>
      <c r="J24" s="9"/>
    </row>
    <row r="25" spans="1:300" ht="13.5" customHeight="1" x14ac:dyDescent="0.55000000000000004">
      <c r="A25" s="20">
        <v>23</v>
      </c>
      <c r="B25" s="40">
        <v>1270801077</v>
      </c>
      <c r="C25" s="40" t="s">
        <v>118</v>
      </c>
      <c r="D25" s="40" t="s">
        <v>119</v>
      </c>
      <c r="E25" s="40">
        <v>2720127</v>
      </c>
      <c r="F25" s="40" t="s">
        <v>120</v>
      </c>
      <c r="G25" s="74" t="s">
        <v>121</v>
      </c>
      <c r="H25" s="40" t="s">
        <v>122</v>
      </c>
      <c r="I25" s="9"/>
      <c r="J25" s="9"/>
    </row>
    <row r="26" spans="1:300" ht="13.5" customHeight="1" x14ac:dyDescent="0.55000000000000004">
      <c r="A26" s="20">
        <v>24</v>
      </c>
      <c r="B26" s="40">
        <v>1270801093</v>
      </c>
      <c r="C26" s="40" t="s">
        <v>123</v>
      </c>
      <c r="D26" s="40" t="s">
        <v>124</v>
      </c>
      <c r="E26" s="40">
        <v>2720825</v>
      </c>
      <c r="F26" s="40" t="s">
        <v>125</v>
      </c>
      <c r="G26" s="74" t="s">
        <v>126</v>
      </c>
      <c r="H26" s="40" t="s">
        <v>127</v>
      </c>
      <c r="I26" s="9"/>
      <c r="J26" s="9"/>
    </row>
    <row r="27" spans="1:300" ht="13.5" customHeight="1" x14ac:dyDescent="0.55000000000000004">
      <c r="A27" s="20">
        <v>25</v>
      </c>
      <c r="B27" s="40">
        <v>1270801101</v>
      </c>
      <c r="C27" s="40" t="s">
        <v>128</v>
      </c>
      <c r="D27" s="40" t="s">
        <v>129</v>
      </c>
      <c r="E27" s="40">
        <v>2720821</v>
      </c>
      <c r="F27" s="40" t="s">
        <v>130</v>
      </c>
      <c r="G27" s="74" t="s">
        <v>131</v>
      </c>
      <c r="H27" s="40" t="s">
        <v>132</v>
      </c>
      <c r="I27" s="9"/>
      <c r="J27" s="9"/>
    </row>
    <row r="28" spans="1:300" ht="13.5" customHeight="1" x14ac:dyDescent="0.55000000000000004">
      <c r="A28" s="20">
        <v>26</v>
      </c>
      <c r="B28" s="40">
        <v>1270801226</v>
      </c>
      <c r="C28" s="40" t="s">
        <v>136</v>
      </c>
      <c r="D28" s="40" t="s">
        <v>137</v>
      </c>
      <c r="E28" s="40">
        <v>2720021</v>
      </c>
      <c r="F28" s="40" t="s">
        <v>138</v>
      </c>
      <c r="G28" s="74" t="s">
        <v>139</v>
      </c>
      <c r="H28" s="40" t="s">
        <v>140</v>
      </c>
      <c r="I28" s="9"/>
      <c r="J28" s="9"/>
    </row>
    <row r="29" spans="1:300" ht="13.5" customHeight="1" x14ac:dyDescent="0.55000000000000004">
      <c r="A29" s="20">
        <v>27</v>
      </c>
      <c r="B29" s="40">
        <v>1270801739</v>
      </c>
      <c r="C29" s="40" t="s">
        <v>141</v>
      </c>
      <c r="D29" s="40" t="s">
        <v>142</v>
      </c>
      <c r="E29" s="40">
        <v>2720822</v>
      </c>
      <c r="F29" s="40" t="s">
        <v>143</v>
      </c>
      <c r="G29" s="74" t="s">
        <v>144</v>
      </c>
      <c r="H29" s="40" t="s">
        <v>145</v>
      </c>
      <c r="I29" s="9"/>
      <c r="J29" s="9"/>
    </row>
    <row r="30" spans="1:300" ht="13.5" customHeight="1" x14ac:dyDescent="0.55000000000000004">
      <c r="A30" s="20">
        <v>28</v>
      </c>
      <c r="B30" s="40">
        <v>1270801747</v>
      </c>
      <c r="C30" s="40" t="s">
        <v>1717</v>
      </c>
      <c r="D30" s="40" t="s">
        <v>146</v>
      </c>
      <c r="E30" s="40">
        <v>2720811</v>
      </c>
      <c r="F30" s="40" t="s">
        <v>147</v>
      </c>
      <c r="G30" s="74" t="s">
        <v>148</v>
      </c>
      <c r="H30" s="40" t="s">
        <v>149</v>
      </c>
      <c r="I30" s="9"/>
      <c r="J30" s="9"/>
    </row>
    <row r="31" spans="1:300" ht="13.5" customHeight="1" x14ac:dyDescent="0.55000000000000004">
      <c r="A31" s="20">
        <v>29</v>
      </c>
      <c r="B31" s="40">
        <v>1270801762</v>
      </c>
      <c r="C31" s="40" t="s">
        <v>150</v>
      </c>
      <c r="D31" s="40" t="s">
        <v>151</v>
      </c>
      <c r="E31" s="40">
        <v>2720137</v>
      </c>
      <c r="F31" s="40" t="s">
        <v>152</v>
      </c>
      <c r="G31" s="74" t="s">
        <v>153</v>
      </c>
      <c r="H31" s="40" t="s">
        <v>154</v>
      </c>
    </row>
    <row r="32" spans="1:300" ht="13.5" customHeight="1" x14ac:dyDescent="0.55000000000000004">
      <c r="A32" s="20">
        <v>30</v>
      </c>
      <c r="B32" s="40">
        <v>1270801788</v>
      </c>
      <c r="C32" s="169" t="s">
        <v>155</v>
      </c>
      <c r="D32" s="40" t="s">
        <v>156</v>
      </c>
      <c r="E32" s="40">
        <v>2720114</v>
      </c>
      <c r="F32" s="40" t="s">
        <v>157</v>
      </c>
      <c r="G32" s="74" t="s">
        <v>158</v>
      </c>
      <c r="H32" s="40" t="s">
        <v>159</v>
      </c>
    </row>
    <row r="33" spans="1:11" ht="13.5" customHeight="1" x14ac:dyDescent="0.55000000000000004">
      <c r="A33" s="20">
        <v>31</v>
      </c>
      <c r="B33" s="40">
        <v>1270801820</v>
      </c>
      <c r="C33" s="40" t="s">
        <v>1785</v>
      </c>
      <c r="D33" s="40" t="s">
        <v>1779</v>
      </c>
      <c r="E33" s="40">
        <v>2720826</v>
      </c>
      <c r="F33" s="40" t="s">
        <v>1467</v>
      </c>
      <c r="G33" s="74" t="s">
        <v>161</v>
      </c>
      <c r="H33" s="40" t="s">
        <v>162</v>
      </c>
    </row>
    <row r="34" spans="1:11" ht="14.25" customHeight="1" x14ac:dyDescent="0.55000000000000004">
      <c r="A34" s="20">
        <v>32</v>
      </c>
      <c r="B34" s="40">
        <v>1270801861</v>
      </c>
      <c r="C34" s="40" t="s">
        <v>163</v>
      </c>
      <c r="D34" s="40" t="s">
        <v>164</v>
      </c>
      <c r="E34" s="40">
        <v>2720812</v>
      </c>
      <c r="F34" s="40" t="s">
        <v>165</v>
      </c>
      <c r="G34" s="74" t="s">
        <v>166</v>
      </c>
      <c r="H34" s="40" t="s">
        <v>167</v>
      </c>
    </row>
    <row r="35" spans="1:11" s="6" customFormat="1" ht="15.75" customHeight="1" x14ac:dyDescent="0.55000000000000004">
      <c r="A35" s="149">
        <v>33</v>
      </c>
      <c r="B35" s="150">
        <v>1270801945</v>
      </c>
      <c r="C35" s="150" t="s">
        <v>168</v>
      </c>
      <c r="D35" s="150" t="s">
        <v>169</v>
      </c>
      <c r="E35" s="150">
        <v>2720802</v>
      </c>
      <c r="F35" s="148" t="s">
        <v>170</v>
      </c>
      <c r="G35" s="148" t="s">
        <v>323</v>
      </c>
      <c r="H35" s="148" t="s">
        <v>171</v>
      </c>
      <c r="I35" s="153"/>
      <c r="J35" s="147"/>
      <c r="K35" s="152"/>
    </row>
    <row r="36" spans="1:11" ht="13.5" customHeight="1" x14ac:dyDescent="0.55000000000000004">
      <c r="A36" s="20">
        <v>34</v>
      </c>
      <c r="B36" s="40">
        <v>1270801960</v>
      </c>
      <c r="C36" s="40" t="s">
        <v>172</v>
      </c>
      <c r="D36" s="40" t="s">
        <v>42</v>
      </c>
      <c r="E36" s="40">
        <v>2720832</v>
      </c>
      <c r="F36" s="40" t="s">
        <v>173</v>
      </c>
      <c r="G36" s="74" t="s">
        <v>174</v>
      </c>
      <c r="H36" s="40" t="s">
        <v>175</v>
      </c>
    </row>
    <row r="37" spans="1:11" ht="13.5" customHeight="1" x14ac:dyDescent="0.55000000000000004">
      <c r="A37" s="20">
        <v>35</v>
      </c>
      <c r="B37" s="40">
        <v>1270801978</v>
      </c>
      <c r="C37" s="40" t="s">
        <v>176</v>
      </c>
      <c r="D37" s="40" t="s">
        <v>177</v>
      </c>
      <c r="E37" s="40">
        <v>2720114</v>
      </c>
      <c r="F37" s="40" t="s">
        <v>178</v>
      </c>
      <c r="G37" s="74" t="s">
        <v>179</v>
      </c>
      <c r="H37" s="40" t="s">
        <v>179</v>
      </c>
    </row>
    <row r="38" spans="1:11" ht="13.5" customHeight="1" x14ac:dyDescent="0.55000000000000004">
      <c r="A38" s="20">
        <v>36</v>
      </c>
      <c r="B38" s="40">
        <v>1270801986</v>
      </c>
      <c r="C38" s="40" t="s">
        <v>180</v>
      </c>
      <c r="D38" s="40" t="s">
        <v>181</v>
      </c>
      <c r="E38" s="40">
        <v>2720824</v>
      </c>
      <c r="F38" s="40" t="s">
        <v>182</v>
      </c>
      <c r="G38" s="74" t="s">
        <v>183</v>
      </c>
      <c r="H38" s="40" t="s">
        <v>183</v>
      </c>
    </row>
    <row r="39" spans="1:11" ht="13.5" customHeight="1" x14ac:dyDescent="0.55000000000000004">
      <c r="A39" s="20">
        <v>37</v>
      </c>
      <c r="B39" s="40">
        <v>1270802059</v>
      </c>
      <c r="C39" s="40" t="s">
        <v>184</v>
      </c>
      <c r="D39" s="40" t="s">
        <v>185</v>
      </c>
      <c r="E39" s="40">
        <v>2720835</v>
      </c>
      <c r="F39" s="40" t="s">
        <v>186</v>
      </c>
      <c r="G39" s="74" t="s">
        <v>187</v>
      </c>
      <c r="H39" s="40" t="s">
        <v>188</v>
      </c>
    </row>
    <row r="40" spans="1:11" ht="13.5" customHeight="1" x14ac:dyDescent="0.55000000000000004">
      <c r="A40" s="20">
        <v>38</v>
      </c>
      <c r="B40" s="40">
        <v>1270802075</v>
      </c>
      <c r="C40" s="40" t="s">
        <v>189</v>
      </c>
      <c r="D40" s="40" t="s">
        <v>190</v>
      </c>
      <c r="E40" s="40">
        <v>2720133</v>
      </c>
      <c r="F40" s="40" t="s">
        <v>1762</v>
      </c>
      <c r="G40" s="74" t="s">
        <v>191</v>
      </c>
      <c r="H40" s="40" t="s">
        <v>192</v>
      </c>
    </row>
    <row r="41" spans="1:11" ht="13.5" customHeight="1" x14ac:dyDescent="0.55000000000000004">
      <c r="A41" s="20">
        <v>39</v>
      </c>
      <c r="B41" s="40">
        <v>1270802091</v>
      </c>
      <c r="C41" s="40" t="s">
        <v>193</v>
      </c>
      <c r="D41" s="40" t="s">
        <v>194</v>
      </c>
      <c r="E41" s="40">
        <v>2720811</v>
      </c>
      <c r="F41" s="40" t="s">
        <v>195</v>
      </c>
      <c r="G41" s="74" t="s">
        <v>406</v>
      </c>
      <c r="H41" s="40" t="s">
        <v>196</v>
      </c>
    </row>
    <row r="42" spans="1:11" ht="13.5" customHeight="1" x14ac:dyDescent="0.55000000000000004">
      <c r="A42" s="20">
        <v>40</v>
      </c>
      <c r="B42" s="40">
        <v>1270802141</v>
      </c>
      <c r="C42" s="40" t="s">
        <v>197</v>
      </c>
      <c r="D42" s="40" t="s">
        <v>198</v>
      </c>
      <c r="E42" s="40">
        <v>2720812</v>
      </c>
      <c r="F42" s="40" t="s">
        <v>199</v>
      </c>
      <c r="G42" s="74" t="s">
        <v>200</v>
      </c>
      <c r="H42" s="40" t="s">
        <v>201</v>
      </c>
    </row>
    <row r="43" spans="1:11" ht="13.5" customHeight="1" x14ac:dyDescent="0.55000000000000004">
      <c r="A43" s="20">
        <v>41</v>
      </c>
      <c r="B43" s="40">
        <v>1270802448</v>
      </c>
      <c r="C43" s="40" t="s">
        <v>204</v>
      </c>
      <c r="D43" s="40" t="s">
        <v>205</v>
      </c>
      <c r="E43" s="40">
        <v>2720031</v>
      </c>
      <c r="F43" s="40" t="s">
        <v>206</v>
      </c>
      <c r="G43" s="74" t="s">
        <v>207</v>
      </c>
      <c r="H43" s="40" t="s">
        <v>208</v>
      </c>
    </row>
    <row r="44" spans="1:11" ht="13.5" customHeight="1" x14ac:dyDescent="0.55000000000000004">
      <c r="A44" s="20">
        <v>42</v>
      </c>
      <c r="B44" s="40">
        <v>1270802455</v>
      </c>
      <c r="C44" s="40" t="s">
        <v>209</v>
      </c>
      <c r="D44" s="40" t="s">
        <v>210</v>
      </c>
      <c r="E44" s="40">
        <v>2720824</v>
      </c>
      <c r="F44" s="40" t="s">
        <v>211</v>
      </c>
      <c r="G44" s="74" t="s">
        <v>212</v>
      </c>
      <c r="H44" s="40" t="s">
        <v>213</v>
      </c>
    </row>
    <row r="45" spans="1:11" ht="13.5" customHeight="1" x14ac:dyDescent="0.55000000000000004">
      <c r="A45" s="20">
        <v>43</v>
      </c>
      <c r="B45" s="40">
        <v>1270802554</v>
      </c>
      <c r="C45" s="40" t="s">
        <v>214</v>
      </c>
      <c r="D45" s="40" t="s">
        <v>215</v>
      </c>
      <c r="E45" s="40">
        <v>2720138</v>
      </c>
      <c r="F45" s="40" t="s">
        <v>216</v>
      </c>
      <c r="G45" s="74" t="s">
        <v>217</v>
      </c>
      <c r="H45" s="40" t="s">
        <v>217</v>
      </c>
    </row>
    <row r="46" spans="1:11" ht="13.5" customHeight="1" x14ac:dyDescent="0.55000000000000004">
      <c r="A46" s="20">
        <v>44</v>
      </c>
      <c r="B46" s="148">
        <v>1270802588</v>
      </c>
      <c r="C46" s="148" t="s">
        <v>218</v>
      </c>
      <c r="D46" s="148" t="s">
        <v>219</v>
      </c>
      <c r="E46" s="148">
        <v>2720801</v>
      </c>
      <c r="F46" s="148" t="s">
        <v>220</v>
      </c>
      <c r="G46" s="74" t="s">
        <v>221</v>
      </c>
      <c r="H46" s="148" t="s">
        <v>222</v>
      </c>
      <c r="I46" s="147"/>
      <c r="J46" s="147"/>
      <c r="K46" s="147"/>
    </row>
    <row r="47" spans="1:11" ht="13.5" customHeight="1" x14ac:dyDescent="0.55000000000000004">
      <c r="A47" s="20">
        <v>45</v>
      </c>
      <c r="B47" s="40">
        <v>1270802620</v>
      </c>
      <c r="C47" s="40" t="s">
        <v>223</v>
      </c>
      <c r="D47" s="40" t="s">
        <v>224</v>
      </c>
      <c r="E47" s="40">
        <v>2720805</v>
      </c>
      <c r="F47" s="40" t="s">
        <v>225</v>
      </c>
      <c r="G47" s="74" t="s">
        <v>226</v>
      </c>
      <c r="H47" s="40" t="s">
        <v>227</v>
      </c>
    </row>
    <row r="48" spans="1:11" ht="13.5" customHeight="1" x14ac:dyDescent="0.55000000000000004">
      <c r="A48" s="20">
        <v>46</v>
      </c>
      <c r="B48" s="40">
        <v>1270802737</v>
      </c>
      <c r="C48" s="40" t="s">
        <v>228</v>
      </c>
      <c r="D48" s="40" t="s">
        <v>229</v>
      </c>
      <c r="E48" s="40">
        <v>2720822</v>
      </c>
      <c r="F48" s="40" t="s">
        <v>409</v>
      </c>
      <c r="G48" s="74" t="s">
        <v>230</v>
      </c>
      <c r="H48" s="40" t="s">
        <v>230</v>
      </c>
    </row>
    <row r="49" spans="1:8" ht="13.5" customHeight="1" x14ac:dyDescent="0.55000000000000004">
      <c r="A49" s="20">
        <v>47</v>
      </c>
      <c r="B49" s="40">
        <v>1270803016</v>
      </c>
      <c r="C49" s="40" t="s">
        <v>395</v>
      </c>
      <c r="D49" s="40" t="s">
        <v>88</v>
      </c>
      <c r="E49" s="40">
        <v>2720822</v>
      </c>
      <c r="F49" s="40" t="s">
        <v>396</v>
      </c>
      <c r="G49" s="74" t="s">
        <v>407</v>
      </c>
      <c r="H49" s="40" t="s">
        <v>397</v>
      </c>
    </row>
    <row r="50" spans="1:8" ht="13.5" customHeight="1" x14ac:dyDescent="0.55000000000000004">
      <c r="A50" s="20">
        <v>48</v>
      </c>
      <c r="B50" s="40">
        <v>1270803073</v>
      </c>
      <c r="C50" s="40" t="s">
        <v>232</v>
      </c>
      <c r="D50" s="40" t="s">
        <v>233</v>
      </c>
      <c r="E50" s="40">
        <v>2720025</v>
      </c>
      <c r="F50" s="40" t="s">
        <v>234</v>
      </c>
      <c r="G50" s="74" t="s">
        <v>235</v>
      </c>
      <c r="H50" s="40" t="s">
        <v>236</v>
      </c>
    </row>
    <row r="51" spans="1:8" ht="13.5" customHeight="1" x14ac:dyDescent="0.55000000000000004">
      <c r="A51" s="20">
        <v>49</v>
      </c>
      <c r="B51" s="40">
        <v>1270803149</v>
      </c>
      <c r="C51" s="40" t="s">
        <v>237</v>
      </c>
      <c r="D51" s="40" t="s">
        <v>238</v>
      </c>
      <c r="E51" s="40">
        <v>2720805</v>
      </c>
      <c r="F51" s="40" t="s">
        <v>239</v>
      </c>
      <c r="G51" s="74" t="s">
        <v>240</v>
      </c>
      <c r="H51" s="40" t="s">
        <v>241</v>
      </c>
    </row>
    <row r="52" spans="1:8" ht="13.5" customHeight="1" x14ac:dyDescent="0.55000000000000004">
      <c r="A52" s="20">
        <v>50</v>
      </c>
      <c r="B52" s="40">
        <v>1270803214</v>
      </c>
      <c r="C52" s="40" t="s">
        <v>242</v>
      </c>
      <c r="D52" s="40" t="s">
        <v>243</v>
      </c>
      <c r="E52" s="40">
        <v>2720033</v>
      </c>
      <c r="F52" s="40" t="s">
        <v>244</v>
      </c>
      <c r="G52" s="74" t="s">
        <v>245</v>
      </c>
      <c r="H52" s="40" t="s">
        <v>246</v>
      </c>
    </row>
    <row r="53" spans="1:8" ht="13.5" customHeight="1" x14ac:dyDescent="0.55000000000000004">
      <c r="A53" s="20">
        <v>51</v>
      </c>
      <c r="B53" s="40">
        <v>1270803297</v>
      </c>
      <c r="C53" s="40" t="s">
        <v>247</v>
      </c>
      <c r="D53" s="40" t="s">
        <v>248</v>
      </c>
      <c r="E53" s="40">
        <v>2720801</v>
      </c>
      <c r="F53" s="40" t="s">
        <v>249</v>
      </c>
      <c r="G53" s="74" t="s">
        <v>329</v>
      </c>
      <c r="H53" s="40" t="s">
        <v>250</v>
      </c>
    </row>
    <row r="54" spans="1:8" ht="13.5" customHeight="1" x14ac:dyDescent="0.55000000000000004">
      <c r="A54" s="20">
        <v>52</v>
      </c>
      <c r="B54" s="40">
        <v>1270803412</v>
      </c>
      <c r="C54" s="40" t="s">
        <v>251</v>
      </c>
      <c r="D54" s="40" t="s">
        <v>252</v>
      </c>
      <c r="E54" s="40">
        <v>2720032</v>
      </c>
      <c r="F54" s="40" t="s">
        <v>253</v>
      </c>
      <c r="G54" s="74" t="s">
        <v>254</v>
      </c>
      <c r="H54" s="40" t="s">
        <v>255</v>
      </c>
    </row>
    <row r="55" spans="1:8" ht="13.5" customHeight="1" x14ac:dyDescent="0.55000000000000004">
      <c r="A55" s="20">
        <v>53</v>
      </c>
      <c r="B55" s="40">
        <v>1270803453</v>
      </c>
      <c r="C55" s="40" t="s">
        <v>256</v>
      </c>
      <c r="D55" s="40" t="s">
        <v>257</v>
      </c>
      <c r="E55" s="40">
        <v>2720811</v>
      </c>
      <c r="F55" s="40" t="s">
        <v>258</v>
      </c>
      <c r="G55" s="74" t="s">
        <v>259</v>
      </c>
      <c r="H55" s="40" t="s">
        <v>260</v>
      </c>
    </row>
    <row r="56" spans="1:8" ht="13.5" customHeight="1" x14ac:dyDescent="0.55000000000000004">
      <c r="A56" s="20">
        <v>54</v>
      </c>
      <c r="B56" s="40">
        <v>1270803701</v>
      </c>
      <c r="C56" s="40" t="s">
        <v>261</v>
      </c>
      <c r="D56" s="40" t="s">
        <v>262</v>
      </c>
      <c r="E56" s="40">
        <v>2720021</v>
      </c>
      <c r="F56" s="40" t="s">
        <v>357</v>
      </c>
      <c r="G56" s="74" t="s">
        <v>324</v>
      </c>
      <c r="H56" s="40" t="s">
        <v>359</v>
      </c>
    </row>
    <row r="57" spans="1:8" ht="13.5" customHeight="1" x14ac:dyDescent="0.55000000000000004">
      <c r="A57" s="20">
        <v>55</v>
      </c>
      <c r="B57" s="40">
        <v>1270803909</v>
      </c>
      <c r="C57" s="40" t="s">
        <v>263</v>
      </c>
      <c r="D57" s="40" t="s">
        <v>264</v>
      </c>
      <c r="E57" s="40">
        <v>2720133</v>
      </c>
      <c r="F57" s="40" t="s">
        <v>375</v>
      </c>
      <c r="G57" s="74" t="s">
        <v>265</v>
      </c>
      <c r="H57" s="40" t="s">
        <v>1828</v>
      </c>
    </row>
    <row r="58" spans="1:8" ht="13.5" customHeight="1" x14ac:dyDescent="0.55000000000000004">
      <c r="A58" s="20">
        <v>56</v>
      </c>
      <c r="B58" s="40">
        <v>1270804022</v>
      </c>
      <c r="C58" s="40" t="s">
        <v>266</v>
      </c>
      <c r="D58" s="40" t="s">
        <v>267</v>
      </c>
      <c r="E58" s="40">
        <v>2720034</v>
      </c>
      <c r="F58" s="40" t="s">
        <v>401</v>
      </c>
      <c r="G58" s="74" t="s">
        <v>268</v>
      </c>
      <c r="H58" s="40"/>
    </row>
    <row r="59" spans="1:8" ht="13.5" customHeight="1" x14ac:dyDescent="0.55000000000000004">
      <c r="A59" s="20">
        <v>57</v>
      </c>
      <c r="B59" s="40">
        <v>1270804360</v>
      </c>
      <c r="C59" s="40" t="s">
        <v>269</v>
      </c>
      <c r="D59" s="40" t="s">
        <v>270</v>
      </c>
      <c r="E59" s="40">
        <v>2720013</v>
      </c>
      <c r="F59" s="40" t="s">
        <v>271</v>
      </c>
      <c r="G59" s="74" t="s">
        <v>272</v>
      </c>
      <c r="H59" s="40" t="s">
        <v>273</v>
      </c>
    </row>
    <row r="60" spans="1:8" ht="13.5" customHeight="1" x14ac:dyDescent="0.55000000000000004">
      <c r="A60" s="20">
        <v>58</v>
      </c>
      <c r="B60" s="40">
        <v>1270804493</v>
      </c>
      <c r="C60" s="40" t="s">
        <v>274</v>
      </c>
      <c r="D60" s="40" t="s">
        <v>275</v>
      </c>
      <c r="E60" s="40">
        <v>2720138</v>
      </c>
      <c r="F60" s="40" t="s">
        <v>276</v>
      </c>
      <c r="G60" s="74" t="s">
        <v>277</v>
      </c>
      <c r="H60" s="40" t="s">
        <v>278</v>
      </c>
    </row>
    <row r="61" spans="1:8" ht="13.5" customHeight="1" x14ac:dyDescent="0.55000000000000004">
      <c r="A61" s="20">
        <v>59</v>
      </c>
      <c r="B61" s="40">
        <v>1270804519</v>
      </c>
      <c r="C61" s="40" t="s">
        <v>279</v>
      </c>
      <c r="D61" s="40" t="s">
        <v>280</v>
      </c>
      <c r="E61" s="40">
        <v>2720816</v>
      </c>
      <c r="F61" s="40" t="s">
        <v>281</v>
      </c>
      <c r="G61" s="74" t="s">
        <v>282</v>
      </c>
      <c r="H61" s="40" t="s">
        <v>282</v>
      </c>
    </row>
    <row r="62" spans="1:8" ht="13.5" customHeight="1" x14ac:dyDescent="0.55000000000000004">
      <c r="A62" s="20">
        <v>60</v>
      </c>
      <c r="B62" s="40">
        <v>1270804592</v>
      </c>
      <c r="C62" s="40" t="s">
        <v>283</v>
      </c>
      <c r="D62" s="40" t="s">
        <v>284</v>
      </c>
      <c r="E62" s="40">
        <v>2720105</v>
      </c>
      <c r="F62" s="40" t="s">
        <v>285</v>
      </c>
      <c r="G62" s="74" t="s">
        <v>286</v>
      </c>
      <c r="H62" s="40" t="s">
        <v>287</v>
      </c>
    </row>
    <row r="63" spans="1:8" ht="13.5" customHeight="1" x14ac:dyDescent="0.55000000000000004">
      <c r="A63" s="20">
        <v>61</v>
      </c>
      <c r="B63" s="40">
        <v>1270804634</v>
      </c>
      <c r="C63" s="40" t="s">
        <v>1599</v>
      </c>
      <c r="D63" s="40" t="s">
        <v>289</v>
      </c>
      <c r="E63" s="40">
        <v>2720133</v>
      </c>
      <c r="F63" s="40" t="s">
        <v>1600</v>
      </c>
      <c r="G63" s="74" t="s">
        <v>380</v>
      </c>
      <c r="H63" s="40" t="s">
        <v>1601</v>
      </c>
    </row>
    <row r="64" spans="1:8" ht="13.5" customHeight="1" x14ac:dyDescent="0.55000000000000004">
      <c r="A64" s="20">
        <v>62</v>
      </c>
      <c r="B64" s="40">
        <v>1270804758</v>
      </c>
      <c r="C64" s="40" t="s">
        <v>291</v>
      </c>
      <c r="D64" s="40" t="s">
        <v>292</v>
      </c>
      <c r="E64" s="40">
        <v>2720035</v>
      </c>
      <c r="F64" s="40" t="s">
        <v>293</v>
      </c>
      <c r="G64" s="74" t="s">
        <v>294</v>
      </c>
      <c r="H64" s="40" t="s">
        <v>295</v>
      </c>
    </row>
    <row r="65" spans="1:8" ht="13.5" customHeight="1" x14ac:dyDescent="0.55000000000000004">
      <c r="A65" s="20">
        <v>63</v>
      </c>
      <c r="B65" s="40">
        <v>1270804832</v>
      </c>
      <c r="C65" s="40" t="s">
        <v>361</v>
      </c>
      <c r="D65" s="40" t="s">
        <v>326</v>
      </c>
      <c r="E65" s="40">
        <v>2720023</v>
      </c>
      <c r="F65" s="40" t="s">
        <v>362</v>
      </c>
      <c r="G65" s="74" t="s">
        <v>1576</v>
      </c>
      <c r="H65" s="40" t="s">
        <v>328</v>
      </c>
    </row>
    <row r="66" spans="1:8" ht="13.5" customHeight="1" x14ac:dyDescent="0.55000000000000004">
      <c r="A66" s="20">
        <v>64</v>
      </c>
      <c r="B66" s="40">
        <v>1270804840</v>
      </c>
      <c r="C66" s="40" t="s">
        <v>296</v>
      </c>
      <c r="D66" s="40" t="s">
        <v>297</v>
      </c>
      <c r="E66" s="40">
        <v>2720023</v>
      </c>
      <c r="F66" s="40" t="s">
        <v>372</v>
      </c>
      <c r="G66" s="74" t="s">
        <v>373</v>
      </c>
      <c r="H66" s="40" t="s">
        <v>374</v>
      </c>
    </row>
    <row r="67" spans="1:8" ht="13.5" customHeight="1" x14ac:dyDescent="0.55000000000000004">
      <c r="A67" s="20">
        <v>65</v>
      </c>
      <c r="B67" s="40">
        <v>1270804881</v>
      </c>
      <c r="C67" s="40" t="s">
        <v>298</v>
      </c>
      <c r="D67" s="40" t="s">
        <v>299</v>
      </c>
      <c r="E67" s="40">
        <v>2720023</v>
      </c>
      <c r="F67" s="40" t="s">
        <v>1786</v>
      </c>
      <c r="G67" s="74" t="s">
        <v>300</v>
      </c>
      <c r="H67" s="40" t="s">
        <v>301</v>
      </c>
    </row>
    <row r="68" spans="1:8" ht="13.5" customHeight="1" x14ac:dyDescent="0.55000000000000004">
      <c r="A68" s="20">
        <v>66</v>
      </c>
      <c r="B68" s="40">
        <v>1270804915</v>
      </c>
      <c r="C68" s="40" t="s">
        <v>302</v>
      </c>
      <c r="D68" s="40" t="s">
        <v>303</v>
      </c>
      <c r="E68" s="40">
        <v>2720804</v>
      </c>
      <c r="F68" s="40" t="s">
        <v>304</v>
      </c>
      <c r="G68" s="74" t="s">
        <v>305</v>
      </c>
      <c r="H68" s="40" t="s">
        <v>388</v>
      </c>
    </row>
    <row r="69" spans="1:8" ht="13.5" customHeight="1" x14ac:dyDescent="0.55000000000000004">
      <c r="A69" s="20">
        <v>67</v>
      </c>
      <c r="B69" s="40">
        <v>1270804956</v>
      </c>
      <c r="C69" s="40" t="s">
        <v>306</v>
      </c>
      <c r="D69" s="40" t="s">
        <v>307</v>
      </c>
      <c r="E69" s="40">
        <v>2720021</v>
      </c>
      <c r="F69" s="40" t="s">
        <v>390</v>
      </c>
      <c r="G69" s="74" t="s">
        <v>308</v>
      </c>
      <c r="H69" s="40" t="s">
        <v>309</v>
      </c>
    </row>
    <row r="70" spans="1:8" ht="13.5" customHeight="1" x14ac:dyDescent="0.55000000000000004">
      <c r="A70" s="20">
        <v>68</v>
      </c>
      <c r="B70" s="40">
        <v>1270805102</v>
      </c>
      <c r="C70" s="40" t="s">
        <v>312</v>
      </c>
      <c r="D70" s="40" t="s">
        <v>313</v>
      </c>
      <c r="E70" s="40">
        <v>2720133</v>
      </c>
      <c r="F70" s="40" t="s">
        <v>376</v>
      </c>
      <c r="G70" s="74" t="s">
        <v>314</v>
      </c>
      <c r="H70" s="40" t="s">
        <v>315</v>
      </c>
    </row>
    <row r="71" spans="1:8" ht="13.5" customHeight="1" x14ac:dyDescent="0.55000000000000004">
      <c r="A71" s="20">
        <v>69</v>
      </c>
      <c r="B71" s="40">
        <v>1270805144</v>
      </c>
      <c r="C71" s="40" t="s">
        <v>317</v>
      </c>
      <c r="D71" s="40" t="s">
        <v>318</v>
      </c>
      <c r="E71" s="40">
        <v>2720835</v>
      </c>
      <c r="F71" s="40" t="s">
        <v>319</v>
      </c>
      <c r="G71" s="74" t="s">
        <v>377</v>
      </c>
      <c r="H71" s="40" t="s">
        <v>381</v>
      </c>
    </row>
    <row r="72" spans="1:8" ht="13.5" customHeight="1" x14ac:dyDescent="0.55000000000000004">
      <c r="A72" s="20">
        <v>70</v>
      </c>
      <c r="B72" s="40">
        <v>1270805201</v>
      </c>
      <c r="C72" s="40" t="s">
        <v>403</v>
      </c>
      <c r="D72" s="40" t="s">
        <v>320</v>
      </c>
      <c r="E72" s="40">
        <v>2720827</v>
      </c>
      <c r="F72" s="40" t="s">
        <v>321</v>
      </c>
      <c r="G72" s="74" t="s">
        <v>322</v>
      </c>
      <c r="H72" s="40"/>
    </row>
    <row r="73" spans="1:8" ht="13.5" customHeight="1" x14ac:dyDescent="0.55000000000000004">
      <c r="A73" s="20">
        <v>71</v>
      </c>
      <c r="B73" s="40">
        <v>1270805276</v>
      </c>
      <c r="C73" s="40" t="s">
        <v>354</v>
      </c>
      <c r="D73" s="40" t="s">
        <v>355</v>
      </c>
      <c r="E73" s="40">
        <v>2720021</v>
      </c>
      <c r="F73" s="40" t="s">
        <v>360</v>
      </c>
      <c r="G73" s="74" t="s">
        <v>382</v>
      </c>
      <c r="H73" s="40" t="s">
        <v>366</v>
      </c>
    </row>
    <row r="74" spans="1:8" ht="13.5" customHeight="1" x14ac:dyDescent="0.55000000000000004">
      <c r="A74" s="20">
        <v>72</v>
      </c>
      <c r="B74" s="40">
        <v>1270805300</v>
      </c>
      <c r="C74" s="40" t="s">
        <v>363</v>
      </c>
      <c r="D74" s="40" t="s">
        <v>330</v>
      </c>
      <c r="E74" s="40">
        <v>2720811</v>
      </c>
      <c r="F74" s="40" t="s">
        <v>331</v>
      </c>
      <c r="G74" s="74" t="s">
        <v>364</v>
      </c>
      <c r="H74" s="40" t="s">
        <v>365</v>
      </c>
    </row>
    <row r="75" spans="1:8" ht="13.5" customHeight="1" x14ac:dyDescent="0.55000000000000004">
      <c r="A75" s="20">
        <v>73</v>
      </c>
      <c r="B75" s="40">
        <v>1270805326</v>
      </c>
      <c r="C75" s="40" t="s">
        <v>367</v>
      </c>
      <c r="D75" s="40" t="s">
        <v>368</v>
      </c>
      <c r="E75" s="40">
        <v>2720035</v>
      </c>
      <c r="F75" s="40" t="s">
        <v>369</v>
      </c>
      <c r="G75" s="74" t="s">
        <v>370</v>
      </c>
      <c r="H75" s="40" t="s">
        <v>371</v>
      </c>
    </row>
    <row r="76" spans="1:8" ht="13.5" customHeight="1" x14ac:dyDescent="0.55000000000000004">
      <c r="A76" s="20">
        <v>74</v>
      </c>
      <c r="B76" s="40">
        <v>1270805599</v>
      </c>
      <c r="C76" s="40" t="s">
        <v>391</v>
      </c>
      <c r="D76" s="40" t="s">
        <v>392</v>
      </c>
      <c r="E76" s="40">
        <v>2720023</v>
      </c>
      <c r="F76" s="40" t="s">
        <v>393</v>
      </c>
      <c r="G76" s="74" t="s">
        <v>59</v>
      </c>
      <c r="H76" s="40"/>
    </row>
    <row r="77" spans="1:8" ht="13" customHeight="1" x14ac:dyDescent="0.55000000000000004">
      <c r="A77" s="20">
        <v>75</v>
      </c>
      <c r="B77" s="40">
        <v>1270805821</v>
      </c>
      <c r="C77" s="40" t="s">
        <v>384</v>
      </c>
      <c r="D77" s="40" t="s">
        <v>385</v>
      </c>
      <c r="E77" s="40">
        <v>2720141</v>
      </c>
      <c r="F77" s="40" t="s">
        <v>410</v>
      </c>
      <c r="G77" s="74" t="s">
        <v>386</v>
      </c>
      <c r="H77" s="40"/>
    </row>
    <row r="78" spans="1:8" ht="13.5" customHeight="1" x14ac:dyDescent="0.55000000000000004">
      <c r="A78" s="20">
        <v>76</v>
      </c>
      <c r="B78" s="40">
        <v>1270805862</v>
      </c>
      <c r="C78" s="40" t="s">
        <v>411</v>
      </c>
      <c r="D78" s="40" t="s">
        <v>412</v>
      </c>
      <c r="E78" s="40">
        <v>2720805</v>
      </c>
      <c r="F78" s="40" t="s">
        <v>413</v>
      </c>
      <c r="G78" s="74" t="s">
        <v>414</v>
      </c>
      <c r="H78" s="40"/>
    </row>
    <row r="79" spans="1:8" ht="13.4" customHeight="1" x14ac:dyDescent="0.55000000000000004">
      <c r="A79" s="20">
        <v>77</v>
      </c>
      <c r="B79" s="40">
        <v>1270805870</v>
      </c>
      <c r="C79" s="40" t="s">
        <v>1404</v>
      </c>
      <c r="D79" s="40" t="s">
        <v>1405</v>
      </c>
      <c r="E79" s="40">
        <v>2720804</v>
      </c>
      <c r="F79" s="40" t="s">
        <v>1406</v>
      </c>
      <c r="G79" s="74" t="s">
        <v>1407</v>
      </c>
      <c r="H79" s="40" t="s">
        <v>685</v>
      </c>
    </row>
    <row r="80" spans="1:8" ht="13.4" customHeight="1" x14ac:dyDescent="0.55000000000000004">
      <c r="A80" s="20">
        <v>78</v>
      </c>
      <c r="B80" s="40">
        <v>1270805904</v>
      </c>
      <c r="C80" s="40" t="s">
        <v>231</v>
      </c>
      <c r="D80" s="40" t="s">
        <v>1416</v>
      </c>
      <c r="E80" s="40">
        <v>2720138</v>
      </c>
      <c r="F80" s="40" t="s">
        <v>1417</v>
      </c>
      <c r="G80" s="74" t="s">
        <v>379</v>
      </c>
      <c r="H80" s="40"/>
    </row>
    <row r="81" spans="1:46" ht="13.4" customHeight="1" x14ac:dyDescent="0.55000000000000004">
      <c r="A81" s="20">
        <v>79</v>
      </c>
      <c r="B81" s="40">
        <v>1270805920</v>
      </c>
      <c r="C81" s="40" t="s">
        <v>1418</v>
      </c>
      <c r="D81" s="40" t="s">
        <v>1272</v>
      </c>
      <c r="E81" s="40">
        <v>2720034</v>
      </c>
      <c r="F81" s="40" t="s">
        <v>1794</v>
      </c>
      <c r="G81" s="74" t="s">
        <v>1419</v>
      </c>
      <c r="H81" s="40" t="s">
        <v>1420</v>
      </c>
    </row>
    <row r="82" spans="1:46" ht="13" customHeight="1" x14ac:dyDescent="0.55000000000000004">
      <c r="A82" s="20">
        <v>80</v>
      </c>
      <c r="B82" s="40">
        <v>1270805946</v>
      </c>
      <c r="C82" s="40" t="s">
        <v>1496</v>
      </c>
      <c r="D82" s="40" t="s">
        <v>1438</v>
      </c>
      <c r="E82" s="40">
        <v>2720138</v>
      </c>
      <c r="F82" s="40" t="s">
        <v>1439</v>
      </c>
      <c r="G82" s="74" t="s">
        <v>1440</v>
      </c>
      <c r="H82" s="40" t="s">
        <v>1449</v>
      </c>
    </row>
    <row r="83" spans="1:46" ht="13.4" customHeight="1" x14ac:dyDescent="0.55000000000000004">
      <c r="A83" s="20">
        <v>81</v>
      </c>
      <c r="B83" s="40">
        <v>1270805953</v>
      </c>
      <c r="C83" s="40" t="s">
        <v>1450</v>
      </c>
      <c r="D83" s="40" t="s">
        <v>1451</v>
      </c>
      <c r="E83" s="40">
        <v>2720021</v>
      </c>
      <c r="F83" s="40" t="s">
        <v>1452</v>
      </c>
      <c r="G83" s="74" t="s">
        <v>1453</v>
      </c>
      <c r="H83" s="40" t="s">
        <v>1454</v>
      </c>
    </row>
    <row r="84" spans="1:46" ht="13.4" customHeight="1" x14ac:dyDescent="0.55000000000000004">
      <c r="A84" s="20">
        <v>82</v>
      </c>
      <c r="B84" s="40">
        <v>1270805961</v>
      </c>
      <c r="C84" s="40" t="s">
        <v>1471</v>
      </c>
      <c r="D84" s="40" t="s">
        <v>1471</v>
      </c>
      <c r="E84" s="40">
        <v>2720804</v>
      </c>
      <c r="F84" s="40" t="s">
        <v>1472</v>
      </c>
      <c r="G84" s="74" t="s">
        <v>1473</v>
      </c>
      <c r="H84" s="40" t="s">
        <v>1474</v>
      </c>
    </row>
    <row r="85" spans="1:46" ht="13.4" customHeight="1" x14ac:dyDescent="0.55000000000000004">
      <c r="A85" s="20">
        <v>83</v>
      </c>
      <c r="B85" s="40">
        <v>1270806035</v>
      </c>
      <c r="C85" s="40" t="s">
        <v>1529</v>
      </c>
      <c r="D85" s="40" t="s">
        <v>1530</v>
      </c>
      <c r="E85" s="40">
        <v>2720813</v>
      </c>
      <c r="F85" s="40" t="s">
        <v>1819</v>
      </c>
      <c r="G85" s="74" t="s">
        <v>1531</v>
      </c>
      <c r="H85" s="40" t="s">
        <v>1532</v>
      </c>
    </row>
    <row r="86" spans="1:46" ht="13.5" customHeight="1" x14ac:dyDescent="0.55000000000000004">
      <c r="A86" s="20">
        <v>84</v>
      </c>
      <c r="B86" s="40">
        <v>1270806050</v>
      </c>
      <c r="C86" s="40" t="s">
        <v>69</v>
      </c>
      <c r="D86" s="40" t="s">
        <v>1539</v>
      </c>
      <c r="E86" s="40">
        <v>2720034</v>
      </c>
      <c r="F86" s="40" t="s">
        <v>1540</v>
      </c>
      <c r="G86" s="40" t="s">
        <v>72</v>
      </c>
      <c r="H86" s="40" t="s">
        <v>73</v>
      </c>
    </row>
    <row r="87" spans="1:46" ht="13.5" customHeight="1" x14ac:dyDescent="0.55000000000000004">
      <c r="A87" s="20">
        <v>85</v>
      </c>
      <c r="B87" s="40">
        <v>1270806076</v>
      </c>
      <c r="C87" s="40" t="s">
        <v>1533</v>
      </c>
      <c r="D87" s="40" t="s">
        <v>1263</v>
      </c>
      <c r="E87" s="40">
        <v>2720835</v>
      </c>
      <c r="F87" s="40" t="s">
        <v>1534</v>
      </c>
      <c r="G87" s="40" t="s">
        <v>1535</v>
      </c>
      <c r="H87" s="40" t="s">
        <v>1536</v>
      </c>
    </row>
    <row r="88" spans="1:46" ht="13.5" customHeight="1" x14ac:dyDescent="0.55000000000000004">
      <c r="A88" s="20">
        <v>86</v>
      </c>
      <c r="B88" s="40">
        <v>1270806084</v>
      </c>
      <c r="C88" s="40" t="s">
        <v>1581</v>
      </c>
      <c r="D88" s="40" t="s">
        <v>863</v>
      </c>
      <c r="E88" s="40">
        <v>2720035</v>
      </c>
      <c r="F88" s="40" t="s">
        <v>1582</v>
      </c>
      <c r="G88" s="40" t="s">
        <v>1583</v>
      </c>
      <c r="H88" s="40" t="s">
        <v>1584</v>
      </c>
    </row>
    <row r="89" spans="1:46" ht="13.5" customHeight="1" x14ac:dyDescent="0.55000000000000004">
      <c r="A89" s="20">
        <v>87</v>
      </c>
      <c r="B89" s="40">
        <v>1270806134</v>
      </c>
      <c r="C89" s="40" t="s">
        <v>1705</v>
      </c>
      <c r="D89" s="40" t="s">
        <v>1706</v>
      </c>
      <c r="E89" s="40">
        <v>2720034</v>
      </c>
      <c r="F89" s="40" t="s">
        <v>1707</v>
      </c>
      <c r="G89" s="40" t="s">
        <v>1708</v>
      </c>
      <c r="H89" s="40" t="s">
        <v>1709</v>
      </c>
    </row>
    <row r="90" spans="1:46" ht="13.5" customHeight="1" x14ac:dyDescent="0.55000000000000004">
      <c r="A90" s="20">
        <v>88</v>
      </c>
      <c r="B90" s="40">
        <v>1270806159</v>
      </c>
      <c r="C90" s="40" t="s">
        <v>1745</v>
      </c>
      <c r="D90" s="40" t="s">
        <v>1634</v>
      </c>
      <c r="E90" s="40">
        <v>2720122</v>
      </c>
      <c r="F90" s="40" t="s">
        <v>1746</v>
      </c>
      <c r="G90" s="40" t="s">
        <v>1636</v>
      </c>
      <c r="H90" s="40" t="s">
        <v>1825</v>
      </c>
    </row>
    <row r="91" spans="1:46" ht="13.5" customHeight="1" x14ac:dyDescent="0.55000000000000004">
      <c r="A91" s="20">
        <v>89</v>
      </c>
      <c r="B91" s="40">
        <v>1270806167</v>
      </c>
      <c r="C91" s="40" t="s">
        <v>1747</v>
      </c>
      <c r="D91" s="40" t="s">
        <v>1748</v>
      </c>
      <c r="E91" s="40">
        <v>2720141</v>
      </c>
      <c r="F91" s="40" t="s">
        <v>1749</v>
      </c>
      <c r="G91" s="40" t="s">
        <v>1826</v>
      </c>
      <c r="H91" s="40" t="s">
        <v>1827</v>
      </c>
    </row>
    <row r="92" spans="1:46" ht="13.5" customHeight="1" x14ac:dyDescent="0.55000000000000004">
      <c r="A92" s="20">
        <v>90</v>
      </c>
      <c r="B92" s="40">
        <v>1270806217</v>
      </c>
      <c r="C92" s="40" t="s">
        <v>1787</v>
      </c>
      <c r="D92" s="40" t="s">
        <v>1788</v>
      </c>
      <c r="E92" s="40">
        <v>2720805</v>
      </c>
      <c r="F92" s="40" t="s">
        <v>1795</v>
      </c>
      <c r="G92" s="40" t="s">
        <v>1789</v>
      </c>
      <c r="H92" s="40"/>
    </row>
    <row r="93" spans="1:46" ht="13.5" customHeight="1" x14ac:dyDescent="0.55000000000000004">
      <c r="A93" s="20">
        <v>91</v>
      </c>
      <c r="B93" s="40">
        <v>1270806225</v>
      </c>
      <c r="C93" s="40" t="s">
        <v>1790</v>
      </c>
      <c r="D93" s="40" t="s">
        <v>1796</v>
      </c>
      <c r="E93" s="40">
        <v>2720831</v>
      </c>
      <c r="F93" s="40" t="s">
        <v>1791</v>
      </c>
      <c r="G93" s="40" t="s">
        <v>1797</v>
      </c>
      <c r="H93" s="40" t="s">
        <v>1792</v>
      </c>
    </row>
    <row r="94" spans="1:46" ht="13.5" customHeight="1" x14ac:dyDescent="0.55000000000000004">
      <c r="A94" s="20">
        <v>92</v>
      </c>
      <c r="B94" s="57">
        <v>1270806233</v>
      </c>
      <c r="C94" s="57" t="s">
        <v>1798</v>
      </c>
      <c r="D94" s="57" t="s">
        <v>248</v>
      </c>
      <c r="E94" s="57">
        <v>2720023</v>
      </c>
      <c r="F94" s="57" t="s">
        <v>1799</v>
      </c>
      <c r="G94" s="57" t="s">
        <v>1800</v>
      </c>
      <c r="H94" s="57"/>
    </row>
    <row r="95" spans="1:46" s="61" customFormat="1" ht="13.5" customHeight="1" x14ac:dyDescent="0.55000000000000004">
      <c r="A95" s="20">
        <v>93</v>
      </c>
      <c r="B95" s="61">
        <v>1270806241</v>
      </c>
      <c r="C95" s="61" t="s">
        <v>1809</v>
      </c>
      <c r="D95" s="61" t="s">
        <v>1801</v>
      </c>
      <c r="E95" s="61">
        <v>2720822</v>
      </c>
      <c r="F95" s="61" t="s">
        <v>1802</v>
      </c>
      <c r="G95" s="61" t="s">
        <v>1803</v>
      </c>
      <c r="H95" s="61" t="s">
        <v>1803</v>
      </c>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121"/>
    </row>
    <row r="96" spans="1:46" ht="15" customHeight="1" x14ac:dyDescent="0.55000000000000004">
      <c r="A96" s="158">
        <v>94</v>
      </c>
      <c r="B96" s="61">
        <v>1270806258</v>
      </c>
      <c r="C96" s="61" t="s">
        <v>1804</v>
      </c>
      <c r="D96" s="61" t="s">
        <v>1168</v>
      </c>
      <c r="E96" s="61">
        <v>2720826</v>
      </c>
      <c r="F96" s="61" t="s">
        <v>1805</v>
      </c>
      <c r="G96" s="61" t="s">
        <v>1806</v>
      </c>
      <c r="H96" s="61"/>
    </row>
    <row r="97" spans="1:8" ht="14" customHeight="1" x14ac:dyDescent="0.55000000000000004">
      <c r="A97" s="158">
        <v>95</v>
      </c>
      <c r="B97" s="61">
        <v>1280800010</v>
      </c>
      <c r="C97" s="61" t="s">
        <v>6</v>
      </c>
      <c r="D97" s="61" t="s">
        <v>7</v>
      </c>
      <c r="E97" s="61">
        <v>2720823</v>
      </c>
      <c r="F97" s="61" t="s">
        <v>8</v>
      </c>
      <c r="G97" s="123" t="s">
        <v>9</v>
      </c>
      <c r="H97" s="123" t="s">
        <v>10</v>
      </c>
    </row>
  </sheetData>
  <autoFilter ref="A2:H94" xr:uid="{00000000-0009-0000-0000-000001000000}"/>
  <mergeCells count="1">
    <mergeCell ref="B1:H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&amp;R令和7年4月1日時点</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N107"/>
  <sheetViews>
    <sheetView tabSelected="1" view="pageBreakPreview" zoomScale="110" zoomScaleNormal="100" zoomScaleSheetLayoutView="110" workbookViewId="0">
      <pane ySplit="2" topLeftCell="A3" activePane="bottomLeft" state="frozen"/>
      <selection pane="bottomLeft"/>
    </sheetView>
  </sheetViews>
  <sheetFormatPr defaultColWidth="9" defaultRowHeight="18" x14ac:dyDescent="0.55000000000000004"/>
  <cols>
    <col min="1" max="1" width="4.58203125" style="2" customWidth="1"/>
    <col min="2" max="2" width="12.5" style="1" customWidth="1"/>
    <col min="3" max="3" width="37.5" style="5" customWidth="1"/>
    <col min="4" max="4" width="25" style="5" customWidth="1"/>
    <col min="5" max="5" width="8.75" style="1" customWidth="1"/>
    <col min="6" max="6" width="43.75" style="1" customWidth="1"/>
    <col min="7" max="7" width="12.5" style="27" customWidth="1"/>
    <col min="8" max="8" width="12.5" style="91" customWidth="1"/>
    <col min="9" max="9" width="9" style="2"/>
    <col min="10" max="16384" width="9" style="1"/>
  </cols>
  <sheetData>
    <row r="1" spans="1:10" s="10" customFormat="1" ht="26.25" customHeight="1" x14ac:dyDescent="0.55000000000000004">
      <c r="A1" s="30"/>
      <c r="B1" s="186" t="s">
        <v>348</v>
      </c>
      <c r="C1" s="186"/>
      <c r="D1" s="186"/>
      <c r="E1" s="186"/>
      <c r="F1" s="186"/>
      <c r="G1" s="186"/>
      <c r="H1" s="187"/>
      <c r="I1" s="187"/>
    </row>
    <row r="2" spans="1:10" s="10" customFormat="1" ht="35.25" customHeight="1" x14ac:dyDescent="0.55000000000000004">
      <c r="A2" s="31" t="s">
        <v>352</v>
      </c>
      <c r="B2" s="47" t="s">
        <v>1</v>
      </c>
      <c r="C2" s="48" t="s">
        <v>0</v>
      </c>
      <c r="D2" s="48" t="s">
        <v>2</v>
      </c>
      <c r="E2" s="49" t="s">
        <v>358</v>
      </c>
      <c r="F2" s="50" t="s">
        <v>3</v>
      </c>
      <c r="G2" s="49" t="s">
        <v>4</v>
      </c>
      <c r="H2" s="94" t="s">
        <v>5</v>
      </c>
      <c r="I2" s="47" t="s">
        <v>325</v>
      </c>
      <c r="J2" s="85"/>
    </row>
    <row r="3" spans="1:10" s="7" customFormat="1" ht="13.5" customHeight="1" x14ac:dyDescent="0.55000000000000004">
      <c r="A3" s="41">
        <v>1</v>
      </c>
      <c r="B3" s="40">
        <v>1270800814</v>
      </c>
      <c r="C3" s="40" t="s">
        <v>1070</v>
      </c>
      <c r="D3" s="40" t="s">
        <v>1760</v>
      </c>
      <c r="E3" s="40">
        <v>2720804</v>
      </c>
      <c r="F3" s="40" t="s">
        <v>1071</v>
      </c>
      <c r="G3" s="74" t="s">
        <v>1072</v>
      </c>
      <c r="H3" s="40" t="s">
        <v>1073</v>
      </c>
      <c r="I3" s="95" t="s">
        <v>356</v>
      </c>
      <c r="J3" s="9"/>
    </row>
    <row r="4" spans="1:10" s="7" customFormat="1" ht="13.5" customHeight="1" x14ac:dyDescent="0.55000000000000004">
      <c r="A4" s="41">
        <v>2</v>
      </c>
      <c r="B4" s="40">
        <v>1270800970</v>
      </c>
      <c r="C4" s="40" t="s">
        <v>1074</v>
      </c>
      <c r="D4" s="40" t="s">
        <v>1041</v>
      </c>
      <c r="E4" s="40">
        <v>2720114</v>
      </c>
      <c r="F4" s="40" t="s">
        <v>1075</v>
      </c>
      <c r="G4" s="74" t="s">
        <v>1076</v>
      </c>
      <c r="H4" s="40" t="s">
        <v>1077</v>
      </c>
      <c r="I4" s="95" t="s">
        <v>356</v>
      </c>
      <c r="J4" s="9"/>
    </row>
    <row r="5" spans="1:10" s="7" customFormat="1" ht="13.5" customHeight="1" x14ac:dyDescent="0.55000000000000004">
      <c r="A5" s="41">
        <v>3</v>
      </c>
      <c r="B5" s="40">
        <v>1270801580</v>
      </c>
      <c r="C5" s="40" t="s">
        <v>1078</v>
      </c>
      <c r="D5" s="40" t="s">
        <v>65</v>
      </c>
      <c r="E5" s="40">
        <v>2720015</v>
      </c>
      <c r="F5" s="40" t="s">
        <v>461</v>
      </c>
      <c r="G5" s="74" t="s">
        <v>462</v>
      </c>
      <c r="H5" s="40" t="s">
        <v>68</v>
      </c>
      <c r="I5" s="95" t="s">
        <v>356</v>
      </c>
      <c r="J5" s="9"/>
    </row>
    <row r="6" spans="1:10" s="7" customFormat="1" ht="13.5" customHeight="1" x14ac:dyDescent="0.55000000000000004">
      <c r="A6" s="41">
        <v>4</v>
      </c>
      <c r="B6" s="40">
        <v>1290800059</v>
      </c>
      <c r="C6" s="40" t="s">
        <v>1079</v>
      </c>
      <c r="D6" s="40" t="s">
        <v>1080</v>
      </c>
      <c r="E6" s="40">
        <v>2720834</v>
      </c>
      <c r="F6" s="40" t="s">
        <v>1081</v>
      </c>
      <c r="G6" s="74" t="s">
        <v>1082</v>
      </c>
      <c r="H6" s="40" t="s">
        <v>1083</v>
      </c>
      <c r="I6" s="95" t="s">
        <v>356</v>
      </c>
      <c r="J6" s="9"/>
    </row>
    <row r="7" spans="1:10" s="7" customFormat="1" ht="13.5" customHeight="1" x14ac:dyDescent="0.55000000000000004">
      <c r="A7" s="41">
        <v>5</v>
      </c>
      <c r="B7" s="40">
        <v>1290800075</v>
      </c>
      <c r="C7" s="61" t="s">
        <v>1735</v>
      </c>
      <c r="D7" s="40" t="s">
        <v>1586</v>
      </c>
      <c r="E7" s="40">
        <v>2720816</v>
      </c>
      <c r="F7" s="40" t="s">
        <v>1084</v>
      </c>
      <c r="G7" s="74" t="s">
        <v>1085</v>
      </c>
      <c r="H7" s="40" t="s">
        <v>1086</v>
      </c>
      <c r="I7" s="95" t="s">
        <v>356</v>
      </c>
      <c r="J7" s="9"/>
    </row>
    <row r="8" spans="1:10" s="7" customFormat="1" ht="13.5" customHeight="1" x14ac:dyDescent="0.55000000000000004">
      <c r="A8" s="41">
        <v>6</v>
      </c>
      <c r="B8" s="40">
        <v>1290800109</v>
      </c>
      <c r="C8" s="40" t="s">
        <v>1087</v>
      </c>
      <c r="D8" s="40" t="s">
        <v>1041</v>
      </c>
      <c r="E8" s="40">
        <v>2720138</v>
      </c>
      <c r="F8" s="40" t="s">
        <v>1042</v>
      </c>
      <c r="G8" s="74" t="s">
        <v>1088</v>
      </c>
      <c r="H8" s="40" t="s">
        <v>1044</v>
      </c>
      <c r="I8" s="95" t="s">
        <v>356</v>
      </c>
      <c r="J8" s="9"/>
    </row>
    <row r="9" spans="1:10" s="7" customFormat="1" ht="13.5" customHeight="1" x14ac:dyDescent="0.55000000000000004">
      <c r="A9" s="41">
        <v>7</v>
      </c>
      <c r="B9" s="40">
        <v>1290800117</v>
      </c>
      <c r="C9" s="40" t="s">
        <v>1089</v>
      </c>
      <c r="D9" s="40" t="s">
        <v>1090</v>
      </c>
      <c r="E9" s="40">
        <v>2720137</v>
      </c>
      <c r="F9" s="40" t="s">
        <v>767</v>
      </c>
      <c r="G9" s="74" t="s">
        <v>1091</v>
      </c>
      <c r="H9" s="40" t="s">
        <v>1092</v>
      </c>
      <c r="I9" s="95" t="s">
        <v>356</v>
      </c>
      <c r="J9" s="9"/>
    </row>
    <row r="10" spans="1:10" s="7" customFormat="1" ht="13.5" customHeight="1" x14ac:dyDescent="0.55000000000000004">
      <c r="A10" s="41">
        <v>8</v>
      </c>
      <c r="B10" s="40">
        <v>1290800125</v>
      </c>
      <c r="C10" s="40" t="s">
        <v>1093</v>
      </c>
      <c r="D10" s="40" t="s">
        <v>1448</v>
      </c>
      <c r="E10" s="40">
        <v>2720832</v>
      </c>
      <c r="F10" s="40" t="s">
        <v>1046</v>
      </c>
      <c r="G10" s="74" t="s">
        <v>1047</v>
      </c>
      <c r="H10" s="40" t="s">
        <v>1048</v>
      </c>
      <c r="I10" s="95" t="s">
        <v>356</v>
      </c>
      <c r="J10" s="9"/>
    </row>
    <row r="11" spans="1:10" s="7" customFormat="1" ht="13.5" customHeight="1" x14ac:dyDescent="0.55000000000000004">
      <c r="A11" s="41">
        <v>9</v>
      </c>
      <c r="B11" s="40">
        <v>1290800141</v>
      </c>
      <c r="C11" s="40" t="s">
        <v>1094</v>
      </c>
      <c r="D11" s="40" t="s">
        <v>1095</v>
      </c>
      <c r="E11" s="40">
        <v>2720031</v>
      </c>
      <c r="F11" s="40" t="s">
        <v>1096</v>
      </c>
      <c r="G11" s="74" t="s">
        <v>1097</v>
      </c>
      <c r="H11" s="40" t="s">
        <v>1098</v>
      </c>
      <c r="I11" s="95" t="s">
        <v>356</v>
      </c>
      <c r="J11" s="9"/>
    </row>
    <row r="12" spans="1:10" s="7" customFormat="1" ht="13.5" customHeight="1" x14ac:dyDescent="0.55000000000000004">
      <c r="A12" s="41">
        <v>10</v>
      </c>
      <c r="B12" s="40">
        <v>1290800166</v>
      </c>
      <c r="C12" s="40" t="s">
        <v>1099</v>
      </c>
      <c r="D12" s="40" t="s">
        <v>1050</v>
      </c>
      <c r="E12" s="40">
        <v>2720033</v>
      </c>
      <c r="F12" s="40" t="s">
        <v>1051</v>
      </c>
      <c r="G12" s="74" t="s">
        <v>1100</v>
      </c>
      <c r="H12" s="40" t="s">
        <v>1101</v>
      </c>
      <c r="I12" s="95" t="s">
        <v>356</v>
      </c>
      <c r="J12" s="9"/>
    </row>
    <row r="13" spans="1:10" s="7" customFormat="1" ht="13.5" customHeight="1" x14ac:dyDescent="0.55000000000000004">
      <c r="A13" s="41">
        <v>11</v>
      </c>
      <c r="B13" s="40">
        <v>1290800174</v>
      </c>
      <c r="C13" s="40" t="s">
        <v>1102</v>
      </c>
      <c r="D13" s="40" t="s">
        <v>1063</v>
      </c>
      <c r="E13" s="40">
        <v>2720825</v>
      </c>
      <c r="F13" s="40" t="s">
        <v>1103</v>
      </c>
      <c r="G13" s="74" t="s">
        <v>1736</v>
      </c>
      <c r="H13" s="40" t="s">
        <v>1104</v>
      </c>
      <c r="I13" s="95" t="s">
        <v>356</v>
      </c>
      <c r="J13" s="9"/>
    </row>
    <row r="14" spans="1:10" s="7" customFormat="1" ht="13.5" customHeight="1" x14ac:dyDescent="0.55000000000000004">
      <c r="A14" s="41">
        <v>12</v>
      </c>
      <c r="B14" s="40">
        <v>1290800190</v>
      </c>
      <c r="C14" s="40" t="s">
        <v>1105</v>
      </c>
      <c r="D14" s="40" t="s">
        <v>1055</v>
      </c>
      <c r="E14" s="40">
        <v>2720827</v>
      </c>
      <c r="F14" s="40" t="s">
        <v>1056</v>
      </c>
      <c r="G14" s="74" t="s">
        <v>1106</v>
      </c>
      <c r="H14" s="40" t="s">
        <v>1107</v>
      </c>
      <c r="I14" s="95" t="s">
        <v>356</v>
      </c>
      <c r="J14" s="9"/>
    </row>
    <row r="15" spans="1:10" s="7" customFormat="1" ht="13.5" customHeight="1" x14ac:dyDescent="0.55000000000000004">
      <c r="A15" s="41">
        <v>13</v>
      </c>
      <c r="B15" s="40">
        <v>1290800208</v>
      </c>
      <c r="C15" s="40" t="s">
        <v>1108</v>
      </c>
      <c r="D15" s="40" t="s">
        <v>190</v>
      </c>
      <c r="E15" s="40">
        <v>2720025</v>
      </c>
      <c r="F15" s="40" t="s">
        <v>796</v>
      </c>
      <c r="G15" s="74" t="s">
        <v>1109</v>
      </c>
      <c r="H15" s="40" t="s">
        <v>912</v>
      </c>
      <c r="I15" s="95" t="s">
        <v>356</v>
      </c>
      <c r="J15" s="9"/>
    </row>
    <row r="16" spans="1:10" s="7" customFormat="1" ht="13.5" customHeight="1" x14ac:dyDescent="0.55000000000000004">
      <c r="A16" s="41">
        <v>14</v>
      </c>
      <c r="B16" s="40">
        <v>1290800240</v>
      </c>
      <c r="C16" s="40" t="s">
        <v>1110</v>
      </c>
      <c r="D16" s="40" t="s">
        <v>1448</v>
      </c>
      <c r="E16" s="40">
        <v>2720824</v>
      </c>
      <c r="F16" s="40" t="s">
        <v>1111</v>
      </c>
      <c r="G16" s="74" t="s">
        <v>1060</v>
      </c>
      <c r="H16" s="40" t="s">
        <v>1061</v>
      </c>
      <c r="I16" s="95" t="s">
        <v>356</v>
      </c>
      <c r="J16" s="9"/>
    </row>
    <row r="17" spans="1:300" s="7" customFormat="1" ht="13.5" customHeight="1" x14ac:dyDescent="0.55000000000000004">
      <c r="A17" s="41">
        <v>15</v>
      </c>
      <c r="B17" s="40">
        <v>1290800273</v>
      </c>
      <c r="C17" s="40" t="s">
        <v>1112</v>
      </c>
      <c r="D17" s="40" t="s">
        <v>1055</v>
      </c>
      <c r="E17" s="40">
        <v>2720811</v>
      </c>
      <c r="F17" s="40" t="s">
        <v>1113</v>
      </c>
      <c r="G17" s="74" t="s">
        <v>1114</v>
      </c>
      <c r="H17" s="40" t="s">
        <v>1115</v>
      </c>
      <c r="I17" s="95" t="s">
        <v>356</v>
      </c>
      <c r="J17" s="9"/>
    </row>
    <row r="18" spans="1:300" s="7" customFormat="1" ht="13.5" customHeight="1" x14ac:dyDescent="0.55000000000000004">
      <c r="A18" s="41">
        <v>16</v>
      </c>
      <c r="B18" s="40">
        <v>1290800356</v>
      </c>
      <c r="C18" s="40" t="s">
        <v>1447</v>
      </c>
      <c r="D18" s="40" t="s">
        <v>1050</v>
      </c>
      <c r="E18" s="40">
        <v>2720123</v>
      </c>
      <c r="F18" s="40" t="s">
        <v>1116</v>
      </c>
      <c r="G18" s="74" t="s">
        <v>1117</v>
      </c>
      <c r="H18" s="40" t="s">
        <v>1118</v>
      </c>
      <c r="I18" s="95" t="s">
        <v>356</v>
      </c>
      <c r="J18" s="9"/>
    </row>
    <row r="19" spans="1:300" s="7" customFormat="1" ht="13.5" customHeight="1" x14ac:dyDescent="0.55000000000000004">
      <c r="A19" s="66">
        <v>17</v>
      </c>
      <c r="B19" s="40">
        <v>1290800398</v>
      </c>
      <c r="C19" s="40" t="s">
        <v>1119</v>
      </c>
      <c r="D19" s="40" t="s">
        <v>1120</v>
      </c>
      <c r="E19" s="40">
        <v>2720834</v>
      </c>
      <c r="F19" s="40" t="s">
        <v>1121</v>
      </c>
      <c r="G19" s="74" t="s">
        <v>1122</v>
      </c>
      <c r="H19" s="40" t="s">
        <v>1123</v>
      </c>
      <c r="I19" s="95" t="s">
        <v>356</v>
      </c>
      <c r="J19" s="9"/>
    </row>
    <row r="20" spans="1:300" s="72" customFormat="1" ht="14.25" customHeight="1" x14ac:dyDescent="0.55000000000000004">
      <c r="A20" s="67">
        <v>18</v>
      </c>
      <c r="B20" s="102">
        <v>1290800612</v>
      </c>
      <c r="C20" s="102" t="s">
        <v>1124</v>
      </c>
      <c r="D20" s="102" t="s">
        <v>1063</v>
      </c>
      <c r="E20" s="102">
        <v>2720826</v>
      </c>
      <c r="F20" s="102" t="s">
        <v>1793</v>
      </c>
      <c r="G20" s="124" t="s">
        <v>1125</v>
      </c>
      <c r="H20" s="126" t="s">
        <v>1126</v>
      </c>
      <c r="I20" s="95" t="s">
        <v>356</v>
      </c>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row>
    <row r="21" spans="1:300" ht="12" customHeight="1" x14ac:dyDescent="0.55000000000000004">
      <c r="A21" s="20">
        <v>19</v>
      </c>
      <c r="B21" s="65">
        <v>1290800620</v>
      </c>
      <c r="C21" s="65" t="s">
        <v>1127</v>
      </c>
      <c r="D21" s="65" t="s">
        <v>202</v>
      </c>
      <c r="E21" s="65">
        <v>2720815</v>
      </c>
      <c r="F21" s="65" t="s">
        <v>1128</v>
      </c>
      <c r="G21" s="125" t="s">
        <v>1129</v>
      </c>
      <c r="H21" s="125" t="s">
        <v>1130</v>
      </c>
      <c r="I21" s="95" t="s">
        <v>356</v>
      </c>
      <c r="J21" s="3"/>
    </row>
    <row r="22" spans="1:300" ht="12.75" customHeight="1" x14ac:dyDescent="0.55000000000000004">
      <c r="A22" s="56">
        <v>20</v>
      </c>
      <c r="B22" s="65">
        <v>1290800695</v>
      </c>
      <c r="C22" s="65" t="s">
        <v>1131</v>
      </c>
      <c r="D22" s="65" t="s">
        <v>1067</v>
      </c>
      <c r="E22" s="65">
        <v>2720832</v>
      </c>
      <c r="F22" s="65" t="s">
        <v>1068</v>
      </c>
      <c r="G22" s="125" t="s">
        <v>1132</v>
      </c>
      <c r="H22" s="93"/>
      <c r="I22" s="95" t="s">
        <v>356</v>
      </c>
    </row>
    <row r="23" spans="1:300" ht="12.75" customHeight="1" x14ac:dyDescent="0.55000000000000004">
      <c r="A23" s="56">
        <v>21</v>
      </c>
      <c r="B23" s="65">
        <v>1290800778</v>
      </c>
      <c r="C23" s="65" t="s">
        <v>1428</v>
      </c>
      <c r="D23" s="65" t="s">
        <v>1429</v>
      </c>
      <c r="E23" s="65">
        <v>2720106</v>
      </c>
      <c r="F23" s="65" t="s">
        <v>1430</v>
      </c>
      <c r="G23" s="125" t="s">
        <v>1431</v>
      </c>
      <c r="H23" s="122" t="s">
        <v>1432</v>
      </c>
      <c r="I23" s="122" t="s">
        <v>356</v>
      </c>
    </row>
    <row r="24" spans="1:300" ht="13.5" customHeight="1" x14ac:dyDescent="0.55000000000000004">
      <c r="A24" s="56">
        <v>22</v>
      </c>
      <c r="B24" s="65">
        <v>1290800893</v>
      </c>
      <c r="C24" s="65" t="s">
        <v>1615</v>
      </c>
      <c r="D24" s="65" t="s">
        <v>270</v>
      </c>
      <c r="E24" s="65">
        <v>2720004</v>
      </c>
      <c r="F24" s="65" t="s">
        <v>1616</v>
      </c>
      <c r="G24" s="65" t="s">
        <v>1613</v>
      </c>
      <c r="H24" s="122" t="s">
        <v>1614</v>
      </c>
      <c r="I24" s="122" t="s">
        <v>356</v>
      </c>
    </row>
    <row r="25" spans="1:300" x14ac:dyDescent="0.55000000000000004">
      <c r="A25" s="3"/>
      <c r="B25" s="54"/>
      <c r="C25" s="54"/>
      <c r="D25" s="54"/>
      <c r="E25" s="54"/>
      <c r="F25" s="54"/>
      <c r="G25" s="55"/>
      <c r="H25" s="4"/>
      <c r="I25" s="4"/>
    </row>
    <row r="26" spans="1:300" x14ac:dyDescent="0.55000000000000004">
      <c r="A26" s="3"/>
      <c r="B26" s="54"/>
      <c r="C26" s="54"/>
      <c r="D26" s="54"/>
      <c r="E26" s="54"/>
      <c r="F26" s="54"/>
      <c r="G26" s="55"/>
      <c r="H26" s="4"/>
      <c r="I26" s="4"/>
    </row>
    <row r="27" spans="1:300" x14ac:dyDescent="0.55000000000000004">
      <c r="A27" s="3"/>
      <c r="B27" s="54"/>
      <c r="C27" s="54"/>
      <c r="D27" s="54"/>
      <c r="E27" s="54"/>
      <c r="F27" s="54"/>
      <c r="G27" s="55"/>
      <c r="H27" s="4"/>
      <c r="I27" s="4"/>
    </row>
    <row r="28" spans="1:300" x14ac:dyDescent="0.55000000000000004">
      <c r="A28" s="3"/>
      <c r="B28" s="54"/>
      <c r="C28" s="54"/>
      <c r="D28" s="54"/>
      <c r="E28" s="54"/>
      <c r="F28" s="54"/>
      <c r="G28" s="55"/>
      <c r="H28" s="4"/>
      <c r="I28" s="4"/>
    </row>
    <row r="29" spans="1:300" x14ac:dyDescent="0.55000000000000004">
      <c r="A29" s="3"/>
      <c r="B29" s="54"/>
      <c r="C29" s="54"/>
      <c r="D29" s="54"/>
      <c r="E29" s="54"/>
      <c r="F29" s="54"/>
      <c r="G29" s="55"/>
      <c r="H29" s="4"/>
      <c r="I29" s="4"/>
    </row>
    <row r="30" spans="1:300" x14ac:dyDescent="0.55000000000000004">
      <c r="A30" s="3"/>
      <c r="B30" s="54"/>
      <c r="C30" s="54"/>
      <c r="D30" s="54"/>
      <c r="E30" s="54"/>
      <c r="F30" s="54"/>
      <c r="G30" s="55"/>
      <c r="H30" s="4"/>
    </row>
    <row r="31" spans="1:300" x14ac:dyDescent="0.55000000000000004">
      <c r="A31" s="3"/>
      <c r="B31" s="54"/>
      <c r="C31" s="54"/>
      <c r="D31" s="54"/>
      <c r="E31" s="54"/>
      <c r="F31" s="54"/>
      <c r="G31" s="55"/>
      <c r="H31" s="4"/>
    </row>
    <row r="32" spans="1:300" x14ac:dyDescent="0.55000000000000004">
      <c r="A32" s="3"/>
      <c r="B32" s="54"/>
      <c r="C32" s="171"/>
      <c r="D32" s="54"/>
      <c r="E32" s="54"/>
      <c r="F32" s="54"/>
      <c r="G32" s="55"/>
      <c r="H32" s="4"/>
    </row>
    <row r="33" spans="1:11" x14ac:dyDescent="0.55000000000000004">
      <c r="A33" s="3"/>
      <c r="B33" s="54"/>
      <c r="C33" s="54"/>
      <c r="D33" s="54"/>
      <c r="E33" s="54"/>
      <c r="F33" s="54"/>
      <c r="G33" s="55"/>
      <c r="H33" s="4"/>
    </row>
    <row r="34" spans="1:11" ht="17.5" customHeight="1" x14ac:dyDescent="0.55000000000000004">
      <c r="A34" s="3"/>
      <c r="B34" s="54"/>
      <c r="C34" s="54"/>
      <c r="D34" s="54"/>
      <c r="E34" s="54"/>
      <c r="F34" s="54"/>
      <c r="G34" s="55"/>
      <c r="H34" s="4"/>
    </row>
    <row r="35" spans="1:11" s="8" customFormat="1" x14ac:dyDescent="0.55000000000000004">
      <c r="A35" s="17"/>
      <c r="B35" s="78"/>
      <c r="C35" s="78"/>
      <c r="D35" s="78"/>
      <c r="E35" s="78"/>
      <c r="F35" s="58"/>
      <c r="G35" s="58"/>
      <c r="H35" s="58"/>
      <c r="I35" s="153"/>
      <c r="J35" s="78"/>
      <c r="K35" s="154"/>
    </row>
    <row r="36" spans="1:11" x14ac:dyDescent="0.55000000000000004">
      <c r="A36" s="3"/>
      <c r="B36" s="54"/>
      <c r="C36" s="54"/>
      <c r="D36" s="54"/>
      <c r="E36" s="54"/>
      <c r="F36" s="54"/>
      <c r="G36" s="55"/>
      <c r="H36" s="4"/>
    </row>
    <row r="37" spans="1:11" x14ac:dyDescent="0.55000000000000004">
      <c r="A37" s="3"/>
      <c r="B37" s="54"/>
      <c r="C37" s="54"/>
      <c r="D37" s="54"/>
      <c r="E37" s="54"/>
      <c r="F37" s="54"/>
      <c r="G37" s="55"/>
      <c r="H37" s="4"/>
    </row>
    <row r="38" spans="1:11" x14ac:dyDescent="0.55000000000000004">
      <c r="A38" s="3"/>
      <c r="B38" s="54"/>
      <c r="C38" s="54"/>
      <c r="D38" s="54"/>
      <c r="E38" s="54"/>
      <c r="F38" s="54"/>
      <c r="G38" s="55"/>
      <c r="H38" s="4"/>
    </row>
    <row r="39" spans="1:11" x14ac:dyDescent="0.55000000000000004">
      <c r="A39" s="3"/>
      <c r="B39" s="54"/>
      <c r="C39" s="54"/>
      <c r="D39" s="54"/>
      <c r="E39" s="54"/>
      <c r="F39" s="54"/>
      <c r="G39" s="55"/>
      <c r="H39" s="4"/>
    </row>
    <row r="40" spans="1:11" x14ac:dyDescent="0.55000000000000004">
      <c r="A40" s="3"/>
      <c r="B40" s="54"/>
      <c r="C40" s="54"/>
      <c r="D40" s="54"/>
      <c r="E40" s="54"/>
      <c r="F40" s="54"/>
      <c r="G40" s="55"/>
      <c r="H40" s="4"/>
    </row>
    <row r="41" spans="1:11" x14ac:dyDescent="0.55000000000000004">
      <c r="A41" s="3"/>
      <c r="B41" s="54"/>
      <c r="C41" s="54"/>
      <c r="D41" s="54"/>
      <c r="E41" s="54"/>
      <c r="F41" s="54"/>
      <c r="G41" s="55"/>
      <c r="H41" s="4"/>
    </row>
    <row r="42" spans="1:11" x14ac:dyDescent="0.55000000000000004">
      <c r="A42" s="3"/>
      <c r="B42" s="54"/>
      <c r="C42" s="54"/>
      <c r="D42" s="54"/>
      <c r="E42" s="54"/>
      <c r="F42" s="54"/>
      <c r="G42" s="55"/>
      <c r="H42" s="4"/>
    </row>
    <row r="43" spans="1:11" x14ac:dyDescent="0.55000000000000004">
      <c r="A43" s="3"/>
      <c r="B43" s="54"/>
      <c r="C43" s="54"/>
      <c r="D43" s="54"/>
      <c r="E43" s="54"/>
      <c r="F43" s="54"/>
      <c r="G43" s="55"/>
      <c r="H43" s="4"/>
    </row>
    <row r="44" spans="1:11" x14ac:dyDescent="0.55000000000000004">
      <c r="A44" s="3"/>
      <c r="B44" s="54"/>
      <c r="C44" s="54"/>
      <c r="D44" s="54"/>
      <c r="E44" s="54"/>
      <c r="F44" s="54"/>
      <c r="G44" s="55"/>
      <c r="H44" s="4"/>
    </row>
    <row r="45" spans="1:11" x14ac:dyDescent="0.55000000000000004">
      <c r="A45" s="3"/>
      <c r="B45" s="54"/>
      <c r="C45" s="54"/>
      <c r="D45" s="54"/>
      <c r="E45" s="54"/>
      <c r="F45" s="54"/>
      <c r="G45" s="55"/>
      <c r="H45" s="4"/>
    </row>
    <row r="46" spans="1:11" x14ac:dyDescent="0.55000000000000004">
      <c r="A46" s="3"/>
      <c r="B46" s="54"/>
      <c r="C46" s="54"/>
      <c r="D46" s="54"/>
      <c r="E46" s="54"/>
      <c r="F46" s="54"/>
      <c r="G46" s="55"/>
      <c r="H46" s="4"/>
    </row>
    <row r="47" spans="1:11" x14ac:dyDescent="0.55000000000000004">
      <c r="A47" s="3"/>
      <c r="B47" s="54"/>
      <c r="C47" s="54"/>
      <c r="D47" s="54"/>
      <c r="E47" s="54"/>
      <c r="F47" s="54"/>
      <c r="G47" s="55"/>
      <c r="H47" s="4"/>
    </row>
    <row r="48" spans="1:11" x14ac:dyDescent="0.55000000000000004">
      <c r="A48" s="3"/>
      <c r="B48" s="54"/>
      <c r="C48" s="54"/>
      <c r="D48" s="54"/>
      <c r="E48" s="54"/>
      <c r="F48" s="54"/>
      <c r="G48" s="55"/>
      <c r="H48" s="4"/>
    </row>
    <row r="49" spans="1:8" x14ac:dyDescent="0.55000000000000004">
      <c r="A49" s="3"/>
      <c r="B49" s="54"/>
      <c r="C49" s="54"/>
      <c r="D49" s="54"/>
      <c r="E49" s="54"/>
      <c r="F49" s="54"/>
      <c r="G49" s="55"/>
      <c r="H49" s="4"/>
    </row>
    <row r="50" spans="1:8" x14ac:dyDescent="0.55000000000000004">
      <c r="A50" s="3"/>
      <c r="B50" s="54"/>
      <c r="C50" s="54"/>
      <c r="D50" s="54"/>
      <c r="E50" s="54"/>
      <c r="F50" s="54"/>
      <c r="G50" s="55"/>
      <c r="H50" s="4"/>
    </row>
    <row r="51" spans="1:8" x14ac:dyDescent="0.55000000000000004">
      <c r="A51" s="3"/>
      <c r="B51" s="54"/>
      <c r="C51" s="54"/>
      <c r="D51" s="54"/>
      <c r="E51" s="54"/>
      <c r="F51" s="54"/>
      <c r="G51" s="55"/>
      <c r="H51" s="4"/>
    </row>
    <row r="52" spans="1:8" x14ac:dyDescent="0.55000000000000004">
      <c r="A52" s="3"/>
      <c r="B52" s="54"/>
      <c r="C52" s="54"/>
      <c r="D52" s="54"/>
      <c r="E52" s="54"/>
      <c r="F52" s="54"/>
      <c r="G52" s="55"/>
      <c r="H52" s="4"/>
    </row>
    <row r="53" spans="1:8" x14ac:dyDescent="0.55000000000000004">
      <c r="A53" s="3"/>
      <c r="B53" s="54"/>
      <c r="C53" s="54"/>
      <c r="D53" s="54"/>
      <c r="E53" s="54"/>
      <c r="F53" s="54"/>
      <c r="G53" s="55"/>
      <c r="H53" s="4"/>
    </row>
    <row r="54" spans="1:8" x14ac:dyDescent="0.55000000000000004">
      <c r="A54" s="3"/>
      <c r="B54" s="54"/>
      <c r="C54" s="54"/>
      <c r="D54" s="54"/>
      <c r="E54" s="54"/>
      <c r="F54" s="54"/>
      <c r="G54" s="55"/>
      <c r="H54" s="4"/>
    </row>
    <row r="55" spans="1:8" x14ac:dyDescent="0.55000000000000004">
      <c r="A55" s="3"/>
      <c r="B55" s="54"/>
      <c r="C55" s="54"/>
      <c r="D55" s="54"/>
      <c r="E55" s="54"/>
      <c r="F55" s="54"/>
      <c r="G55" s="55"/>
      <c r="H55" s="4"/>
    </row>
    <row r="56" spans="1:8" x14ac:dyDescent="0.55000000000000004">
      <c r="A56" s="3"/>
      <c r="B56" s="54"/>
      <c r="C56" s="54"/>
      <c r="D56" s="54"/>
      <c r="E56" s="54"/>
      <c r="F56" s="54"/>
      <c r="G56" s="55"/>
      <c r="H56" s="4"/>
    </row>
    <row r="57" spans="1:8" x14ac:dyDescent="0.55000000000000004">
      <c r="A57" s="3"/>
      <c r="B57" s="54"/>
      <c r="C57" s="54"/>
      <c r="D57" s="54"/>
      <c r="E57" s="54"/>
      <c r="F57" s="54"/>
      <c r="G57" s="55"/>
      <c r="H57" s="4"/>
    </row>
    <row r="58" spans="1:8" x14ac:dyDescent="0.55000000000000004">
      <c r="A58" s="3"/>
      <c r="B58" s="54"/>
      <c r="C58" s="54"/>
      <c r="D58" s="54"/>
      <c r="E58" s="54"/>
      <c r="F58" s="54"/>
      <c r="G58" s="55"/>
      <c r="H58" s="4"/>
    </row>
    <row r="59" spans="1:8" x14ac:dyDescent="0.55000000000000004">
      <c r="A59" s="3"/>
      <c r="B59" s="54"/>
      <c r="C59" s="54"/>
      <c r="D59" s="54"/>
      <c r="E59" s="54"/>
      <c r="F59" s="54"/>
      <c r="G59" s="55"/>
      <c r="H59" s="4"/>
    </row>
    <row r="60" spans="1:8" x14ac:dyDescent="0.55000000000000004">
      <c r="A60" s="3"/>
      <c r="B60" s="54"/>
      <c r="C60" s="54"/>
      <c r="D60" s="54"/>
      <c r="E60" s="54"/>
      <c r="F60" s="54"/>
      <c r="G60" s="55"/>
      <c r="H60" s="4"/>
    </row>
    <row r="61" spans="1:8" x14ac:dyDescent="0.55000000000000004">
      <c r="A61" s="3"/>
      <c r="B61" s="54"/>
      <c r="C61" s="54"/>
      <c r="D61" s="54"/>
      <c r="E61" s="54"/>
      <c r="F61" s="54"/>
      <c r="G61" s="55"/>
      <c r="H61" s="4"/>
    </row>
    <row r="62" spans="1:8" x14ac:dyDescent="0.55000000000000004">
      <c r="A62" s="3"/>
      <c r="B62" s="54"/>
      <c r="C62" s="54"/>
      <c r="D62" s="54"/>
      <c r="E62" s="54"/>
      <c r="F62" s="54"/>
      <c r="G62" s="55"/>
      <c r="H62" s="4"/>
    </row>
    <row r="63" spans="1:8" x14ac:dyDescent="0.55000000000000004">
      <c r="A63" s="3"/>
      <c r="B63" s="54"/>
      <c r="C63" s="54"/>
      <c r="D63" s="54"/>
      <c r="E63" s="54"/>
      <c r="F63" s="54"/>
      <c r="G63" s="55"/>
      <c r="H63" s="4"/>
    </row>
    <row r="64" spans="1:8" x14ac:dyDescent="0.55000000000000004">
      <c r="A64" s="3"/>
      <c r="B64" s="54"/>
      <c r="C64" s="54"/>
      <c r="D64" s="54"/>
      <c r="E64" s="54"/>
      <c r="F64" s="54"/>
      <c r="G64" s="55"/>
      <c r="H64" s="4"/>
    </row>
    <row r="65" spans="1:8" x14ac:dyDescent="0.55000000000000004">
      <c r="A65" s="3"/>
      <c r="B65" s="54"/>
      <c r="C65" s="54"/>
      <c r="D65" s="54"/>
      <c r="E65" s="54"/>
      <c r="F65" s="54"/>
      <c r="G65" s="55"/>
      <c r="H65" s="4"/>
    </row>
    <row r="66" spans="1:8" x14ac:dyDescent="0.55000000000000004">
      <c r="A66" s="3"/>
      <c r="B66" s="54"/>
      <c r="C66" s="54"/>
      <c r="D66" s="54"/>
      <c r="E66" s="54"/>
      <c r="F66" s="54"/>
      <c r="G66" s="55"/>
      <c r="H66" s="4"/>
    </row>
    <row r="67" spans="1:8" x14ac:dyDescent="0.55000000000000004">
      <c r="A67" s="3"/>
      <c r="B67" s="54"/>
      <c r="C67" s="54"/>
      <c r="D67" s="54"/>
      <c r="E67" s="54"/>
      <c r="F67" s="54"/>
      <c r="G67" s="55"/>
      <c r="H67" s="4"/>
    </row>
    <row r="68" spans="1:8" x14ac:dyDescent="0.55000000000000004">
      <c r="A68" s="3"/>
      <c r="B68" s="54"/>
      <c r="C68" s="54"/>
      <c r="D68" s="54"/>
      <c r="E68" s="54"/>
      <c r="F68" s="54"/>
      <c r="G68" s="55"/>
      <c r="H68" s="4"/>
    </row>
    <row r="69" spans="1:8" x14ac:dyDescent="0.55000000000000004">
      <c r="A69" s="3"/>
      <c r="B69" s="54"/>
      <c r="C69" s="54"/>
      <c r="D69" s="54"/>
      <c r="E69" s="54"/>
      <c r="F69" s="54"/>
      <c r="G69" s="55"/>
      <c r="H69" s="4"/>
    </row>
    <row r="70" spans="1:8" x14ac:dyDescent="0.55000000000000004">
      <c r="A70" s="3"/>
      <c r="B70" s="54"/>
      <c r="C70" s="54"/>
      <c r="D70" s="54"/>
      <c r="E70" s="54"/>
      <c r="F70" s="54"/>
      <c r="G70" s="55"/>
      <c r="H70" s="4"/>
    </row>
    <row r="71" spans="1:8" x14ac:dyDescent="0.55000000000000004">
      <c r="A71" s="3"/>
      <c r="B71" s="54"/>
      <c r="C71" s="54"/>
      <c r="D71" s="54"/>
      <c r="E71" s="54"/>
      <c r="F71" s="54"/>
      <c r="G71" s="55"/>
      <c r="H71" s="4"/>
    </row>
    <row r="72" spans="1:8" x14ac:dyDescent="0.55000000000000004">
      <c r="A72" s="3"/>
      <c r="B72" s="54"/>
      <c r="C72" s="54"/>
      <c r="D72" s="54"/>
      <c r="E72" s="54"/>
      <c r="F72" s="54"/>
      <c r="G72" s="55"/>
      <c r="H72" s="4"/>
    </row>
    <row r="73" spans="1:8" x14ac:dyDescent="0.55000000000000004">
      <c r="A73" s="3"/>
      <c r="B73" s="54"/>
      <c r="C73" s="54"/>
      <c r="D73" s="54"/>
      <c r="E73" s="54"/>
      <c r="F73" s="54"/>
      <c r="G73" s="55"/>
      <c r="H73" s="4"/>
    </row>
    <row r="74" spans="1:8" x14ac:dyDescent="0.55000000000000004">
      <c r="A74" s="3"/>
      <c r="B74" s="54"/>
      <c r="C74" s="54"/>
      <c r="D74" s="54"/>
      <c r="E74" s="54"/>
      <c r="F74" s="54"/>
      <c r="G74" s="55"/>
      <c r="H74" s="4"/>
    </row>
    <row r="75" spans="1:8" ht="13" customHeight="1" x14ac:dyDescent="0.55000000000000004">
      <c r="A75" s="3"/>
      <c r="B75" s="54"/>
      <c r="C75" s="54"/>
      <c r="D75" s="54"/>
      <c r="E75" s="54"/>
      <c r="F75" s="54"/>
      <c r="G75" s="55"/>
      <c r="H75" s="4"/>
    </row>
    <row r="76" spans="1:8" x14ac:dyDescent="0.55000000000000004">
      <c r="A76" s="3"/>
      <c r="B76" s="54"/>
      <c r="C76" s="54"/>
      <c r="D76" s="54"/>
      <c r="E76" s="54"/>
      <c r="F76" s="54"/>
      <c r="G76" s="55"/>
      <c r="H76" s="4"/>
    </row>
    <row r="77" spans="1:8" ht="13.4" customHeight="1" x14ac:dyDescent="0.55000000000000004">
      <c r="A77" s="3"/>
      <c r="B77" s="54"/>
      <c r="C77" s="54"/>
      <c r="D77" s="54"/>
      <c r="E77" s="54"/>
      <c r="F77" s="54"/>
      <c r="G77" s="55"/>
      <c r="H77" s="4"/>
    </row>
    <row r="78" spans="1:8" ht="13.4" customHeight="1" x14ac:dyDescent="0.55000000000000004">
      <c r="A78" s="3"/>
      <c r="B78" s="54"/>
      <c r="C78" s="54"/>
      <c r="D78" s="54"/>
      <c r="E78" s="54"/>
      <c r="F78" s="54"/>
      <c r="G78" s="55"/>
      <c r="H78" s="4"/>
    </row>
    <row r="79" spans="1:8" ht="13.4" customHeight="1" x14ac:dyDescent="0.55000000000000004">
      <c r="A79" s="3"/>
      <c r="B79" s="54"/>
      <c r="C79" s="54"/>
      <c r="D79" s="54"/>
      <c r="E79" s="54"/>
      <c r="F79" s="54"/>
      <c r="G79" s="55"/>
      <c r="H79" s="4"/>
    </row>
    <row r="80" spans="1:8" ht="13" customHeight="1" x14ac:dyDescent="0.55000000000000004">
      <c r="A80" s="3"/>
      <c r="B80" s="54"/>
      <c r="C80" s="54"/>
      <c r="D80" s="54"/>
      <c r="E80" s="54"/>
      <c r="F80" s="54"/>
      <c r="G80" s="55"/>
      <c r="H80" s="4"/>
    </row>
    <row r="81" spans="1:9" ht="13.4" customHeight="1" x14ac:dyDescent="0.55000000000000004">
      <c r="A81" s="3"/>
      <c r="B81" s="54"/>
      <c r="C81" s="54"/>
      <c r="D81" s="54"/>
      <c r="E81" s="54"/>
      <c r="F81" s="54"/>
      <c r="G81" s="55"/>
      <c r="H81" s="4"/>
    </row>
    <row r="82" spans="1:9" ht="13.4" customHeight="1" x14ac:dyDescent="0.55000000000000004">
      <c r="A82" s="3"/>
      <c r="B82" s="54"/>
      <c r="C82" s="54"/>
      <c r="D82" s="54"/>
      <c r="E82" s="54"/>
      <c r="F82" s="54"/>
      <c r="G82" s="55"/>
      <c r="H82" s="4"/>
    </row>
    <row r="83" spans="1:9" ht="13.4" customHeight="1" x14ac:dyDescent="0.55000000000000004">
      <c r="A83" s="3"/>
      <c r="B83" s="3"/>
      <c r="H83" s="2"/>
    </row>
    <row r="84" spans="1:9" x14ac:dyDescent="0.55000000000000004">
      <c r="A84" s="3"/>
      <c r="B84" s="3"/>
    </row>
    <row r="85" spans="1:9" x14ac:dyDescent="0.55000000000000004">
      <c r="A85" s="3"/>
      <c r="B85" s="3"/>
    </row>
    <row r="86" spans="1:9" x14ac:dyDescent="0.55000000000000004">
      <c r="A86" s="3"/>
      <c r="B86" s="3"/>
    </row>
    <row r="87" spans="1:9" x14ac:dyDescent="0.55000000000000004">
      <c r="A87" s="3"/>
      <c r="B87" s="3"/>
    </row>
    <row r="88" spans="1:9" x14ac:dyDescent="0.55000000000000004">
      <c r="A88" s="3"/>
      <c r="B88" s="3"/>
    </row>
    <row r="89" spans="1:9" x14ac:dyDescent="0.55000000000000004">
      <c r="A89" s="3"/>
      <c r="B89" s="3"/>
    </row>
    <row r="90" spans="1:9" x14ac:dyDescent="0.55000000000000004">
      <c r="A90" s="3"/>
      <c r="B90" s="3"/>
    </row>
    <row r="91" spans="1:9" x14ac:dyDescent="0.55000000000000004">
      <c r="A91" s="3"/>
      <c r="B91" s="3"/>
    </row>
    <row r="92" spans="1:9" x14ac:dyDescent="0.55000000000000004">
      <c r="A92" s="3"/>
      <c r="B92" s="3"/>
    </row>
    <row r="93" spans="1:9" x14ac:dyDescent="0.55000000000000004">
      <c r="A93" s="3"/>
      <c r="B93" s="3"/>
      <c r="D93" s="1"/>
      <c r="F93" s="27"/>
      <c r="G93" s="2"/>
      <c r="H93" s="1"/>
      <c r="I93" s="1"/>
    </row>
    <row r="94" spans="1:9" x14ac:dyDescent="0.55000000000000004">
      <c r="A94" s="3"/>
      <c r="B94" s="3"/>
    </row>
    <row r="95" spans="1:9" x14ac:dyDescent="0.55000000000000004">
      <c r="A95" s="3"/>
      <c r="B95" s="3"/>
    </row>
    <row r="96" spans="1:9" x14ac:dyDescent="0.55000000000000004">
      <c r="A96" s="3"/>
      <c r="B96" s="3"/>
    </row>
    <row r="97" spans="1:2" x14ac:dyDescent="0.55000000000000004">
      <c r="A97" s="3"/>
      <c r="B97" s="3"/>
    </row>
    <row r="98" spans="1:2" x14ac:dyDescent="0.55000000000000004">
      <c r="A98" s="3"/>
      <c r="B98" s="3"/>
    </row>
    <row r="99" spans="1:2" x14ac:dyDescent="0.55000000000000004">
      <c r="A99" s="3"/>
      <c r="B99" s="3"/>
    </row>
    <row r="100" spans="1:2" x14ac:dyDescent="0.55000000000000004">
      <c r="A100" s="3"/>
      <c r="B100" s="3"/>
    </row>
    <row r="101" spans="1:2" x14ac:dyDescent="0.55000000000000004">
      <c r="A101" s="3"/>
      <c r="B101" s="3"/>
    </row>
    <row r="102" spans="1:2" x14ac:dyDescent="0.55000000000000004">
      <c r="A102" s="3"/>
      <c r="B102" s="3"/>
    </row>
    <row r="103" spans="1:2" x14ac:dyDescent="0.55000000000000004">
      <c r="A103" s="3"/>
      <c r="B103" s="3"/>
    </row>
    <row r="104" spans="1:2" x14ac:dyDescent="0.55000000000000004">
      <c r="A104" s="3"/>
      <c r="B104" s="3"/>
    </row>
    <row r="105" spans="1:2" x14ac:dyDescent="0.55000000000000004">
      <c r="A105" s="3"/>
      <c r="B105" s="3"/>
    </row>
    <row r="106" spans="1:2" x14ac:dyDescent="0.55000000000000004">
      <c r="A106" s="3"/>
      <c r="B106" s="3"/>
    </row>
    <row r="107" spans="1:2" x14ac:dyDescent="0.55000000000000004">
      <c r="A107" s="3"/>
      <c r="B107" s="3"/>
    </row>
  </sheetData>
  <autoFilter ref="A2:I19" xr:uid="{00000000-0009-0000-0000-000013000000}">
    <sortState xmlns:xlrd2="http://schemas.microsoft.com/office/spreadsheetml/2017/richdata2" ref="A3:I19">
      <sortCondition ref="D3:D19"/>
      <sortCondition ref="E3:E19"/>
    </sortState>
  </autoFilter>
  <mergeCells count="1">
    <mergeCell ref="B1:I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&amp;R令和7年4月1日時点</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102"/>
  <sheetViews>
    <sheetView tabSelected="1" view="pageBreakPreview" zoomScale="90" zoomScaleNormal="100" zoomScaleSheetLayoutView="9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75" customHeight="1" x14ac:dyDescent="0.55000000000000004">
      <c r="A1" s="25"/>
      <c r="B1" s="185" t="s">
        <v>349</v>
      </c>
      <c r="C1" s="185"/>
      <c r="D1" s="185"/>
      <c r="E1" s="185"/>
      <c r="F1" s="185"/>
      <c r="G1" s="185"/>
      <c r="H1" s="185"/>
      <c r="I1" s="87"/>
    </row>
    <row r="2" spans="1:10" s="11" customFormat="1" ht="35.25" customHeight="1" x14ac:dyDescent="0.55000000000000004">
      <c r="A2" s="64" t="s">
        <v>353</v>
      </c>
      <c r="B2" s="43" t="s">
        <v>1</v>
      </c>
      <c r="C2" s="44" t="s">
        <v>0</v>
      </c>
      <c r="D2" s="44" t="s">
        <v>2</v>
      </c>
      <c r="E2" s="45" t="s">
        <v>358</v>
      </c>
      <c r="F2" s="46" t="s">
        <v>3</v>
      </c>
      <c r="G2" s="45" t="s">
        <v>4</v>
      </c>
      <c r="H2" s="23" t="s">
        <v>5</v>
      </c>
      <c r="I2" s="24"/>
      <c r="J2" s="84"/>
    </row>
    <row r="3" spans="1:10" s="7" customFormat="1" x14ac:dyDescent="0.55000000000000004">
      <c r="A3" s="20">
        <v>1</v>
      </c>
      <c r="B3" s="62">
        <v>1290800471</v>
      </c>
      <c r="C3" s="62" t="s">
        <v>1133</v>
      </c>
      <c r="D3" s="62" t="s">
        <v>991</v>
      </c>
      <c r="E3" s="62">
        <v>2720825</v>
      </c>
      <c r="F3" s="62" t="s">
        <v>1134</v>
      </c>
      <c r="G3" s="74" t="s">
        <v>1135</v>
      </c>
      <c r="H3" s="40" t="s">
        <v>1136</v>
      </c>
      <c r="I3" s="78"/>
      <c r="J3" s="9"/>
    </row>
    <row r="4" spans="1:10" x14ac:dyDescent="0.55000000000000004">
      <c r="A4" s="8"/>
      <c r="B4" s="9"/>
      <c r="C4" s="9"/>
      <c r="D4" s="9"/>
      <c r="E4" s="9"/>
      <c r="F4" s="9"/>
      <c r="G4" s="53"/>
      <c r="H4" s="17"/>
      <c r="I4" s="8"/>
    </row>
    <row r="5" spans="1:10" x14ac:dyDescent="0.55000000000000004">
      <c r="A5" s="8"/>
      <c r="B5" s="9"/>
      <c r="C5" s="9"/>
      <c r="D5" s="9"/>
      <c r="E5" s="9"/>
      <c r="F5" s="9"/>
      <c r="G5" s="53"/>
      <c r="H5" s="156"/>
      <c r="I5" s="8"/>
    </row>
    <row r="6" spans="1:10" x14ac:dyDescent="0.55000000000000004">
      <c r="A6" s="8"/>
      <c r="B6" s="9"/>
      <c r="C6" s="9"/>
      <c r="D6" s="9"/>
      <c r="E6" s="9"/>
      <c r="F6" s="9"/>
      <c r="G6" s="53"/>
      <c r="H6" s="156"/>
      <c r="I6" s="8"/>
    </row>
    <row r="7" spans="1:10" x14ac:dyDescent="0.55000000000000004">
      <c r="A7" s="8"/>
      <c r="B7" s="9"/>
      <c r="C7" s="174"/>
      <c r="D7" s="9"/>
      <c r="E7" s="9"/>
      <c r="F7" s="9"/>
      <c r="G7" s="53"/>
      <c r="H7" s="156"/>
      <c r="I7" s="8"/>
    </row>
    <row r="8" spans="1:10" x14ac:dyDescent="0.55000000000000004">
      <c r="A8" s="8"/>
      <c r="B8" s="9"/>
      <c r="C8" s="9"/>
      <c r="D8" s="9"/>
      <c r="E8" s="9"/>
      <c r="F8" s="9"/>
      <c r="G8" s="53"/>
      <c r="H8" s="156"/>
      <c r="I8" s="8"/>
    </row>
    <row r="9" spans="1:10" x14ac:dyDescent="0.55000000000000004">
      <c r="A9" s="8"/>
      <c r="B9" s="9"/>
      <c r="C9" s="9"/>
      <c r="D9" s="9"/>
      <c r="E9" s="9"/>
      <c r="F9" s="9"/>
      <c r="G9" s="53"/>
      <c r="H9" s="156"/>
      <c r="I9" s="8"/>
    </row>
    <row r="10" spans="1:10" x14ac:dyDescent="0.55000000000000004">
      <c r="A10" s="8"/>
      <c r="B10" s="9"/>
      <c r="C10" s="9"/>
      <c r="D10" s="9"/>
      <c r="E10" s="9"/>
      <c r="F10" s="9"/>
      <c r="G10" s="53"/>
      <c r="H10" s="156"/>
      <c r="I10" s="8"/>
    </row>
    <row r="11" spans="1:10" x14ac:dyDescent="0.55000000000000004">
      <c r="A11" s="8"/>
      <c r="B11" s="9"/>
      <c r="C11" s="9"/>
      <c r="D11" s="9"/>
      <c r="E11" s="9"/>
      <c r="F11" s="9"/>
      <c r="G11" s="53"/>
      <c r="H11" s="156"/>
      <c r="I11" s="8"/>
    </row>
    <row r="12" spans="1:10" x14ac:dyDescent="0.55000000000000004">
      <c r="A12" s="8"/>
      <c r="B12" s="9"/>
      <c r="C12" s="9"/>
      <c r="D12" s="9"/>
      <c r="E12" s="9"/>
      <c r="F12" s="9"/>
      <c r="G12" s="53"/>
      <c r="H12" s="156"/>
      <c r="I12" s="8"/>
    </row>
    <row r="13" spans="1:10" x14ac:dyDescent="0.55000000000000004">
      <c r="A13" s="8"/>
      <c r="B13" s="9"/>
      <c r="C13" s="9"/>
      <c r="D13" s="9"/>
      <c r="E13" s="9"/>
      <c r="F13" s="9"/>
      <c r="G13" s="53"/>
      <c r="H13" s="156"/>
      <c r="I13" s="8"/>
    </row>
    <row r="14" spans="1:10" x14ac:dyDescent="0.55000000000000004">
      <c r="A14" s="8"/>
      <c r="B14" s="9"/>
      <c r="C14" s="9"/>
      <c r="D14" s="9"/>
      <c r="E14" s="9"/>
      <c r="F14" s="9"/>
      <c r="G14" s="53"/>
      <c r="H14" s="156"/>
      <c r="I14" s="8"/>
    </row>
    <row r="15" spans="1:10" x14ac:dyDescent="0.55000000000000004">
      <c r="A15" s="8"/>
      <c r="B15" s="9"/>
      <c r="C15" s="9"/>
      <c r="D15" s="9"/>
      <c r="E15" s="9"/>
      <c r="F15" s="9"/>
      <c r="G15" s="53"/>
      <c r="H15" s="156"/>
      <c r="I15" s="8"/>
    </row>
    <row r="16" spans="1:10" x14ac:dyDescent="0.55000000000000004">
      <c r="A16" s="8"/>
      <c r="B16" s="9"/>
      <c r="C16" s="9"/>
      <c r="D16" s="9"/>
      <c r="E16" s="9"/>
      <c r="F16" s="9"/>
      <c r="G16" s="53"/>
      <c r="H16" s="156"/>
      <c r="I16" s="8"/>
    </row>
    <row r="17" spans="1:9" x14ac:dyDescent="0.55000000000000004">
      <c r="A17" s="8"/>
      <c r="B17" s="9"/>
      <c r="C17" s="9"/>
      <c r="D17" s="9"/>
      <c r="E17" s="9"/>
      <c r="F17" s="9"/>
      <c r="G17" s="53"/>
      <c r="H17" s="156"/>
      <c r="I17" s="8"/>
    </row>
    <row r="18" spans="1:9" x14ac:dyDescent="0.55000000000000004">
      <c r="A18" s="8"/>
      <c r="B18" s="9"/>
      <c r="C18" s="9"/>
      <c r="D18" s="9"/>
      <c r="E18" s="9"/>
      <c r="F18" s="9"/>
      <c r="G18" s="53"/>
      <c r="H18" s="156"/>
      <c r="I18" s="8"/>
    </row>
    <row r="19" spans="1:9" x14ac:dyDescent="0.55000000000000004">
      <c r="A19" s="8"/>
      <c r="B19" s="9"/>
      <c r="C19" s="9"/>
      <c r="D19" s="9"/>
      <c r="E19" s="9"/>
      <c r="F19" s="9"/>
      <c r="G19" s="53"/>
      <c r="H19" s="156"/>
      <c r="I19" s="8"/>
    </row>
    <row r="20" spans="1:9" x14ac:dyDescent="0.55000000000000004">
      <c r="A20" s="8"/>
      <c r="B20" s="9"/>
      <c r="C20" s="9"/>
      <c r="D20" s="9"/>
      <c r="E20" s="9"/>
      <c r="F20" s="9"/>
      <c r="G20" s="53"/>
      <c r="H20" s="156"/>
      <c r="I20" s="8"/>
    </row>
    <row r="21" spans="1:9" x14ac:dyDescent="0.55000000000000004">
      <c r="A21" s="8"/>
      <c r="B21" s="9"/>
      <c r="C21" s="9"/>
      <c r="D21" s="9"/>
      <c r="E21" s="9"/>
      <c r="F21" s="9"/>
      <c r="G21" s="53"/>
      <c r="H21" s="156"/>
      <c r="I21" s="8"/>
    </row>
    <row r="22" spans="1:9" x14ac:dyDescent="0.55000000000000004">
      <c r="A22" s="8"/>
      <c r="B22" s="9"/>
      <c r="C22" s="9"/>
      <c r="D22" s="9"/>
      <c r="E22" s="9"/>
      <c r="F22" s="9"/>
      <c r="G22" s="53"/>
      <c r="H22" s="156"/>
      <c r="I22" s="8"/>
    </row>
    <row r="23" spans="1:9" x14ac:dyDescent="0.55000000000000004">
      <c r="A23" s="8"/>
      <c r="B23" s="9"/>
      <c r="C23" s="9"/>
      <c r="D23" s="9"/>
      <c r="E23" s="9"/>
      <c r="F23" s="9"/>
      <c r="G23" s="53"/>
      <c r="H23" s="156"/>
      <c r="I23" s="8"/>
    </row>
    <row r="24" spans="1:9" x14ac:dyDescent="0.55000000000000004">
      <c r="A24" s="8"/>
      <c r="B24" s="9"/>
      <c r="C24" s="9"/>
      <c r="D24" s="9"/>
      <c r="E24" s="9"/>
      <c r="F24" s="9"/>
      <c r="G24" s="53"/>
      <c r="H24" s="156"/>
      <c r="I24" s="8"/>
    </row>
    <row r="25" spans="1:9" x14ac:dyDescent="0.55000000000000004">
      <c r="A25" s="8"/>
      <c r="B25" s="9"/>
      <c r="C25" s="9"/>
      <c r="D25" s="9"/>
      <c r="E25" s="9"/>
      <c r="F25" s="9"/>
      <c r="G25" s="53"/>
      <c r="H25" s="156"/>
      <c r="I25" s="8"/>
    </row>
    <row r="26" spans="1:9" x14ac:dyDescent="0.55000000000000004">
      <c r="A26" s="8"/>
      <c r="B26" s="9"/>
      <c r="C26" s="9"/>
      <c r="D26" s="9"/>
      <c r="E26" s="9"/>
      <c r="F26" s="9"/>
      <c r="G26" s="53"/>
      <c r="H26" s="156"/>
      <c r="I26" s="8"/>
    </row>
    <row r="27" spans="1:9" x14ac:dyDescent="0.55000000000000004">
      <c r="A27" s="8"/>
      <c r="B27" s="9"/>
      <c r="C27" s="9"/>
      <c r="D27" s="9"/>
      <c r="E27" s="9"/>
      <c r="F27" s="9"/>
      <c r="G27" s="53"/>
      <c r="H27" s="156"/>
      <c r="I27" s="8"/>
    </row>
    <row r="28" spans="1:9" x14ac:dyDescent="0.55000000000000004">
      <c r="A28" s="8"/>
      <c r="B28" s="9"/>
      <c r="C28" s="9"/>
      <c r="D28" s="9"/>
      <c r="E28" s="9"/>
      <c r="F28" s="9"/>
      <c r="G28" s="53"/>
      <c r="H28" s="156"/>
      <c r="I28" s="8"/>
    </row>
    <row r="29" spans="1:9" x14ac:dyDescent="0.55000000000000004">
      <c r="A29" s="8"/>
      <c r="B29" s="9"/>
      <c r="C29" s="9"/>
      <c r="D29" s="9"/>
      <c r="E29" s="9"/>
      <c r="F29" s="9"/>
      <c r="G29" s="53"/>
      <c r="H29" s="156"/>
      <c r="I29" s="8"/>
    </row>
    <row r="30" spans="1:9" x14ac:dyDescent="0.55000000000000004">
      <c r="A30" s="8"/>
      <c r="B30" s="9"/>
      <c r="C30" s="9"/>
      <c r="D30" s="9"/>
      <c r="E30" s="9"/>
      <c r="F30" s="9"/>
      <c r="G30" s="53"/>
      <c r="H30" s="156"/>
      <c r="I30" s="8"/>
    </row>
    <row r="31" spans="1:9" x14ac:dyDescent="0.55000000000000004">
      <c r="A31" s="8"/>
      <c r="B31" s="9"/>
      <c r="C31" s="9"/>
      <c r="D31" s="9"/>
      <c r="E31" s="9"/>
      <c r="F31" s="9"/>
      <c r="G31" s="53"/>
      <c r="H31" s="156"/>
      <c r="I31" s="8"/>
    </row>
    <row r="32" spans="1:9" x14ac:dyDescent="0.55000000000000004">
      <c r="A32" s="8"/>
      <c r="B32" s="9"/>
      <c r="C32" s="171"/>
      <c r="D32" s="9"/>
      <c r="E32" s="9"/>
      <c r="F32" s="9"/>
      <c r="G32" s="53"/>
      <c r="H32" s="156"/>
      <c r="I32" s="8"/>
    </row>
    <row r="33" spans="1:11" x14ac:dyDescent="0.55000000000000004">
      <c r="A33" s="8"/>
      <c r="B33" s="9"/>
      <c r="C33" s="9"/>
      <c r="D33" s="9"/>
      <c r="E33" s="9"/>
      <c r="F33" s="9"/>
      <c r="G33" s="53"/>
      <c r="H33" s="156"/>
      <c r="I33" s="8"/>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3"/>
      <c r="J35" s="78"/>
      <c r="K35" s="154"/>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7"/>
      <c r="I45" s="6"/>
    </row>
    <row r="46" spans="1:11" x14ac:dyDescent="0.55000000000000004">
      <c r="A46" s="8"/>
      <c r="B46" s="9"/>
      <c r="C46" s="9"/>
      <c r="D46" s="9"/>
      <c r="E46" s="9"/>
      <c r="F46" s="9"/>
      <c r="G46" s="53"/>
      <c r="H46" s="17"/>
      <c r="I46" s="6"/>
    </row>
    <row r="47" spans="1:11" x14ac:dyDescent="0.55000000000000004">
      <c r="A47" s="8"/>
      <c r="B47" s="9"/>
      <c r="C47" s="9"/>
      <c r="D47" s="9"/>
      <c r="E47" s="9"/>
      <c r="F47" s="9"/>
      <c r="G47" s="53"/>
      <c r="H47" s="17"/>
      <c r="I47" s="6"/>
    </row>
    <row r="48" spans="1:11" x14ac:dyDescent="0.55000000000000004">
      <c r="A48" s="8"/>
      <c r="B48" s="9"/>
      <c r="C48" s="9"/>
      <c r="D48" s="9"/>
      <c r="E48" s="9"/>
      <c r="F48" s="9"/>
      <c r="G48" s="53"/>
      <c r="H48" s="17"/>
      <c r="I48" s="6"/>
    </row>
    <row r="49" spans="1:9" x14ac:dyDescent="0.55000000000000004">
      <c r="A49" s="8"/>
      <c r="B49" s="9"/>
      <c r="C49" s="9"/>
      <c r="D49" s="9"/>
      <c r="E49" s="9"/>
      <c r="F49" s="9"/>
      <c r="G49" s="53"/>
      <c r="H49" s="17"/>
      <c r="I49" s="6"/>
    </row>
    <row r="50" spans="1:9" x14ac:dyDescent="0.55000000000000004">
      <c r="A50" s="8"/>
      <c r="B50" s="9"/>
      <c r="C50" s="9"/>
      <c r="D50" s="9"/>
      <c r="E50" s="9"/>
      <c r="F50" s="9"/>
      <c r="G50" s="53"/>
      <c r="H50" s="17"/>
      <c r="I50" s="6"/>
    </row>
    <row r="51" spans="1:9" x14ac:dyDescent="0.55000000000000004">
      <c r="A51" s="8"/>
      <c r="B51" s="9"/>
      <c r="C51" s="9"/>
      <c r="D51" s="9"/>
      <c r="E51" s="9"/>
      <c r="F51" s="9"/>
      <c r="G51" s="53"/>
      <c r="H51" s="17"/>
      <c r="I51" s="6"/>
    </row>
    <row r="52" spans="1:9" x14ac:dyDescent="0.55000000000000004">
      <c r="A52" s="8"/>
      <c r="B52" s="9"/>
      <c r="C52" s="9"/>
      <c r="D52" s="9"/>
      <c r="E52" s="9"/>
      <c r="F52" s="9"/>
      <c r="G52" s="53"/>
      <c r="H52" s="17"/>
      <c r="I52" s="6"/>
    </row>
    <row r="53" spans="1:9" x14ac:dyDescent="0.55000000000000004">
      <c r="A53" s="8"/>
      <c r="B53" s="9"/>
      <c r="C53" s="9"/>
      <c r="D53" s="9"/>
      <c r="E53" s="9"/>
      <c r="F53" s="9"/>
      <c r="G53" s="53"/>
      <c r="H53" s="17"/>
      <c r="I53" s="6"/>
    </row>
    <row r="54" spans="1:9" x14ac:dyDescent="0.55000000000000004">
      <c r="A54" s="8"/>
      <c r="B54" s="9"/>
      <c r="C54" s="9"/>
      <c r="D54" s="9"/>
      <c r="E54" s="9"/>
      <c r="F54" s="9"/>
      <c r="G54" s="53"/>
      <c r="H54" s="17"/>
      <c r="I54" s="6"/>
    </row>
    <row r="55" spans="1:9" x14ac:dyDescent="0.55000000000000004">
      <c r="A55" s="8"/>
      <c r="B55" s="9"/>
      <c r="C55" s="9"/>
      <c r="D55" s="9"/>
      <c r="E55" s="9"/>
      <c r="F55" s="9"/>
      <c r="G55" s="53"/>
      <c r="H55" s="17"/>
      <c r="I55" s="6"/>
    </row>
    <row r="56" spans="1:9" x14ac:dyDescent="0.55000000000000004">
      <c r="A56" s="8"/>
      <c r="B56" s="9"/>
      <c r="C56" s="9"/>
      <c r="D56" s="9"/>
      <c r="E56" s="9"/>
      <c r="F56" s="9"/>
      <c r="G56" s="53"/>
      <c r="H56" s="17"/>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ht="13" customHeight="1"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ht="13.4" customHeight="1" x14ac:dyDescent="0.55000000000000004">
      <c r="A73" s="8"/>
      <c r="B73" s="9"/>
      <c r="C73" s="9"/>
      <c r="D73" s="9"/>
      <c r="E73" s="9"/>
      <c r="F73" s="9"/>
      <c r="G73" s="53"/>
      <c r="H73" s="17"/>
      <c r="I73" s="6"/>
    </row>
    <row r="74" spans="1:9" ht="13.4" customHeight="1" x14ac:dyDescent="0.55000000000000004">
      <c r="A74" s="8"/>
      <c r="B74" s="9"/>
      <c r="C74" s="9"/>
      <c r="D74" s="9"/>
      <c r="E74" s="9"/>
      <c r="F74" s="9"/>
      <c r="G74" s="53"/>
      <c r="H74" s="17"/>
      <c r="I74" s="6"/>
    </row>
    <row r="75" spans="1:9" ht="13.4" customHeight="1"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ht="13.4" customHeight="1"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6"/>
      <c r="C79" s="9"/>
      <c r="D79" s="9"/>
      <c r="E79" s="8"/>
      <c r="F79" s="8"/>
      <c r="G79" s="16"/>
      <c r="H79" s="17"/>
      <c r="I79" s="6"/>
    </row>
    <row r="80" spans="1:9" x14ac:dyDescent="0.55000000000000004">
      <c r="A80" s="6"/>
      <c r="C80" s="9"/>
      <c r="D80" s="9"/>
      <c r="E80" s="8"/>
      <c r="F80" s="8"/>
      <c r="G80" s="16"/>
    </row>
    <row r="81" spans="1:7" x14ac:dyDescent="0.55000000000000004">
      <c r="A81" s="6"/>
      <c r="C81" s="9"/>
      <c r="D81" s="9"/>
      <c r="E81" s="8"/>
      <c r="F81" s="8"/>
      <c r="G81" s="16"/>
    </row>
    <row r="82" spans="1:7" x14ac:dyDescent="0.55000000000000004">
      <c r="A82" s="6"/>
      <c r="C82" s="9"/>
      <c r="D82" s="9"/>
      <c r="E82" s="8"/>
      <c r="F82" s="8"/>
      <c r="G82" s="16"/>
    </row>
    <row r="83" spans="1:7" x14ac:dyDescent="0.55000000000000004">
      <c r="A83" s="6"/>
      <c r="C83" s="9"/>
      <c r="D83" s="9"/>
      <c r="E83" s="8"/>
      <c r="F83" s="8"/>
      <c r="G83" s="16"/>
    </row>
    <row r="84" spans="1:7" x14ac:dyDescent="0.55000000000000004">
      <c r="A84" s="6"/>
      <c r="C84" s="9"/>
      <c r="D84" s="9"/>
      <c r="E84" s="8"/>
      <c r="F84" s="8"/>
      <c r="G84" s="16"/>
    </row>
    <row r="85" spans="1:7" x14ac:dyDescent="0.55000000000000004">
      <c r="A85" s="6"/>
      <c r="C85" s="9"/>
      <c r="D85" s="9"/>
      <c r="E85" s="8"/>
      <c r="F85" s="8"/>
      <c r="G85" s="16"/>
    </row>
    <row r="86" spans="1:7" x14ac:dyDescent="0.55000000000000004">
      <c r="A86" s="6"/>
      <c r="C86" s="9"/>
      <c r="D86" s="9"/>
      <c r="E86" s="8"/>
      <c r="F86" s="8"/>
      <c r="G86" s="16"/>
    </row>
    <row r="87" spans="1:7" x14ac:dyDescent="0.55000000000000004">
      <c r="A87" s="6"/>
      <c r="C87" s="9"/>
      <c r="D87" s="9"/>
      <c r="E87" s="8"/>
      <c r="F87" s="8"/>
      <c r="G87" s="16"/>
    </row>
    <row r="88" spans="1:7" x14ac:dyDescent="0.55000000000000004">
      <c r="A88" s="6"/>
      <c r="C88" s="9"/>
      <c r="D88" s="9"/>
      <c r="E88" s="8"/>
      <c r="F88" s="8"/>
      <c r="G88" s="16"/>
    </row>
    <row r="89" spans="1:7" x14ac:dyDescent="0.55000000000000004">
      <c r="A89" s="6"/>
    </row>
    <row r="90" spans="1:7" x14ac:dyDescent="0.55000000000000004">
      <c r="A90" s="6"/>
    </row>
    <row r="91" spans="1:7" x14ac:dyDescent="0.55000000000000004">
      <c r="A91" s="6"/>
    </row>
    <row r="92" spans="1:7" x14ac:dyDescent="0.55000000000000004">
      <c r="A92" s="6"/>
    </row>
    <row r="93" spans="1:7" x14ac:dyDescent="0.55000000000000004">
      <c r="A93" s="6"/>
    </row>
    <row r="94" spans="1:7" x14ac:dyDescent="0.55000000000000004">
      <c r="A94" s="6"/>
    </row>
    <row r="95" spans="1:7" x14ac:dyDescent="0.55000000000000004">
      <c r="A95" s="6"/>
    </row>
    <row r="96" spans="1:7" x14ac:dyDescent="0.55000000000000004">
      <c r="A96" s="6"/>
    </row>
    <row r="97" spans="1:1" x14ac:dyDescent="0.55000000000000004">
      <c r="A97" s="6"/>
    </row>
    <row r="98" spans="1:1" x14ac:dyDescent="0.55000000000000004">
      <c r="A98" s="6"/>
    </row>
    <row r="99" spans="1:1" x14ac:dyDescent="0.55000000000000004">
      <c r="A99" s="6"/>
    </row>
    <row r="100" spans="1:1" x14ac:dyDescent="0.55000000000000004">
      <c r="A100" s="6"/>
    </row>
    <row r="101" spans="1:1" x14ac:dyDescent="0.55000000000000004">
      <c r="A101" s="6"/>
    </row>
    <row r="102" spans="1:1" x14ac:dyDescent="0.55000000000000004">
      <c r="A102" s="6"/>
    </row>
  </sheetData>
  <autoFilter ref="A2:H3" xr:uid="{00000000-0009-0000-0000-000014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&amp;R令和7年4月1日時点</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K103"/>
  <sheetViews>
    <sheetView tabSelected="1" view="pageBreakPreview" zoomScale="108" zoomScaleNormal="100" zoomScaleSheetLayoutView="108" workbookViewId="0"/>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1" s="11" customFormat="1" ht="27" customHeight="1" x14ac:dyDescent="0.55000000000000004">
      <c r="A1" s="25"/>
      <c r="B1" s="185" t="s">
        <v>350</v>
      </c>
      <c r="C1" s="185"/>
      <c r="D1" s="185"/>
      <c r="E1" s="185"/>
      <c r="F1" s="185"/>
      <c r="G1" s="185"/>
      <c r="H1" s="185"/>
      <c r="I1" s="25"/>
    </row>
    <row r="2" spans="1:11" s="11" customFormat="1" ht="35.15" customHeight="1" x14ac:dyDescent="0.55000000000000004">
      <c r="A2" s="29" t="s">
        <v>353</v>
      </c>
      <c r="B2" s="43" t="s">
        <v>1</v>
      </c>
      <c r="C2" s="44" t="s">
        <v>0</v>
      </c>
      <c r="D2" s="44" t="s">
        <v>2</v>
      </c>
      <c r="E2" s="45" t="s">
        <v>358</v>
      </c>
      <c r="F2" s="46" t="s">
        <v>3</v>
      </c>
      <c r="G2" s="45" t="s">
        <v>4</v>
      </c>
      <c r="H2" s="23" t="s">
        <v>5</v>
      </c>
      <c r="I2" s="24"/>
      <c r="J2" s="84"/>
    </row>
    <row r="3" spans="1:11" s="7" customFormat="1" ht="15.5" customHeight="1" x14ac:dyDescent="0.55000000000000004">
      <c r="A3" s="20">
        <v>1</v>
      </c>
      <c r="B3" s="40">
        <v>1290800224</v>
      </c>
      <c r="C3" s="40" t="s">
        <v>1137</v>
      </c>
      <c r="D3" s="40" t="s">
        <v>1137</v>
      </c>
      <c r="E3" s="40">
        <v>2720033</v>
      </c>
      <c r="F3" s="40" t="s">
        <v>1138</v>
      </c>
      <c r="G3" s="74" t="s">
        <v>1031</v>
      </c>
      <c r="H3" s="40" t="s">
        <v>417</v>
      </c>
      <c r="I3" s="22"/>
      <c r="J3" s="9"/>
    </row>
    <row r="4" spans="1:11" s="7" customFormat="1" ht="15.5" customHeight="1" x14ac:dyDescent="0.55000000000000004">
      <c r="A4" s="20">
        <v>2</v>
      </c>
      <c r="B4" s="40">
        <v>1290800448</v>
      </c>
      <c r="C4" s="40" t="s">
        <v>1139</v>
      </c>
      <c r="D4" s="40" t="s">
        <v>355</v>
      </c>
      <c r="E4" s="40">
        <v>2720021</v>
      </c>
      <c r="F4" s="40" t="s">
        <v>360</v>
      </c>
      <c r="G4" s="74" t="s">
        <v>1140</v>
      </c>
      <c r="H4" s="40" t="s">
        <v>366</v>
      </c>
      <c r="I4" s="22"/>
      <c r="J4" s="9"/>
    </row>
    <row r="5" spans="1:11" ht="15.5" customHeight="1" x14ac:dyDescent="0.55000000000000004">
      <c r="A5" s="60">
        <v>3</v>
      </c>
      <c r="B5" s="61">
        <v>1290800661</v>
      </c>
      <c r="C5" s="61" t="s">
        <v>1141</v>
      </c>
      <c r="D5" s="61" t="s">
        <v>1142</v>
      </c>
      <c r="E5" s="61">
        <v>2720138</v>
      </c>
      <c r="F5" s="61" t="s">
        <v>1143</v>
      </c>
      <c r="G5" s="61" t="s">
        <v>1144</v>
      </c>
      <c r="H5" s="61" t="s">
        <v>1145</v>
      </c>
      <c r="I5" s="8"/>
    </row>
    <row r="6" spans="1:11" x14ac:dyDescent="0.55000000000000004">
      <c r="A6" s="8"/>
      <c r="B6" s="9"/>
      <c r="C6" s="9"/>
      <c r="D6" s="9"/>
      <c r="E6" s="9"/>
      <c r="F6" s="9"/>
      <c r="G6" s="53"/>
      <c r="H6" s="17"/>
      <c r="I6" s="8"/>
    </row>
    <row r="7" spans="1:11" x14ac:dyDescent="0.55000000000000004">
      <c r="A7" s="8"/>
      <c r="B7" s="9"/>
      <c r="C7" s="174"/>
      <c r="D7" s="9"/>
      <c r="E7" s="9"/>
      <c r="F7" s="9"/>
      <c r="G7" s="53"/>
      <c r="H7" s="156"/>
      <c r="I7" s="8"/>
      <c r="J7" s="8"/>
      <c r="K7" s="8"/>
    </row>
    <row r="8" spans="1:11" x14ac:dyDescent="0.55000000000000004">
      <c r="A8" s="8"/>
      <c r="B8" s="9"/>
      <c r="C8" s="9"/>
      <c r="D8" s="9"/>
      <c r="E8" s="9"/>
      <c r="F8" s="9"/>
      <c r="G8" s="53"/>
      <c r="H8" s="156"/>
      <c r="I8" s="8"/>
      <c r="J8" s="8"/>
      <c r="K8" s="8"/>
    </row>
    <row r="9" spans="1:11" x14ac:dyDescent="0.55000000000000004">
      <c r="A9" s="8"/>
      <c r="B9" s="9"/>
      <c r="C9" s="9"/>
      <c r="D9" s="9"/>
      <c r="E9" s="9"/>
      <c r="F9" s="9"/>
      <c r="G9" s="53"/>
      <c r="H9" s="156"/>
      <c r="I9" s="8"/>
      <c r="J9" s="8"/>
      <c r="K9" s="8"/>
    </row>
    <row r="10" spans="1:11" x14ac:dyDescent="0.55000000000000004">
      <c r="A10" s="8"/>
      <c r="B10" s="9"/>
      <c r="C10" s="9"/>
      <c r="D10" s="9"/>
      <c r="E10" s="9"/>
      <c r="F10" s="9"/>
      <c r="G10" s="53"/>
      <c r="H10" s="156"/>
      <c r="I10" s="8"/>
      <c r="J10" s="8"/>
      <c r="K10" s="8"/>
    </row>
    <row r="11" spans="1:11" x14ac:dyDescent="0.55000000000000004">
      <c r="A11" s="8"/>
      <c r="B11" s="9"/>
      <c r="C11" s="9"/>
      <c r="D11" s="9"/>
      <c r="E11" s="9"/>
      <c r="F11" s="9"/>
      <c r="G11" s="53"/>
      <c r="H11" s="156"/>
      <c r="I11" s="8"/>
      <c r="J11" s="8"/>
      <c r="K11" s="8"/>
    </row>
    <row r="12" spans="1:11" x14ac:dyDescent="0.55000000000000004">
      <c r="A12" s="8"/>
      <c r="B12" s="9"/>
      <c r="C12" s="9"/>
      <c r="D12" s="9"/>
      <c r="E12" s="9"/>
      <c r="F12" s="9"/>
      <c r="G12" s="53"/>
      <c r="H12" s="156"/>
      <c r="I12" s="8"/>
      <c r="J12" s="8"/>
      <c r="K12" s="8"/>
    </row>
    <row r="13" spans="1:11" x14ac:dyDescent="0.55000000000000004">
      <c r="A13" s="8"/>
      <c r="B13" s="9"/>
      <c r="C13" s="9"/>
      <c r="D13" s="9"/>
      <c r="E13" s="9"/>
      <c r="F13" s="9"/>
      <c r="G13" s="53"/>
      <c r="H13" s="156"/>
      <c r="I13" s="8"/>
      <c r="J13" s="8"/>
      <c r="K13" s="8"/>
    </row>
    <row r="14" spans="1:11" x14ac:dyDescent="0.55000000000000004">
      <c r="A14" s="8"/>
      <c r="B14" s="9"/>
      <c r="C14" s="9"/>
      <c r="D14" s="9"/>
      <c r="E14" s="9"/>
      <c r="F14" s="9"/>
      <c r="G14" s="53"/>
      <c r="H14" s="156"/>
      <c r="I14" s="8"/>
      <c r="J14" s="8"/>
      <c r="K14" s="8"/>
    </row>
    <row r="15" spans="1:11" x14ac:dyDescent="0.55000000000000004">
      <c r="A15" s="8"/>
      <c r="B15" s="9"/>
      <c r="C15" s="9"/>
      <c r="D15" s="9"/>
      <c r="E15" s="9"/>
      <c r="F15" s="9"/>
      <c r="G15" s="53"/>
      <c r="H15" s="156"/>
      <c r="I15" s="8"/>
      <c r="J15" s="8"/>
      <c r="K15" s="8"/>
    </row>
    <row r="16" spans="1:11" x14ac:dyDescent="0.55000000000000004">
      <c r="A16" s="8"/>
      <c r="B16" s="9"/>
      <c r="C16" s="9"/>
      <c r="D16" s="9"/>
      <c r="E16" s="9"/>
      <c r="F16" s="9"/>
      <c r="G16" s="53"/>
      <c r="H16" s="156"/>
      <c r="I16" s="8"/>
      <c r="J16" s="8"/>
      <c r="K16" s="8"/>
    </row>
    <row r="17" spans="1:11" x14ac:dyDescent="0.55000000000000004">
      <c r="A17" s="8"/>
      <c r="B17" s="9"/>
      <c r="C17" s="9"/>
      <c r="D17" s="9"/>
      <c r="E17" s="9"/>
      <c r="F17" s="9"/>
      <c r="G17" s="53"/>
      <c r="H17" s="156"/>
      <c r="I17" s="8"/>
      <c r="J17" s="8"/>
      <c r="K17" s="8"/>
    </row>
    <row r="18" spans="1:11" x14ac:dyDescent="0.55000000000000004">
      <c r="A18" s="8"/>
      <c r="B18" s="9"/>
      <c r="C18" s="9"/>
      <c r="D18" s="9"/>
      <c r="E18" s="9"/>
      <c r="F18" s="9"/>
      <c r="G18" s="53"/>
      <c r="H18" s="156"/>
      <c r="I18" s="8"/>
      <c r="J18" s="8"/>
      <c r="K18" s="8"/>
    </row>
    <row r="19" spans="1:11" x14ac:dyDescent="0.55000000000000004">
      <c r="A19" s="8"/>
      <c r="B19" s="9"/>
      <c r="C19" s="9"/>
      <c r="D19" s="9"/>
      <c r="E19" s="9"/>
      <c r="F19" s="9"/>
      <c r="G19" s="53"/>
      <c r="H19" s="156"/>
      <c r="I19" s="8"/>
      <c r="J19" s="8"/>
      <c r="K19" s="8"/>
    </row>
    <row r="20" spans="1:11" x14ac:dyDescent="0.55000000000000004">
      <c r="A20" s="8"/>
      <c r="B20" s="9"/>
      <c r="C20" s="9"/>
      <c r="D20" s="9"/>
      <c r="E20" s="9"/>
      <c r="F20" s="9"/>
      <c r="G20" s="53"/>
      <c r="H20" s="156"/>
      <c r="I20" s="8"/>
      <c r="J20" s="8"/>
      <c r="K20" s="8"/>
    </row>
    <row r="21" spans="1:11" x14ac:dyDescent="0.55000000000000004">
      <c r="A21" s="8"/>
      <c r="B21" s="9"/>
      <c r="C21" s="9"/>
      <c r="D21" s="9"/>
      <c r="E21" s="9"/>
      <c r="F21" s="9"/>
      <c r="G21" s="53"/>
      <c r="H21" s="156"/>
      <c r="I21" s="8"/>
      <c r="J21" s="8"/>
      <c r="K21" s="8"/>
    </row>
    <row r="22" spans="1:11" x14ac:dyDescent="0.55000000000000004">
      <c r="A22" s="8"/>
      <c r="B22" s="9"/>
      <c r="C22" s="9"/>
      <c r="D22" s="9"/>
      <c r="E22" s="9"/>
      <c r="F22" s="9"/>
      <c r="G22" s="53"/>
      <c r="H22" s="156"/>
      <c r="I22" s="8"/>
      <c r="J22" s="8"/>
      <c r="K22" s="8"/>
    </row>
    <row r="23" spans="1:11" x14ac:dyDescent="0.55000000000000004">
      <c r="A23" s="8"/>
      <c r="B23" s="9"/>
      <c r="C23" s="9"/>
      <c r="D23" s="9"/>
      <c r="E23" s="9"/>
      <c r="F23" s="9"/>
      <c r="G23" s="53"/>
      <c r="H23" s="156"/>
      <c r="I23" s="8"/>
      <c r="J23" s="8"/>
      <c r="K23" s="8"/>
    </row>
    <row r="24" spans="1:11" x14ac:dyDescent="0.55000000000000004">
      <c r="A24" s="8"/>
      <c r="B24" s="9"/>
      <c r="C24" s="9"/>
      <c r="D24" s="9"/>
      <c r="E24" s="9"/>
      <c r="F24" s="9"/>
      <c r="G24" s="53"/>
      <c r="H24" s="156"/>
      <c r="I24" s="8"/>
      <c r="J24" s="8"/>
      <c r="K24" s="8"/>
    </row>
    <row r="25" spans="1:11" x14ac:dyDescent="0.55000000000000004">
      <c r="A25" s="8"/>
      <c r="B25" s="9"/>
      <c r="C25" s="9"/>
      <c r="D25" s="9"/>
      <c r="E25" s="9"/>
      <c r="F25" s="9"/>
      <c r="G25" s="53"/>
      <c r="H25" s="156"/>
      <c r="I25" s="8"/>
      <c r="J25" s="8"/>
      <c r="K25" s="8"/>
    </row>
    <row r="26" spans="1:11" x14ac:dyDescent="0.55000000000000004">
      <c r="A26" s="8"/>
      <c r="B26" s="9"/>
      <c r="C26" s="9"/>
      <c r="D26" s="9"/>
      <c r="E26" s="9"/>
      <c r="F26" s="9"/>
      <c r="G26" s="53"/>
      <c r="H26" s="156"/>
      <c r="I26" s="8"/>
      <c r="J26" s="8"/>
      <c r="K26" s="8"/>
    </row>
    <row r="27" spans="1:11" x14ac:dyDescent="0.55000000000000004">
      <c r="A27" s="8"/>
      <c r="B27" s="9"/>
      <c r="C27" s="9"/>
      <c r="D27" s="9"/>
      <c r="E27" s="9"/>
      <c r="F27" s="9"/>
      <c r="G27" s="53"/>
      <c r="H27" s="156"/>
      <c r="I27" s="8"/>
      <c r="J27" s="8"/>
      <c r="K27" s="8"/>
    </row>
    <row r="28" spans="1:11" x14ac:dyDescent="0.55000000000000004">
      <c r="A28" s="8"/>
      <c r="B28" s="9"/>
      <c r="C28" s="9"/>
      <c r="D28" s="9"/>
      <c r="E28" s="9"/>
      <c r="F28" s="9"/>
      <c r="G28" s="53"/>
      <c r="H28" s="156"/>
      <c r="I28" s="8"/>
      <c r="J28" s="8"/>
      <c r="K28" s="8"/>
    </row>
    <row r="29" spans="1:11" x14ac:dyDescent="0.55000000000000004">
      <c r="A29" s="8"/>
      <c r="B29" s="9"/>
      <c r="C29" s="9"/>
      <c r="D29" s="9"/>
      <c r="E29" s="9"/>
      <c r="F29" s="9"/>
      <c r="G29" s="53"/>
      <c r="H29" s="156"/>
      <c r="I29" s="8"/>
      <c r="J29" s="8"/>
      <c r="K29" s="8"/>
    </row>
    <row r="30" spans="1:11" x14ac:dyDescent="0.55000000000000004">
      <c r="A30" s="8"/>
      <c r="B30" s="9"/>
      <c r="C30" s="9"/>
      <c r="D30" s="9"/>
      <c r="E30" s="9"/>
      <c r="F30" s="9"/>
      <c r="G30" s="53"/>
      <c r="H30" s="156"/>
      <c r="I30" s="8"/>
      <c r="J30" s="8"/>
      <c r="K30" s="8"/>
    </row>
    <row r="31" spans="1:11" x14ac:dyDescent="0.55000000000000004">
      <c r="A31" s="8"/>
      <c r="B31" s="9"/>
      <c r="C31" s="9"/>
      <c r="D31" s="9"/>
      <c r="E31" s="9"/>
      <c r="F31" s="9"/>
      <c r="G31" s="53"/>
      <c r="H31" s="156"/>
      <c r="I31" s="8"/>
      <c r="J31" s="8"/>
      <c r="K31" s="8"/>
    </row>
    <row r="32" spans="1:11" x14ac:dyDescent="0.55000000000000004">
      <c r="A32" s="8"/>
      <c r="B32" s="9"/>
      <c r="C32" s="171"/>
      <c r="D32" s="9"/>
      <c r="E32" s="9"/>
      <c r="F32" s="9"/>
      <c r="G32" s="53"/>
      <c r="H32" s="156"/>
      <c r="I32" s="8"/>
      <c r="J32" s="8"/>
      <c r="K32" s="8"/>
    </row>
    <row r="33" spans="1:11" x14ac:dyDescent="0.55000000000000004">
      <c r="A33" s="8"/>
      <c r="B33" s="9"/>
      <c r="C33" s="9"/>
      <c r="D33" s="9"/>
      <c r="E33" s="9"/>
      <c r="F33" s="9"/>
      <c r="G33" s="53"/>
      <c r="H33" s="156"/>
      <c r="I33" s="8"/>
      <c r="J33" s="8"/>
      <c r="K33" s="8"/>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3"/>
      <c r="J35" s="78"/>
      <c r="K35" s="154"/>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8"/>
      <c r="I45" s="6"/>
    </row>
    <row r="46" spans="1:11" x14ac:dyDescent="0.55000000000000004">
      <c r="A46" s="8"/>
      <c r="B46" s="9"/>
      <c r="C46" s="9"/>
      <c r="D46" s="9"/>
      <c r="E46" s="9"/>
      <c r="F46" s="9"/>
      <c r="G46" s="53"/>
      <c r="H46" s="18"/>
      <c r="I46" s="6"/>
    </row>
    <row r="47" spans="1:11" x14ac:dyDescent="0.55000000000000004">
      <c r="A47" s="8"/>
      <c r="B47" s="9"/>
      <c r="C47" s="9"/>
      <c r="D47" s="9"/>
      <c r="E47" s="9"/>
      <c r="F47" s="9"/>
      <c r="G47" s="53"/>
      <c r="H47" s="18"/>
      <c r="I47" s="6"/>
    </row>
    <row r="48" spans="1:11" x14ac:dyDescent="0.55000000000000004">
      <c r="A48" s="8"/>
      <c r="B48" s="9"/>
      <c r="C48" s="9"/>
      <c r="D48" s="9"/>
      <c r="E48" s="9"/>
      <c r="F48" s="9"/>
      <c r="G48" s="53"/>
      <c r="H48" s="18"/>
      <c r="I48" s="6"/>
    </row>
    <row r="49" spans="1:9" x14ac:dyDescent="0.55000000000000004">
      <c r="A49" s="8"/>
      <c r="B49" s="9"/>
      <c r="C49" s="9"/>
      <c r="D49" s="9"/>
      <c r="E49" s="9"/>
      <c r="F49" s="9"/>
      <c r="G49" s="53"/>
      <c r="H49" s="18"/>
      <c r="I49" s="6"/>
    </row>
    <row r="50" spans="1:9" x14ac:dyDescent="0.55000000000000004">
      <c r="A50" s="8"/>
      <c r="B50" s="9"/>
      <c r="C50" s="9"/>
      <c r="D50" s="9"/>
      <c r="E50" s="9"/>
      <c r="F50" s="9"/>
      <c r="G50" s="53"/>
      <c r="H50" s="18"/>
      <c r="I50" s="6"/>
    </row>
    <row r="51" spans="1:9" x14ac:dyDescent="0.55000000000000004">
      <c r="A51" s="8"/>
      <c r="B51" s="9"/>
      <c r="C51" s="9"/>
      <c r="D51" s="9"/>
      <c r="E51" s="9"/>
      <c r="F51" s="9"/>
      <c r="G51" s="53"/>
      <c r="H51" s="18"/>
      <c r="I51" s="6"/>
    </row>
    <row r="52" spans="1:9" x14ac:dyDescent="0.55000000000000004">
      <c r="A52" s="8"/>
      <c r="B52" s="9"/>
      <c r="C52" s="9"/>
      <c r="D52" s="9"/>
      <c r="E52" s="9"/>
      <c r="F52" s="9"/>
      <c r="G52" s="53"/>
      <c r="H52" s="18"/>
      <c r="I52" s="6"/>
    </row>
    <row r="53" spans="1:9" x14ac:dyDescent="0.55000000000000004">
      <c r="A53" s="8"/>
      <c r="B53" s="9"/>
      <c r="C53" s="9"/>
      <c r="D53" s="9"/>
      <c r="E53" s="9"/>
      <c r="F53" s="9"/>
      <c r="G53" s="53"/>
      <c r="H53" s="18"/>
      <c r="I53" s="6"/>
    </row>
    <row r="54" spans="1:9" x14ac:dyDescent="0.55000000000000004">
      <c r="A54" s="8"/>
      <c r="B54" s="9"/>
      <c r="C54" s="9"/>
      <c r="D54" s="9"/>
      <c r="E54" s="9"/>
      <c r="F54" s="9"/>
      <c r="G54" s="53"/>
      <c r="H54" s="18"/>
      <c r="I54" s="6"/>
    </row>
    <row r="55" spans="1:9" x14ac:dyDescent="0.55000000000000004">
      <c r="A55" s="8"/>
      <c r="B55" s="9"/>
      <c r="C55" s="9"/>
      <c r="D55" s="9"/>
      <c r="E55" s="9"/>
      <c r="F55" s="9"/>
      <c r="G55" s="53"/>
      <c r="H55" s="18"/>
      <c r="I55" s="6"/>
    </row>
    <row r="56" spans="1:9" x14ac:dyDescent="0.55000000000000004">
      <c r="A56" s="8"/>
      <c r="B56" s="9"/>
      <c r="C56" s="9"/>
      <c r="D56" s="9"/>
      <c r="E56" s="9"/>
      <c r="F56" s="9"/>
      <c r="G56" s="53"/>
      <c r="H56" s="18"/>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ht="13" customHeight="1"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ht="13.4" customHeight="1" x14ac:dyDescent="0.55000000000000004">
      <c r="A73" s="8"/>
      <c r="B73" s="9"/>
      <c r="C73" s="9"/>
      <c r="D73" s="9"/>
      <c r="E73" s="9"/>
      <c r="F73" s="9"/>
      <c r="G73" s="53"/>
      <c r="H73" s="17"/>
      <c r="I73" s="6"/>
    </row>
    <row r="74" spans="1:9" ht="13.4" customHeight="1" x14ac:dyDescent="0.55000000000000004">
      <c r="A74" s="8"/>
      <c r="B74" s="9"/>
      <c r="C74" s="9"/>
      <c r="D74" s="9"/>
      <c r="E74" s="9"/>
      <c r="F74" s="9"/>
      <c r="G74" s="53"/>
      <c r="H74" s="17"/>
      <c r="I74" s="6"/>
    </row>
    <row r="75" spans="1:9" ht="13.4" customHeight="1"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ht="13.4" customHeight="1"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8"/>
      <c r="B79" s="8"/>
      <c r="C79" s="9"/>
      <c r="D79" s="9"/>
      <c r="E79" s="8"/>
      <c r="F79" s="8"/>
      <c r="G79" s="16"/>
      <c r="H79" s="17"/>
      <c r="I79" s="6"/>
    </row>
    <row r="80" spans="1:9" x14ac:dyDescent="0.55000000000000004">
      <c r="A80" s="6"/>
      <c r="C80" s="9"/>
      <c r="D80" s="9"/>
      <c r="E80" s="8"/>
      <c r="F80" s="8"/>
      <c r="G80" s="16"/>
      <c r="I80" s="17"/>
    </row>
    <row r="81" spans="1:9" x14ac:dyDescent="0.55000000000000004">
      <c r="A81" s="6"/>
      <c r="C81" s="9"/>
      <c r="D81" s="9"/>
      <c r="E81" s="8"/>
      <c r="F81" s="8"/>
      <c r="G81" s="16"/>
      <c r="I81" s="17"/>
    </row>
    <row r="82" spans="1:9" x14ac:dyDescent="0.55000000000000004">
      <c r="A82" s="6"/>
      <c r="C82" s="9"/>
      <c r="D82" s="9"/>
      <c r="E82" s="8"/>
      <c r="F82" s="8"/>
      <c r="G82" s="16"/>
      <c r="I82" s="17"/>
    </row>
    <row r="83" spans="1:9" x14ac:dyDescent="0.55000000000000004">
      <c r="A83" s="6"/>
      <c r="C83" s="9"/>
      <c r="D83" s="9"/>
      <c r="E83" s="8"/>
      <c r="F83" s="8"/>
      <c r="G83" s="16"/>
      <c r="I83" s="17"/>
    </row>
    <row r="84" spans="1:9" x14ac:dyDescent="0.55000000000000004">
      <c r="A84" s="6"/>
      <c r="C84" s="9"/>
      <c r="D84" s="9"/>
      <c r="E84" s="8"/>
      <c r="F84" s="8"/>
      <c r="G84" s="16"/>
      <c r="I84" s="17"/>
    </row>
    <row r="85" spans="1:9" x14ac:dyDescent="0.55000000000000004">
      <c r="A85" s="6"/>
      <c r="C85" s="9"/>
      <c r="D85" s="9"/>
      <c r="E85" s="8"/>
      <c r="F85" s="8"/>
      <c r="G85" s="16"/>
      <c r="I85" s="17"/>
    </row>
    <row r="86" spans="1:9" x14ac:dyDescent="0.55000000000000004">
      <c r="A86" s="6"/>
      <c r="C86" s="9"/>
      <c r="D86" s="9"/>
      <c r="E86" s="8"/>
      <c r="F86" s="8"/>
      <c r="G86" s="16"/>
      <c r="I86" s="17"/>
    </row>
    <row r="87" spans="1:9" x14ac:dyDescent="0.55000000000000004">
      <c r="A87" s="6"/>
      <c r="C87" s="9"/>
      <c r="D87" s="9"/>
      <c r="E87" s="8"/>
      <c r="F87" s="8"/>
      <c r="G87" s="16"/>
      <c r="I87" s="17"/>
    </row>
    <row r="88" spans="1:9" x14ac:dyDescent="0.55000000000000004">
      <c r="A88" s="6"/>
      <c r="C88" s="9"/>
      <c r="D88" s="9"/>
      <c r="E88" s="8"/>
      <c r="F88" s="8"/>
      <c r="G88" s="16"/>
      <c r="I88" s="17"/>
    </row>
    <row r="89" spans="1:9" x14ac:dyDescent="0.55000000000000004">
      <c r="A89" s="6"/>
      <c r="D89" s="6"/>
      <c r="F89" s="19"/>
      <c r="G89" s="18"/>
      <c r="H89" s="6"/>
      <c r="I89" s="6"/>
    </row>
    <row r="90" spans="1:9" x14ac:dyDescent="0.55000000000000004">
      <c r="A90" s="6"/>
    </row>
    <row r="91" spans="1:9" x14ac:dyDescent="0.55000000000000004">
      <c r="A91" s="6"/>
    </row>
    <row r="92" spans="1:9" x14ac:dyDescent="0.55000000000000004">
      <c r="A92" s="6"/>
    </row>
    <row r="93" spans="1:9" x14ac:dyDescent="0.55000000000000004">
      <c r="A93" s="6"/>
    </row>
    <row r="94" spans="1:9" x14ac:dyDescent="0.55000000000000004">
      <c r="A94" s="6"/>
    </row>
    <row r="95" spans="1:9" x14ac:dyDescent="0.55000000000000004">
      <c r="A95" s="6"/>
    </row>
    <row r="96" spans="1:9" x14ac:dyDescent="0.55000000000000004">
      <c r="A96" s="6"/>
    </row>
    <row r="97" spans="1:1" x14ac:dyDescent="0.55000000000000004">
      <c r="A97" s="6"/>
    </row>
    <row r="98" spans="1:1" x14ac:dyDescent="0.55000000000000004">
      <c r="A98" s="6"/>
    </row>
    <row r="99" spans="1:1" x14ac:dyDescent="0.55000000000000004">
      <c r="A99" s="6"/>
    </row>
    <row r="100" spans="1:1" x14ac:dyDescent="0.55000000000000004">
      <c r="A100" s="6"/>
    </row>
    <row r="101" spans="1:1" x14ac:dyDescent="0.55000000000000004">
      <c r="A101" s="6"/>
    </row>
    <row r="102" spans="1:1" x14ac:dyDescent="0.55000000000000004">
      <c r="A102" s="6"/>
    </row>
    <row r="103" spans="1:1" x14ac:dyDescent="0.55000000000000004">
      <c r="A103" s="6"/>
    </row>
  </sheetData>
  <autoFilter ref="A2:H4" xr:uid="{00000000-0009-0000-0000-000015000000}">
    <sortState xmlns:xlrd2="http://schemas.microsoft.com/office/spreadsheetml/2017/richdata2" ref="A3:H4">
      <sortCondition ref="D3:D4"/>
      <sortCondition ref="E3:E4"/>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&amp;R令和7年4月1日時点</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N81"/>
  <sheetViews>
    <sheetView tabSelected="1" view="pageBreakPreview" zoomScale="99" zoomScaleNormal="100" zoomScaleSheetLayoutView="99"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7" customWidth="1"/>
    <col min="7" max="7" width="12.5" style="26" customWidth="1"/>
    <col min="8" max="8" width="12.5" style="53" customWidth="1"/>
    <col min="9" max="9" width="9" style="18"/>
    <col min="10" max="16384" width="9" style="6"/>
  </cols>
  <sheetData>
    <row r="1" spans="1:10" s="11" customFormat="1" ht="27" customHeight="1" x14ac:dyDescent="0.55000000000000004">
      <c r="A1" s="25"/>
      <c r="B1" s="183" t="s">
        <v>351</v>
      </c>
      <c r="C1" s="183"/>
      <c r="D1" s="183"/>
      <c r="E1" s="184"/>
      <c r="F1" s="183"/>
      <c r="G1" s="183"/>
      <c r="H1" s="184"/>
      <c r="I1" s="25"/>
    </row>
    <row r="2" spans="1:10" s="11" customFormat="1" ht="35.25" customHeight="1" x14ac:dyDescent="0.55000000000000004">
      <c r="A2" s="29" t="s">
        <v>352</v>
      </c>
      <c r="B2" s="23" t="s">
        <v>1</v>
      </c>
      <c r="C2" s="23" t="s">
        <v>0</v>
      </c>
      <c r="D2" s="82" t="s">
        <v>2</v>
      </c>
      <c r="E2" s="82" t="s">
        <v>358</v>
      </c>
      <c r="F2" s="176" t="s">
        <v>3</v>
      </c>
      <c r="G2" s="23" t="s">
        <v>4</v>
      </c>
      <c r="H2" s="23" t="s">
        <v>5</v>
      </c>
      <c r="I2" s="24"/>
      <c r="J2" s="84"/>
    </row>
    <row r="3" spans="1:10" s="7" customFormat="1" ht="13.5" customHeight="1" x14ac:dyDescent="0.55000000000000004">
      <c r="A3" s="20">
        <v>1</v>
      </c>
      <c r="B3" s="148">
        <v>1270801119</v>
      </c>
      <c r="C3" s="148" t="s">
        <v>1146</v>
      </c>
      <c r="D3" s="148" t="s">
        <v>1147</v>
      </c>
      <c r="E3" s="59">
        <v>2720805</v>
      </c>
      <c r="F3" s="148" t="s">
        <v>1148</v>
      </c>
      <c r="G3" s="148" t="s">
        <v>1149</v>
      </c>
      <c r="H3" s="148" t="s">
        <v>1149</v>
      </c>
      <c r="I3" s="22"/>
      <c r="J3" s="9"/>
    </row>
    <row r="4" spans="1:10" s="7" customFormat="1" ht="13.5" customHeight="1" x14ac:dyDescent="0.55000000000000004">
      <c r="A4" s="20">
        <v>2</v>
      </c>
      <c r="B4" s="148">
        <v>1270801150</v>
      </c>
      <c r="C4" s="148" t="s">
        <v>1150</v>
      </c>
      <c r="D4" s="148" t="s">
        <v>133</v>
      </c>
      <c r="E4" s="148">
        <v>2720834</v>
      </c>
      <c r="F4" s="148" t="s">
        <v>134</v>
      </c>
      <c r="G4" s="148" t="s">
        <v>1151</v>
      </c>
      <c r="H4" s="148" t="s">
        <v>135</v>
      </c>
      <c r="I4" s="22"/>
      <c r="J4" s="9"/>
    </row>
    <row r="5" spans="1:10" s="7" customFormat="1" ht="13.5" customHeight="1" x14ac:dyDescent="0.55000000000000004">
      <c r="A5" s="158">
        <v>3</v>
      </c>
      <c r="B5" s="148">
        <v>1270801341</v>
      </c>
      <c r="C5" s="148" t="s">
        <v>1152</v>
      </c>
      <c r="D5" s="148" t="s">
        <v>194</v>
      </c>
      <c r="E5" s="148">
        <v>2720835</v>
      </c>
      <c r="F5" s="148" t="s">
        <v>1153</v>
      </c>
      <c r="G5" s="148" t="s">
        <v>1154</v>
      </c>
      <c r="H5" s="148" t="s">
        <v>1155</v>
      </c>
      <c r="I5" s="22"/>
      <c r="J5" s="9"/>
    </row>
    <row r="6" spans="1:10" s="7" customFormat="1" ht="13.5" customHeight="1" x14ac:dyDescent="0.55000000000000004">
      <c r="A6" s="158">
        <v>4</v>
      </c>
      <c r="B6" s="148">
        <v>1270801648</v>
      </c>
      <c r="C6" s="148" t="s">
        <v>1156</v>
      </c>
      <c r="D6" s="148" t="s">
        <v>7</v>
      </c>
      <c r="E6" s="148">
        <v>2720823</v>
      </c>
      <c r="F6" s="148" t="s">
        <v>8</v>
      </c>
      <c r="G6" s="148" t="s">
        <v>1157</v>
      </c>
      <c r="H6" s="148" t="s">
        <v>10</v>
      </c>
      <c r="I6" s="22"/>
      <c r="J6" s="9"/>
    </row>
    <row r="7" spans="1:10" s="7" customFormat="1" ht="13.5" customHeight="1" x14ac:dyDescent="0.55000000000000004">
      <c r="A7" s="158">
        <v>5</v>
      </c>
      <c r="B7" s="148">
        <v>1270801879</v>
      </c>
      <c r="C7" s="61" t="s">
        <v>1737</v>
      </c>
      <c r="D7" s="148" t="s">
        <v>164</v>
      </c>
      <c r="E7" s="148">
        <v>2720812</v>
      </c>
      <c r="F7" s="148" t="s">
        <v>165</v>
      </c>
      <c r="G7" s="148" t="s">
        <v>166</v>
      </c>
      <c r="H7" s="148" t="s">
        <v>167</v>
      </c>
      <c r="I7" s="22"/>
      <c r="J7" s="9"/>
    </row>
    <row r="8" spans="1:10" s="7" customFormat="1" ht="13.5" customHeight="1" x14ac:dyDescent="0.55000000000000004">
      <c r="A8" s="158">
        <v>6</v>
      </c>
      <c r="B8" s="148">
        <v>1270802364</v>
      </c>
      <c r="C8" s="148" t="s">
        <v>1158</v>
      </c>
      <c r="D8" s="148" t="s">
        <v>194</v>
      </c>
      <c r="E8" s="148">
        <v>2720835</v>
      </c>
      <c r="F8" s="148" t="s">
        <v>1159</v>
      </c>
      <c r="G8" s="148" t="s">
        <v>1160</v>
      </c>
      <c r="H8" s="148" t="s">
        <v>1161</v>
      </c>
      <c r="I8" s="22"/>
      <c r="J8" s="9"/>
    </row>
    <row r="9" spans="1:10" s="7" customFormat="1" ht="13.5" customHeight="1" x14ac:dyDescent="0.55000000000000004">
      <c r="A9" s="158">
        <v>7</v>
      </c>
      <c r="B9" s="148">
        <v>1270802513</v>
      </c>
      <c r="C9" s="148" t="s">
        <v>1162</v>
      </c>
      <c r="D9" s="148" t="s">
        <v>1163</v>
      </c>
      <c r="E9" s="148">
        <v>2720837</v>
      </c>
      <c r="F9" s="148" t="s">
        <v>1164</v>
      </c>
      <c r="G9" s="148" t="s">
        <v>1165</v>
      </c>
      <c r="H9" s="148" t="s">
        <v>1166</v>
      </c>
      <c r="I9" s="22"/>
      <c r="J9" s="9"/>
    </row>
    <row r="10" spans="1:10" s="7" customFormat="1" ht="13.5" customHeight="1" x14ac:dyDescent="0.55000000000000004">
      <c r="A10" s="158">
        <v>8</v>
      </c>
      <c r="B10" s="148">
        <v>1270802539</v>
      </c>
      <c r="C10" s="148" t="s">
        <v>1167</v>
      </c>
      <c r="D10" s="148" t="s">
        <v>1168</v>
      </c>
      <c r="E10" s="148">
        <v>2720033</v>
      </c>
      <c r="F10" s="148" t="s">
        <v>1169</v>
      </c>
      <c r="G10" s="148" t="s">
        <v>1170</v>
      </c>
      <c r="H10" s="148" t="s">
        <v>1171</v>
      </c>
      <c r="I10" s="22"/>
      <c r="J10" s="9"/>
    </row>
    <row r="11" spans="1:10" s="7" customFormat="1" ht="13.5" customHeight="1" x14ac:dyDescent="0.55000000000000004">
      <c r="A11" s="158">
        <v>9</v>
      </c>
      <c r="B11" s="148">
        <v>1270802612</v>
      </c>
      <c r="C11" s="148" t="s">
        <v>1172</v>
      </c>
      <c r="D11" s="148" t="s">
        <v>316</v>
      </c>
      <c r="E11" s="148">
        <v>2720823</v>
      </c>
      <c r="F11" s="148" t="s">
        <v>1173</v>
      </c>
      <c r="G11" s="148" t="s">
        <v>1174</v>
      </c>
      <c r="H11" s="148" t="s">
        <v>1175</v>
      </c>
      <c r="I11" s="22"/>
      <c r="J11" s="9"/>
    </row>
    <row r="12" spans="1:10" s="7" customFormat="1" ht="13.5" customHeight="1" x14ac:dyDescent="0.55000000000000004">
      <c r="A12" s="158">
        <v>10</v>
      </c>
      <c r="B12" s="148">
        <v>1270802786</v>
      </c>
      <c r="C12" s="148" t="s">
        <v>1180</v>
      </c>
      <c r="D12" s="148" t="s">
        <v>1181</v>
      </c>
      <c r="E12" s="148">
        <v>2720035</v>
      </c>
      <c r="F12" s="148" t="s">
        <v>1182</v>
      </c>
      <c r="G12" s="148" t="s">
        <v>1183</v>
      </c>
      <c r="H12" s="148" t="s">
        <v>1183</v>
      </c>
      <c r="I12" s="22"/>
      <c r="J12" s="9"/>
    </row>
    <row r="13" spans="1:10" s="7" customFormat="1" ht="13.5" customHeight="1" x14ac:dyDescent="0.55000000000000004">
      <c r="A13" s="158">
        <v>11</v>
      </c>
      <c r="B13" s="148">
        <v>1270802810</v>
      </c>
      <c r="C13" s="148" t="s">
        <v>1184</v>
      </c>
      <c r="D13" s="148" t="s">
        <v>469</v>
      </c>
      <c r="E13" s="148">
        <v>2720146</v>
      </c>
      <c r="F13" s="148" t="s">
        <v>1433</v>
      </c>
      <c r="G13" s="148" t="s">
        <v>471</v>
      </c>
      <c r="H13" s="148" t="s">
        <v>472</v>
      </c>
      <c r="I13" s="22"/>
      <c r="J13" s="9"/>
    </row>
    <row r="14" spans="1:10" s="7" customFormat="1" ht="13.5" customHeight="1" x14ac:dyDescent="0.55000000000000004">
      <c r="A14" s="158">
        <v>12</v>
      </c>
      <c r="B14" s="148">
        <v>1270802901</v>
      </c>
      <c r="C14" s="148" t="s">
        <v>1185</v>
      </c>
      <c r="D14" s="148" t="s">
        <v>316</v>
      </c>
      <c r="E14" s="148">
        <v>2720133</v>
      </c>
      <c r="F14" s="148" t="s">
        <v>1186</v>
      </c>
      <c r="G14" s="148" t="s">
        <v>1187</v>
      </c>
      <c r="H14" s="148" t="s">
        <v>1188</v>
      </c>
      <c r="I14" s="22"/>
      <c r="J14" s="9"/>
    </row>
    <row r="15" spans="1:10" s="7" customFormat="1" ht="13.5" customHeight="1" x14ac:dyDescent="0.55000000000000004">
      <c r="A15" s="158">
        <v>13</v>
      </c>
      <c r="B15" s="148">
        <v>1270803081</v>
      </c>
      <c r="C15" s="148" t="s">
        <v>1189</v>
      </c>
      <c r="D15" s="148" t="s">
        <v>1190</v>
      </c>
      <c r="E15" s="148">
        <v>2720835</v>
      </c>
      <c r="F15" s="148" t="s">
        <v>1191</v>
      </c>
      <c r="G15" s="148" t="s">
        <v>1192</v>
      </c>
      <c r="H15" s="148" t="s">
        <v>1193</v>
      </c>
      <c r="I15" s="22"/>
      <c r="J15" s="9"/>
    </row>
    <row r="16" spans="1:10" s="7" customFormat="1" ht="13.5" customHeight="1" x14ac:dyDescent="0.55000000000000004">
      <c r="A16" s="158">
        <v>14</v>
      </c>
      <c r="B16" s="148">
        <v>1270803222</v>
      </c>
      <c r="C16" s="148" t="s">
        <v>1196</v>
      </c>
      <c r="D16" s="148" t="s">
        <v>1197</v>
      </c>
      <c r="E16" s="148">
        <v>2720031</v>
      </c>
      <c r="F16" s="148" t="s">
        <v>1198</v>
      </c>
      <c r="G16" s="148" t="s">
        <v>1199</v>
      </c>
      <c r="H16" s="148" t="s">
        <v>1200</v>
      </c>
      <c r="I16" s="22"/>
      <c r="J16" s="9"/>
    </row>
    <row r="17" spans="1:300" s="7" customFormat="1" ht="13.5" customHeight="1" x14ac:dyDescent="0.55000000000000004">
      <c r="A17" s="158">
        <v>15</v>
      </c>
      <c r="B17" s="148">
        <v>1270803230</v>
      </c>
      <c r="C17" s="148" t="s">
        <v>1201</v>
      </c>
      <c r="D17" s="148" t="s">
        <v>1147</v>
      </c>
      <c r="E17" s="148">
        <v>2720802</v>
      </c>
      <c r="F17" s="148" t="s">
        <v>1202</v>
      </c>
      <c r="G17" s="148" t="s">
        <v>1203</v>
      </c>
      <c r="H17" s="148" t="s">
        <v>1203</v>
      </c>
      <c r="I17" s="22"/>
      <c r="J17" s="9"/>
    </row>
    <row r="18" spans="1:300" s="7" customFormat="1" ht="13.5" customHeight="1" x14ac:dyDescent="0.55000000000000004">
      <c r="A18" s="158">
        <v>16</v>
      </c>
      <c r="B18" s="148">
        <v>1270803248</v>
      </c>
      <c r="C18" s="148" t="s">
        <v>1204</v>
      </c>
      <c r="D18" s="148" t="s">
        <v>316</v>
      </c>
      <c r="E18" s="148">
        <v>2720035</v>
      </c>
      <c r="F18" s="148" t="s">
        <v>1205</v>
      </c>
      <c r="G18" s="148" t="s">
        <v>1206</v>
      </c>
      <c r="H18" s="148" t="s">
        <v>1207</v>
      </c>
      <c r="I18" s="22"/>
      <c r="J18" s="9"/>
    </row>
    <row r="19" spans="1:300" s="7" customFormat="1" ht="13.5" customHeight="1" x14ac:dyDescent="0.55000000000000004">
      <c r="A19" s="158">
        <v>17</v>
      </c>
      <c r="B19" s="148">
        <v>1270803313</v>
      </c>
      <c r="C19" s="148" t="s">
        <v>1208</v>
      </c>
      <c r="D19" s="148" t="s">
        <v>1181</v>
      </c>
      <c r="E19" s="148">
        <v>2720034</v>
      </c>
      <c r="F19" s="148" t="s">
        <v>1209</v>
      </c>
      <c r="G19" s="148" t="s">
        <v>1210</v>
      </c>
      <c r="H19" s="148" t="s">
        <v>1210</v>
      </c>
      <c r="I19" s="22"/>
      <c r="J19" s="9"/>
    </row>
    <row r="20" spans="1:300" s="61" customFormat="1" ht="13.5" customHeight="1" x14ac:dyDescent="0.55000000000000004">
      <c r="A20" s="158">
        <v>18</v>
      </c>
      <c r="B20" s="148">
        <v>1270803503</v>
      </c>
      <c r="C20" s="148" t="s">
        <v>1211</v>
      </c>
      <c r="D20" s="148" t="s">
        <v>1212</v>
      </c>
      <c r="E20" s="148">
        <v>2720138</v>
      </c>
      <c r="F20" s="148" t="s">
        <v>1213</v>
      </c>
      <c r="G20" s="148" t="s">
        <v>1214</v>
      </c>
      <c r="H20" s="148" t="s">
        <v>1215</v>
      </c>
      <c r="I20" s="22"/>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3.5" customHeight="1" x14ac:dyDescent="0.55000000000000004">
      <c r="A21" s="158">
        <v>19</v>
      </c>
      <c r="B21" s="148">
        <v>1270803610</v>
      </c>
      <c r="C21" s="148" t="s">
        <v>1216</v>
      </c>
      <c r="D21" s="148" t="s">
        <v>1217</v>
      </c>
      <c r="E21" s="148">
        <v>2720837</v>
      </c>
      <c r="F21" s="148" t="s">
        <v>1218</v>
      </c>
      <c r="G21" s="148" t="s">
        <v>1219</v>
      </c>
      <c r="H21" s="148" t="s">
        <v>1220</v>
      </c>
      <c r="I21" s="111"/>
      <c r="J21" s="9"/>
    </row>
    <row r="22" spans="1:300" s="7" customFormat="1" ht="13.5" customHeight="1" x14ac:dyDescent="0.55000000000000004">
      <c r="A22" s="158">
        <v>20</v>
      </c>
      <c r="B22" s="148">
        <v>1270803677</v>
      </c>
      <c r="C22" s="148" t="s">
        <v>1221</v>
      </c>
      <c r="D22" s="148" t="s">
        <v>185</v>
      </c>
      <c r="E22" s="148">
        <v>2720835</v>
      </c>
      <c r="F22" s="148" t="s">
        <v>1222</v>
      </c>
      <c r="G22" s="148" t="s">
        <v>1223</v>
      </c>
      <c r="H22" s="148" t="s">
        <v>188</v>
      </c>
      <c r="I22" s="22"/>
      <c r="J22" s="9"/>
    </row>
    <row r="23" spans="1:300" s="7" customFormat="1" ht="13.5" customHeight="1" x14ac:dyDescent="0.55000000000000004">
      <c r="A23" s="158">
        <v>21</v>
      </c>
      <c r="B23" s="148">
        <v>1270803735</v>
      </c>
      <c r="C23" s="148" t="s">
        <v>1224</v>
      </c>
      <c r="D23" s="148" t="s">
        <v>1225</v>
      </c>
      <c r="E23" s="148">
        <v>2720137</v>
      </c>
      <c r="F23" s="148" t="s">
        <v>1226</v>
      </c>
      <c r="G23" s="148" t="s">
        <v>1227</v>
      </c>
      <c r="H23" s="148" t="s">
        <v>1228</v>
      </c>
      <c r="I23" s="22"/>
      <c r="J23" s="9"/>
    </row>
    <row r="24" spans="1:300" s="7" customFormat="1" ht="13.5" customHeight="1" x14ac:dyDescent="0.55000000000000004">
      <c r="A24" s="158">
        <v>22</v>
      </c>
      <c r="B24" s="148">
        <v>1270803792</v>
      </c>
      <c r="C24" s="148" t="s">
        <v>1229</v>
      </c>
      <c r="D24" s="148" t="s">
        <v>1197</v>
      </c>
      <c r="E24" s="148">
        <v>2720823</v>
      </c>
      <c r="F24" s="148" t="s">
        <v>1230</v>
      </c>
      <c r="G24" s="148" t="s">
        <v>1231</v>
      </c>
      <c r="H24" s="148" t="s">
        <v>1232</v>
      </c>
      <c r="I24" s="22"/>
      <c r="J24" s="9"/>
    </row>
    <row r="25" spans="1:300" s="7" customFormat="1" ht="13.5" customHeight="1" x14ac:dyDescent="0.55000000000000004">
      <c r="A25" s="158">
        <v>23</v>
      </c>
      <c r="B25" s="148">
        <v>1270803842</v>
      </c>
      <c r="C25" s="148" t="s">
        <v>1233</v>
      </c>
      <c r="D25" s="148" t="s">
        <v>469</v>
      </c>
      <c r="E25" s="148">
        <v>2720143</v>
      </c>
      <c r="F25" s="148" t="s">
        <v>1234</v>
      </c>
      <c r="G25" s="148" t="s">
        <v>493</v>
      </c>
      <c r="H25" s="148" t="s">
        <v>494</v>
      </c>
      <c r="I25" s="22"/>
      <c r="J25" s="9"/>
    </row>
    <row r="26" spans="1:300" s="7" customFormat="1" ht="13.5" customHeight="1" x14ac:dyDescent="0.55000000000000004">
      <c r="A26" s="158">
        <v>24</v>
      </c>
      <c r="B26" s="148">
        <v>1270803867</v>
      </c>
      <c r="C26" s="148" t="s">
        <v>1235</v>
      </c>
      <c r="D26" s="148" t="s">
        <v>1236</v>
      </c>
      <c r="E26" s="148">
        <v>2720034</v>
      </c>
      <c r="F26" s="148" t="s">
        <v>1237</v>
      </c>
      <c r="G26" s="148" t="s">
        <v>1238</v>
      </c>
      <c r="H26" s="148" t="s">
        <v>1239</v>
      </c>
      <c r="I26" s="22"/>
      <c r="J26" s="9"/>
    </row>
    <row r="27" spans="1:300" s="7" customFormat="1" ht="13.5" customHeight="1" x14ac:dyDescent="0.55000000000000004">
      <c r="A27" s="158">
        <v>25</v>
      </c>
      <c r="B27" s="148">
        <v>1270803925</v>
      </c>
      <c r="C27" s="148" t="s">
        <v>1240</v>
      </c>
      <c r="D27" s="148" t="s">
        <v>1241</v>
      </c>
      <c r="E27" s="148">
        <v>2720816</v>
      </c>
      <c r="F27" s="148" t="s">
        <v>1242</v>
      </c>
      <c r="G27" s="148" t="s">
        <v>1243</v>
      </c>
      <c r="H27" s="148" t="s">
        <v>1244</v>
      </c>
      <c r="I27" s="22"/>
      <c r="J27" s="9"/>
    </row>
    <row r="28" spans="1:300" s="7" customFormat="1" ht="13.5" customHeight="1" x14ac:dyDescent="0.55000000000000004">
      <c r="A28" s="158">
        <v>26</v>
      </c>
      <c r="B28" s="148">
        <v>1270803966</v>
      </c>
      <c r="C28" s="148" t="s">
        <v>1245</v>
      </c>
      <c r="D28" s="148" t="s">
        <v>1246</v>
      </c>
      <c r="E28" s="148">
        <v>2720134</v>
      </c>
      <c r="F28" s="148" t="s">
        <v>1247</v>
      </c>
      <c r="G28" s="148" t="s">
        <v>1248</v>
      </c>
      <c r="H28" s="148" t="s">
        <v>1249</v>
      </c>
      <c r="I28" s="22"/>
      <c r="J28" s="9"/>
    </row>
    <row r="29" spans="1:300" s="7" customFormat="1" ht="13.5" customHeight="1" x14ac:dyDescent="0.55000000000000004">
      <c r="A29" s="158">
        <v>27</v>
      </c>
      <c r="B29" s="148">
        <v>1270804006</v>
      </c>
      <c r="C29" s="148" t="s">
        <v>1250</v>
      </c>
      <c r="D29" s="148" t="s">
        <v>1251</v>
      </c>
      <c r="E29" s="148">
        <v>2720823</v>
      </c>
      <c r="F29" s="148" t="s">
        <v>1252</v>
      </c>
      <c r="G29" s="148" t="s">
        <v>1253</v>
      </c>
      <c r="H29" s="148" t="s">
        <v>1253</v>
      </c>
      <c r="I29" s="22"/>
      <c r="J29" s="9"/>
    </row>
    <row r="30" spans="1:300" s="7" customFormat="1" ht="13.5" customHeight="1" x14ac:dyDescent="0.55000000000000004">
      <c r="A30" s="158">
        <v>28</v>
      </c>
      <c r="B30" s="148">
        <v>1270804030</v>
      </c>
      <c r="C30" s="148" t="s">
        <v>1738</v>
      </c>
      <c r="D30" s="148" t="s">
        <v>1254</v>
      </c>
      <c r="E30" s="148">
        <v>2720825</v>
      </c>
      <c r="F30" s="148" t="s">
        <v>1255</v>
      </c>
      <c r="G30" s="148" t="s">
        <v>1256</v>
      </c>
      <c r="H30" s="148" t="s">
        <v>1257</v>
      </c>
      <c r="I30" s="22"/>
      <c r="J30" s="9"/>
    </row>
    <row r="31" spans="1:300" s="7" customFormat="1" ht="13.5" customHeight="1" x14ac:dyDescent="0.55000000000000004">
      <c r="A31" s="158">
        <v>29</v>
      </c>
      <c r="B31" s="148">
        <v>1270804063</v>
      </c>
      <c r="C31" s="148" t="s">
        <v>1587</v>
      </c>
      <c r="D31" s="148" t="s">
        <v>330</v>
      </c>
      <c r="E31" s="148">
        <v>2720111</v>
      </c>
      <c r="F31" s="148" t="s">
        <v>1588</v>
      </c>
      <c r="G31" s="148" t="s">
        <v>1589</v>
      </c>
      <c r="H31" s="148" t="s">
        <v>1590</v>
      </c>
      <c r="I31" s="22"/>
    </row>
    <row r="32" spans="1:300" s="7" customFormat="1" ht="13.5" customHeight="1" x14ac:dyDescent="0.55000000000000004">
      <c r="A32" s="158">
        <v>30</v>
      </c>
      <c r="B32" s="148">
        <v>1270804089</v>
      </c>
      <c r="C32" s="169" t="s">
        <v>1258</v>
      </c>
      <c r="D32" s="148" t="s">
        <v>1217</v>
      </c>
      <c r="E32" s="148">
        <v>2720837</v>
      </c>
      <c r="F32" s="148" t="s">
        <v>1259</v>
      </c>
      <c r="G32" s="148" t="s">
        <v>1260</v>
      </c>
      <c r="H32" s="148" t="s">
        <v>1261</v>
      </c>
      <c r="I32" s="22"/>
    </row>
    <row r="33" spans="1:11" s="7" customFormat="1" ht="13.5" customHeight="1" x14ac:dyDescent="0.55000000000000004">
      <c r="A33" s="158">
        <v>31</v>
      </c>
      <c r="B33" s="148">
        <v>1270804170</v>
      </c>
      <c r="C33" s="148" t="s">
        <v>1262</v>
      </c>
      <c r="D33" s="148" t="s">
        <v>1263</v>
      </c>
      <c r="E33" s="148">
        <v>2720821</v>
      </c>
      <c r="F33" s="148" t="s">
        <v>1264</v>
      </c>
      <c r="G33" s="148" t="s">
        <v>1265</v>
      </c>
      <c r="H33" s="148" t="s">
        <v>1266</v>
      </c>
      <c r="I33" s="22"/>
    </row>
    <row r="34" spans="1:11" s="7" customFormat="1" ht="14.15" customHeight="1" x14ac:dyDescent="0.55000000000000004">
      <c r="A34" s="158">
        <v>32</v>
      </c>
      <c r="B34" s="148">
        <v>1270804220</v>
      </c>
      <c r="C34" s="148" t="s">
        <v>1267</v>
      </c>
      <c r="D34" s="148" t="s">
        <v>1268</v>
      </c>
      <c r="E34" s="148">
        <v>2720031</v>
      </c>
      <c r="F34" s="148" t="s">
        <v>1269</v>
      </c>
      <c r="G34" s="148" t="s">
        <v>1270</v>
      </c>
      <c r="H34" s="148" t="s">
        <v>1271</v>
      </c>
      <c r="I34" s="22"/>
    </row>
    <row r="35" spans="1:11" ht="13" customHeight="1" x14ac:dyDescent="0.55000000000000004">
      <c r="A35" s="158">
        <v>33</v>
      </c>
      <c r="B35" s="150">
        <v>1270804436</v>
      </c>
      <c r="C35" s="150" t="s">
        <v>1274</v>
      </c>
      <c r="D35" s="150" t="s">
        <v>1275</v>
      </c>
      <c r="E35" s="150">
        <v>2720026</v>
      </c>
      <c r="F35" s="148" t="s">
        <v>1276</v>
      </c>
      <c r="G35" s="148" t="s">
        <v>1277</v>
      </c>
      <c r="H35" s="148" t="s">
        <v>1278</v>
      </c>
      <c r="I35" s="153"/>
      <c r="J35" s="78"/>
      <c r="K35" s="154"/>
    </row>
    <row r="36" spans="1:11" s="7" customFormat="1" ht="13.5" customHeight="1" x14ac:dyDescent="0.55000000000000004">
      <c r="A36" s="158">
        <v>34</v>
      </c>
      <c r="B36" s="148">
        <v>1270804477</v>
      </c>
      <c r="C36" s="148" t="s">
        <v>1279</v>
      </c>
      <c r="D36" s="148" t="s">
        <v>1280</v>
      </c>
      <c r="E36" s="148">
        <v>2720804</v>
      </c>
      <c r="F36" s="148" t="s">
        <v>1281</v>
      </c>
      <c r="G36" s="148" t="s">
        <v>1282</v>
      </c>
      <c r="H36" s="148" t="s">
        <v>1283</v>
      </c>
      <c r="I36" s="22"/>
    </row>
    <row r="37" spans="1:11" s="7" customFormat="1" ht="13.5" customHeight="1" x14ac:dyDescent="0.55000000000000004">
      <c r="A37" s="158">
        <v>35</v>
      </c>
      <c r="B37" s="148">
        <v>1270804485</v>
      </c>
      <c r="C37" s="148" t="s">
        <v>1284</v>
      </c>
      <c r="D37" s="148" t="s">
        <v>310</v>
      </c>
      <c r="E37" s="148">
        <v>2720802</v>
      </c>
      <c r="F37" s="148" t="s">
        <v>1285</v>
      </c>
      <c r="G37" s="148" t="s">
        <v>311</v>
      </c>
      <c r="H37" s="148" t="s">
        <v>1286</v>
      </c>
      <c r="I37" s="22"/>
    </row>
    <row r="38" spans="1:11" s="7" customFormat="1" ht="13.5" customHeight="1" x14ac:dyDescent="0.55000000000000004">
      <c r="A38" s="158">
        <v>36</v>
      </c>
      <c r="B38" s="148">
        <v>1270804683</v>
      </c>
      <c r="C38" s="148" t="s">
        <v>1287</v>
      </c>
      <c r="D38" s="148" t="s">
        <v>1181</v>
      </c>
      <c r="E38" s="148">
        <v>2720034</v>
      </c>
      <c r="F38" s="148" t="s">
        <v>1288</v>
      </c>
      <c r="G38" s="148" t="s">
        <v>1289</v>
      </c>
      <c r="H38" s="148" t="s">
        <v>1289</v>
      </c>
      <c r="I38" s="22"/>
    </row>
    <row r="39" spans="1:11" s="7" customFormat="1" ht="13.5" customHeight="1" x14ac:dyDescent="0.55000000000000004">
      <c r="A39" s="158">
        <v>37</v>
      </c>
      <c r="B39" s="148">
        <v>1270804717</v>
      </c>
      <c r="C39" s="148" t="s">
        <v>1290</v>
      </c>
      <c r="D39" s="148" t="s">
        <v>194</v>
      </c>
      <c r="E39" s="148">
        <v>2720811</v>
      </c>
      <c r="F39" s="148" t="s">
        <v>195</v>
      </c>
      <c r="G39" s="148" t="s">
        <v>1291</v>
      </c>
      <c r="H39" s="148" t="s">
        <v>196</v>
      </c>
      <c r="I39" s="22"/>
    </row>
    <row r="40" spans="1:11" s="7" customFormat="1" ht="13.5" customHeight="1" x14ac:dyDescent="0.55000000000000004">
      <c r="A40" s="158">
        <v>38</v>
      </c>
      <c r="B40" s="148">
        <v>1270804741</v>
      </c>
      <c r="C40" s="148" t="s">
        <v>1297</v>
      </c>
      <c r="D40" s="148" t="s">
        <v>1298</v>
      </c>
      <c r="E40" s="148">
        <v>2720035</v>
      </c>
      <c r="F40" s="148" t="s">
        <v>1299</v>
      </c>
      <c r="G40" s="148" t="s">
        <v>1300</v>
      </c>
      <c r="H40" s="148" t="s">
        <v>1301</v>
      </c>
      <c r="I40" s="22"/>
    </row>
    <row r="41" spans="1:11" s="7" customFormat="1" ht="13.5" customHeight="1" x14ac:dyDescent="0.55000000000000004">
      <c r="A41" s="158">
        <v>39</v>
      </c>
      <c r="B41" s="148">
        <v>1270805078</v>
      </c>
      <c r="C41" s="148" t="s">
        <v>1302</v>
      </c>
      <c r="D41" s="148" t="s">
        <v>1241</v>
      </c>
      <c r="E41" s="148">
        <v>2720025</v>
      </c>
      <c r="F41" s="148" t="s">
        <v>1303</v>
      </c>
      <c r="G41" s="148" t="s">
        <v>1304</v>
      </c>
      <c r="H41" s="148" t="s">
        <v>1305</v>
      </c>
      <c r="I41" s="22"/>
    </row>
    <row r="42" spans="1:11" s="7" customFormat="1" ht="13.5" customHeight="1" x14ac:dyDescent="0.55000000000000004">
      <c r="A42" s="158">
        <v>40</v>
      </c>
      <c r="B42" s="148">
        <v>1270805086</v>
      </c>
      <c r="C42" s="148" t="s">
        <v>1306</v>
      </c>
      <c r="D42" s="148" t="s">
        <v>1236</v>
      </c>
      <c r="E42" s="148">
        <v>2720034</v>
      </c>
      <c r="F42" s="148" t="s">
        <v>1307</v>
      </c>
      <c r="G42" s="148" t="s">
        <v>1308</v>
      </c>
      <c r="H42" s="148" t="s">
        <v>1309</v>
      </c>
      <c r="I42" s="22"/>
    </row>
    <row r="43" spans="1:11" s="7" customFormat="1" ht="13.5" customHeight="1" x14ac:dyDescent="0.55000000000000004">
      <c r="A43" s="158">
        <v>41</v>
      </c>
      <c r="B43" s="148">
        <v>1290800281</v>
      </c>
      <c r="C43" s="148" t="s">
        <v>1310</v>
      </c>
      <c r="D43" s="148" t="s">
        <v>1311</v>
      </c>
      <c r="E43" s="148">
        <v>2720133</v>
      </c>
      <c r="F43" s="148" t="s">
        <v>1312</v>
      </c>
      <c r="G43" s="148" t="s">
        <v>1313</v>
      </c>
      <c r="H43" s="148" t="s">
        <v>1314</v>
      </c>
      <c r="I43" s="22"/>
    </row>
    <row r="44" spans="1:11" s="7" customFormat="1" ht="13.5" customHeight="1" x14ac:dyDescent="0.55000000000000004">
      <c r="A44" s="158">
        <v>42</v>
      </c>
      <c r="B44" s="148">
        <v>1290800299</v>
      </c>
      <c r="C44" s="148" t="s">
        <v>1315</v>
      </c>
      <c r="D44" s="148" t="s">
        <v>1263</v>
      </c>
      <c r="E44" s="148">
        <v>2720835</v>
      </c>
      <c r="F44" s="148" t="s">
        <v>1316</v>
      </c>
      <c r="G44" s="148" t="s">
        <v>1317</v>
      </c>
      <c r="H44" s="148" t="s">
        <v>1318</v>
      </c>
      <c r="I44" s="22"/>
    </row>
    <row r="45" spans="1:11" s="7" customFormat="1" ht="13.5" customHeight="1" x14ac:dyDescent="0.55000000000000004">
      <c r="A45" s="158">
        <v>43</v>
      </c>
      <c r="B45" s="148">
        <v>1290800372</v>
      </c>
      <c r="C45" s="148" t="s">
        <v>1319</v>
      </c>
      <c r="D45" s="148" t="s">
        <v>1263</v>
      </c>
      <c r="E45" s="148">
        <v>2720823</v>
      </c>
      <c r="F45" s="148" t="s">
        <v>1320</v>
      </c>
      <c r="G45" s="148" t="s">
        <v>1321</v>
      </c>
      <c r="H45" s="148" t="s">
        <v>1322</v>
      </c>
      <c r="I45" s="22"/>
    </row>
    <row r="46" spans="1:11" s="7" customFormat="1" ht="13.5" customHeight="1" x14ac:dyDescent="0.55000000000000004">
      <c r="A46" s="158">
        <v>44</v>
      </c>
      <c r="B46" s="148">
        <v>1290800406</v>
      </c>
      <c r="C46" s="148" t="s">
        <v>1323</v>
      </c>
      <c r="D46" s="148" t="s">
        <v>1324</v>
      </c>
      <c r="E46" s="148">
        <v>2720031</v>
      </c>
      <c r="F46" s="148" t="s">
        <v>1325</v>
      </c>
      <c r="G46" s="148" t="s">
        <v>1326</v>
      </c>
      <c r="H46" s="148" t="s">
        <v>1327</v>
      </c>
      <c r="I46" s="22"/>
    </row>
    <row r="47" spans="1:11" s="7" customFormat="1" ht="13.5" customHeight="1" x14ac:dyDescent="0.55000000000000004">
      <c r="A47" s="158">
        <v>45</v>
      </c>
      <c r="B47" s="148">
        <v>1290800414</v>
      </c>
      <c r="C47" s="148" t="s">
        <v>1328</v>
      </c>
      <c r="D47" s="148" t="s">
        <v>1329</v>
      </c>
      <c r="E47" s="148">
        <v>2720837</v>
      </c>
      <c r="F47" s="148" t="s">
        <v>1330</v>
      </c>
      <c r="G47" s="148" t="s">
        <v>1331</v>
      </c>
      <c r="H47" s="148" t="s">
        <v>1332</v>
      </c>
      <c r="I47" s="22"/>
    </row>
    <row r="48" spans="1:11" s="7" customFormat="1" ht="13.5" customHeight="1" x14ac:dyDescent="0.55000000000000004">
      <c r="A48" s="158">
        <v>46</v>
      </c>
      <c r="B48" s="148">
        <v>1290800422</v>
      </c>
      <c r="C48" s="148" t="s">
        <v>1333</v>
      </c>
      <c r="D48" s="148" t="s">
        <v>1334</v>
      </c>
      <c r="E48" s="148">
        <v>2720133</v>
      </c>
      <c r="F48" s="148" t="s">
        <v>1335</v>
      </c>
      <c r="G48" s="148" t="s">
        <v>1336</v>
      </c>
      <c r="H48" s="148" t="s">
        <v>1336</v>
      </c>
      <c r="I48" s="22"/>
    </row>
    <row r="49" spans="1:9" s="7" customFormat="1" ht="13.5" customHeight="1" x14ac:dyDescent="0.55000000000000004">
      <c r="A49" s="158">
        <v>47</v>
      </c>
      <c r="B49" s="148">
        <v>1290800430</v>
      </c>
      <c r="C49" s="148" t="s">
        <v>1337</v>
      </c>
      <c r="D49" s="148" t="s">
        <v>1338</v>
      </c>
      <c r="E49" s="148">
        <v>2720805</v>
      </c>
      <c r="F49" s="148" t="s">
        <v>1339</v>
      </c>
      <c r="G49" s="148" t="s">
        <v>1340</v>
      </c>
      <c r="H49" s="148" t="s">
        <v>1341</v>
      </c>
      <c r="I49" s="22"/>
    </row>
    <row r="50" spans="1:9" s="7" customFormat="1" ht="13.5" customHeight="1" x14ac:dyDescent="0.55000000000000004">
      <c r="A50" s="158">
        <v>48</v>
      </c>
      <c r="B50" s="148">
        <v>1290800489</v>
      </c>
      <c r="C50" s="148" t="s">
        <v>1342</v>
      </c>
      <c r="D50" s="148" t="s">
        <v>1343</v>
      </c>
      <c r="E50" s="148">
        <v>2720004</v>
      </c>
      <c r="F50" s="148" t="s">
        <v>922</v>
      </c>
      <c r="G50" s="148" t="s">
        <v>923</v>
      </c>
      <c r="H50" s="148" t="s">
        <v>924</v>
      </c>
      <c r="I50" s="22"/>
    </row>
    <row r="51" spans="1:9" s="7" customFormat="1" ht="13.5" customHeight="1" x14ac:dyDescent="0.55000000000000004">
      <c r="A51" s="158">
        <v>49</v>
      </c>
      <c r="B51" s="148">
        <v>1290800497</v>
      </c>
      <c r="C51" s="148" t="s">
        <v>1344</v>
      </c>
      <c r="D51" s="148" t="s">
        <v>185</v>
      </c>
      <c r="E51" s="148">
        <v>2720835</v>
      </c>
      <c r="F51" s="148" t="s">
        <v>1345</v>
      </c>
      <c r="G51" s="148" t="s">
        <v>1346</v>
      </c>
      <c r="H51" s="148" t="s">
        <v>188</v>
      </c>
      <c r="I51" s="22"/>
    </row>
    <row r="52" spans="1:9" s="7" customFormat="1" ht="13.5" customHeight="1" x14ac:dyDescent="0.55000000000000004">
      <c r="A52" s="158">
        <v>50</v>
      </c>
      <c r="B52" s="148">
        <v>1290800505</v>
      </c>
      <c r="C52" s="148" t="s">
        <v>1347</v>
      </c>
      <c r="D52" s="148" t="s">
        <v>110</v>
      </c>
      <c r="E52" s="148">
        <v>2720801</v>
      </c>
      <c r="F52" s="148" t="s">
        <v>1348</v>
      </c>
      <c r="G52" s="148" t="s">
        <v>1349</v>
      </c>
      <c r="H52" s="148" t="s">
        <v>1350</v>
      </c>
      <c r="I52" s="22"/>
    </row>
    <row r="53" spans="1:9" s="7" customFormat="1" ht="13.5" customHeight="1" x14ac:dyDescent="0.55000000000000004">
      <c r="A53" s="158">
        <v>51</v>
      </c>
      <c r="B53" s="148">
        <v>1290800521</v>
      </c>
      <c r="C53" s="148" t="s">
        <v>1351</v>
      </c>
      <c r="D53" s="148" t="s">
        <v>1217</v>
      </c>
      <c r="E53" s="148">
        <v>2720801</v>
      </c>
      <c r="F53" s="148" t="s">
        <v>1352</v>
      </c>
      <c r="G53" s="148" t="s">
        <v>1353</v>
      </c>
      <c r="H53" s="148" t="s">
        <v>1354</v>
      </c>
      <c r="I53" s="22"/>
    </row>
    <row r="54" spans="1:9" s="7" customFormat="1" ht="13.5" customHeight="1" x14ac:dyDescent="0.55000000000000004">
      <c r="A54" s="158">
        <v>52</v>
      </c>
      <c r="B54" s="148">
        <v>1290800539</v>
      </c>
      <c r="C54" s="148" t="s">
        <v>1355</v>
      </c>
      <c r="D54" s="148" t="s">
        <v>1356</v>
      </c>
      <c r="E54" s="148">
        <v>2720831</v>
      </c>
      <c r="F54" s="148" t="s">
        <v>1357</v>
      </c>
      <c r="G54" s="148" t="s">
        <v>1358</v>
      </c>
      <c r="H54" s="148"/>
      <c r="I54" s="22"/>
    </row>
    <row r="55" spans="1:9" s="7" customFormat="1" ht="13.5" customHeight="1" x14ac:dyDescent="0.55000000000000004">
      <c r="A55" s="158">
        <v>53</v>
      </c>
      <c r="B55" s="148">
        <v>1290800562</v>
      </c>
      <c r="C55" s="148" t="s">
        <v>1359</v>
      </c>
      <c r="D55" s="148" t="s">
        <v>1360</v>
      </c>
      <c r="E55" s="148">
        <v>2720106</v>
      </c>
      <c r="F55" s="148" t="s">
        <v>1361</v>
      </c>
      <c r="G55" s="148" t="s">
        <v>1362</v>
      </c>
      <c r="H55" s="148" t="s">
        <v>1363</v>
      </c>
      <c r="I55" s="22"/>
    </row>
    <row r="56" spans="1:9" s="7" customFormat="1" ht="13.5" customHeight="1" x14ac:dyDescent="0.55000000000000004">
      <c r="A56" s="158">
        <v>54</v>
      </c>
      <c r="B56" s="148">
        <v>1290800646</v>
      </c>
      <c r="C56" s="148" t="s">
        <v>1364</v>
      </c>
      <c r="D56" s="148" t="s">
        <v>1365</v>
      </c>
      <c r="E56" s="148">
        <v>2720834</v>
      </c>
      <c r="F56" s="148" t="s">
        <v>1366</v>
      </c>
      <c r="G56" s="148" t="s">
        <v>1367</v>
      </c>
      <c r="H56" s="148"/>
      <c r="I56" s="22"/>
    </row>
    <row r="57" spans="1:9" s="7" customFormat="1" ht="13.5" customHeight="1" x14ac:dyDescent="0.55000000000000004">
      <c r="A57" s="158">
        <v>55</v>
      </c>
      <c r="B57" s="148">
        <v>1290800729</v>
      </c>
      <c r="C57" s="148" t="s">
        <v>1372</v>
      </c>
      <c r="D57" s="148" t="s">
        <v>1324</v>
      </c>
      <c r="E57" s="148">
        <v>2720804</v>
      </c>
      <c r="F57" s="148" t="s">
        <v>1373</v>
      </c>
      <c r="G57" s="148" t="s">
        <v>1374</v>
      </c>
      <c r="H57" s="148" t="s">
        <v>1375</v>
      </c>
      <c r="I57" s="22"/>
    </row>
    <row r="58" spans="1:9" s="7" customFormat="1" ht="13.5" customHeight="1" x14ac:dyDescent="0.55000000000000004">
      <c r="A58" s="158">
        <v>56</v>
      </c>
      <c r="B58" s="148">
        <v>1290800737</v>
      </c>
      <c r="C58" s="148" t="s">
        <v>1376</v>
      </c>
      <c r="D58" s="148" t="s">
        <v>1409</v>
      </c>
      <c r="E58" s="148">
        <v>2720804</v>
      </c>
      <c r="F58" s="148" t="s">
        <v>1377</v>
      </c>
      <c r="G58" s="148" t="s">
        <v>1378</v>
      </c>
      <c r="H58" s="148"/>
      <c r="I58" s="22"/>
    </row>
    <row r="59" spans="1:9" s="7" customFormat="1" ht="13.5" customHeight="1" x14ac:dyDescent="0.55000000000000004">
      <c r="A59" s="158">
        <v>57</v>
      </c>
      <c r="B59" s="148">
        <v>1290800745</v>
      </c>
      <c r="C59" s="148" t="s">
        <v>1410</v>
      </c>
      <c r="D59" s="148" t="s">
        <v>1411</v>
      </c>
      <c r="E59" s="148">
        <v>2720832</v>
      </c>
      <c r="F59" s="148" t="s">
        <v>1412</v>
      </c>
      <c r="G59" s="148" t="s">
        <v>1413</v>
      </c>
      <c r="H59" s="148"/>
      <c r="I59" s="22"/>
    </row>
    <row r="60" spans="1:9" s="7" customFormat="1" ht="13.5" customHeight="1" x14ac:dyDescent="0.55000000000000004">
      <c r="A60" s="158">
        <v>58</v>
      </c>
      <c r="B60" s="148">
        <v>1290800752</v>
      </c>
      <c r="C60" s="148" t="s">
        <v>1414</v>
      </c>
      <c r="D60" s="148" t="s">
        <v>1415</v>
      </c>
      <c r="E60" s="148">
        <v>2720834</v>
      </c>
      <c r="F60" s="148" t="s">
        <v>1292</v>
      </c>
      <c r="G60" s="148" t="s">
        <v>1293</v>
      </c>
      <c r="H60" s="148"/>
      <c r="I60" s="22"/>
    </row>
    <row r="61" spans="1:9" s="7" customFormat="1" ht="13.5" customHeight="1" x14ac:dyDescent="0.55000000000000004">
      <c r="A61" s="158">
        <v>59</v>
      </c>
      <c r="B61" s="148">
        <v>1290800786</v>
      </c>
      <c r="C61" s="148" t="s">
        <v>1370</v>
      </c>
      <c r="D61" s="148" t="s">
        <v>1460</v>
      </c>
      <c r="E61" s="148">
        <v>2720033</v>
      </c>
      <c r="F61" s="148" t="s">
        <v>1461</v>
      </c>
      <c r="G61" s="148" t="s">
        <v>1371</v>
      </c>
      <c r="H61" s="148"/>
      <c r="I61" s="22"/>
    </row>
    <row r="62" spans="1:9" s="7" customFormat="1" ht="13.5" customHeight="1" x14ac:dyDescent="0.55000000000000004">
      <c r="A62" s="158">
        <v>60</v>
      </c>
      <c r="B62" s="148">
        <v>1290800794</v>
      </c>
      <c r="C62" s="148" t="s">
        <v>1462</v>
      </c>
      <c r="D62" s="148" t="s">
        <v>264</v>
      </c>
      <c r="E62" s="148">
        <v>2720133</v>
      </c>
      <c r="F62" s="148" t="s">
        <v>1463</v>
      </c>
      <c r="G62" s="148" t="s">
        <v>1464</v>
      </c>
      <c r="H62" s="148" t="s">
        <v>1465</v>
      </c>
      <c r="I62" s="22"/>
    </row>
    <row r="63" spans="1:9" s="7" customFormat="1" ht="13.5" customHeight="1" x14ac:dyDescent="0.55000000000000004">
      <c r="A63" s="158">
        <v>61</v>
      </c>
      <c r="B63" s="148">
        <v>1290800810</v>
      </c>
      <c r="C63" s="148" t="s">
        <v>1489</v>
      </c>
      <c r="D63" s="148" t="s">
        <v>1490</v>
      </c>
      <c r="E63" s="148">
        <v>2720821</v>
      </c>
      <c r="F63" s="148" t="s">
        <v>1294</v>
      </c>
      <c r="G63" s="148" t="s">
        <v>1295</v>
      </c>
      <c r="H63" s="148" t="s">
        <v>1296</v>
      </c>
      <c r="I63" s="22"/>
    </row>
    <row r="64" spans="1:9" s="7" customFormat="1" ht="13.5" customHeight="1" x14ac:dyDescent="0.55000000000000004">
      <c r="A64" s="158">
        <v>62</v>
      </c>
      <c r="B64" s="148">
        <v>1290800828</v>
      </c>
      <c r="C64" s="148" t="s">
        <v>1491</v>
      </c>
      <c r="D64" s="148" t="s">
        <v>1492</v>
      </c>
      <c r="E64" s="148">
        <v>2720034</v>
      </c>
      <c r="F64" s="148" t="s">
        <v>1493</v>
      </c>
      <c r="G64" s="148" t="s">
        <v>1494</v>
      </c>
      <c r="H64" s="148" t="s">
        <v>1495</v>
      </c>
      <c r="I64" s="22"/>
    </row>
    <row r="65" spans="1:9" s="7" customFormat="1" ht="13.5" customHeight="1" x14ac:dyDescent="0.55000000000000004">
      <c r="A65" s="158">
        <v>63</v>
      </c>
      <c r="B65" s="148">
        <v>1290800836</v>
      </c>
      <c r="C65" s="148" t="s">
        <v>1499</v>
      </c>
      <c r="D65" s="148" t="s">
        <v>1500</v>
      </c>
      <c r="E65" s="148">
        <v>2720034</v>
      </c>
      <c r="F65" s="148" t="s">
        <v>1501</v>
      </c>
      <c r="G65" s="148" t="s">
        <v>1502</v>
      </c>
      <c r="H65" s="148" t="s">
        <v>1502</v>
      </c>
      <c r="I65" s="22"/>
    </row>
    <row r="66" spans="1:9" s="7" customFormat="1" ht="13.5" customHeight="1" x14ac:dyDescent="0.55000000000000004">
      <c r="A66" s="158">
        <v>64</v>
      </c>
      <c r="B66" s="148">
        <v>1290800851</v>
      </c>
      <c r="C66" s="148" t="s">
        <v>1519</v>
      </c>
      <c r="D66" s="148" t="s">
        <v>1520</v>
      </c>
      <c r="E66" s="148">
        <v>2720816</v>
      </c>
      <c r="F66" s="148" t="s">
        <v>1521</v>
      </c>
      <c r="G66" s="148" t="s">
        <v>1522</v>
      </c>
      <c r="H66" s="148"/>
      <c r="I66" s="22"/>
    </row>
    <row r="67" spans="1:9" s="7" customFormat="1" ht="13.5" customHeight="1" x14ac:dyDescent="0.55000000000000004">
      <c r="A67" s="158">
        <v>65</v>
      </c>
      <c r="B67" s="148">
        <v>1290800877</v>
      </c>
      <c r="C67" s="148" t="s">
        <v>1617</v>
      </c>
      <c r="D67" s="148" t="s">
        <v>1618</v>
      </c>
      <c r="E67" s="148">
        <v>2720031</v>
      </c>
      <c r="F67" s="148" t="s">
        <v>1638</v>
      </c>
      <c r="G67" s="148" t="s">
        <v>1619</v>
      </c>
      <c r="H67" s="148" t="s">
        <v>1620</v>
      </c>
      <c r="I67" s="22"/>
    </row>
    <row r="68" spans="1:9" s="7" customFormat="1" ht="13.5" customHeight="1" x14ac:dyDescent="0.55000000000000004">
      <c r="A68" s="158">
        <v>66</v>
      </c>
      <c r="B68" s="148">
        <v>1290800901</v>
      </c>
      <c r="C68" s="148" t="s">
        <v>1466</v>
      </c>
      <c r="D68" s="148" t="s">
        <v>1621</v>
      </c>
      <c r="E68" s="148">
        <v>2720114</v>
      </c>
      <c r="F68" s="148" t="s">
        <v>1368</v>
      </c>
      <c r="G68" s="148" t="s">
        <v>1369</v>
      </c>
      <c r="H68" s="148" t="s">
        <v>1369</v>
      </c>
      <c r="I68" s="22"/>
    </row>
    <row r="69" spans="1:9" s="7" customFormat="1" ht="13.5" customHeight="1" x14ac:dyDescent="0.55000000000000004">
      <c r="A69" s="158">
        <v>67</v>
      </c>
      <c r="B69" s="148">
        <v>1290800927</v>
      </c>
      <c r="C69" s="148" t="s">
        <v>1639</v>
      </c>
      <c r="D69" s="148" t="s">
        <v>477</v>
      </c>
      <c r="E69" s="148">
        <v>2720021</v>
      </c>
      <c r="F69" s="148" t="s">
        <v>1640</v>
      </c>
      <c r="G69" s="148" t="s">
        <v>1641</v>
      </c>
      <c r="H69" s="148" t="s">
        <v>1642</v>
      </c>
      <c r="I69" s="22"/>
    </row>
    <row r="70" spans="1:9" s="7" customFormat="1" ht="13.5" customHeight="1" x14ac:dyDescent="0.55000000000000004">
      <c r="A70" s="158">
        <v>68</v>
      </c>
      <c r="B70" s="148">
        <v>1290800935</v>
      </c>
      <c r="C70" s="148" t="s">
        <v>1714</v>
      </c>
      <c r="D70" s="148" t="s">
        <v>1000</v>
      </c>
      <c r="E70" s="148">
        <v>2720824</v>
      </c>
      <c r="F70" s="148" t="s">
        <v>1715</v>
      </c>
      <c r="G70" s="148" t="s">
        <v>1739</v>
      </c>
      <c r="H70" s="148" t="s">
        <v>1740</v>
      </c>
      <c r="I70" s="22"/>
    </row>
    <row r="71" spans="1:9" s="7" customFormat="1" ht="13.5" customHeight="1" x14ac:dyDescent="0.55000000000000004">
      <c r="A71" s="158">
        <v>69</v>
      </c>
      <c r="B71" s="148">
        <v>1290800943</v>
      </c>
      <c r="C71" s="148" t="s">
        <v>1716</v>
      </c>
      <c r="D71" s="148" t="s">
        <v>1343</v>
      </c>
      <c r="E71" s="148">
        <v>2720834</v>
      </c>
      <c r="F71" s="148" t="s">
        <v>1649</v>
      </c>
      <c r="G71" s="148" t="s">
        <v>1650</v>
      </c>
      <c r="H71" s="148" t="s">
        <v>1651</v>
      </c>
      <c r="I71" s="22"/>
    </row>
    <row r="72" spans="1:9" s="7" customFormat="1" ht="13.5" customHeight="1" x14ac:dyDescent="0.55000000000000004">
      <c r="A72" s="158">
        <v>70</v>
      </c>
      <c r="B72" s="148">
        <v>1290800950</v>
      </c>
      <c r="C72" s="148" t="s">
        <v>1774</v>
      </c>
      <c r="D72" s="148" t="s">
        <v>1775</v>
      </c>
      <c r="E72" s="148">
        <v>2720033</v>
      </c>
      <c r="F72" s="148" t="s">
        <v>1776</v>
      </c>
      <c r="G72" s="148" t="s">
        <v>1777</v>
      </c>
      <c r="H72" s="148" t="s">
        <v>1273</v>
      </c>
      <c r="I72" s="22"/>
    </row>
    <row r="73" spans="1:9" s="7" customFormat="1" ht="13.5" customHeight="1" x14ac:dyDescent="0.55000000000000004">
      <c r="A73" s="158">
        <v>71</v>
      </c>
      <c r="B73" s="148">
        <v>1290800968</v>
      </c>
      <c r="C73" s="148" t="s">
        <v>1434</v>
      </c>
      <c r="D73" s="148" t="s">
        <v>1807</v>
      </c>
      <c r="E73" s="148">
        <v>2720815</v>
      </c>
      <c r="F73" s="148" t="s">
        <v>1808</v>
      </c>
      <c r="G73" s="148" t="s">
        <v>1435</v>
      </c>
      <c r="H73" s="148" t="s">
        <v>1435</v>
      </c>
      <c r="I73" s="22"/>
    </row>
    <row r="74" spans="1:9" s="7" customFormat="1" ht="13" customHeight="1" x14ac:dyDescent="0.55000000000000004">
      <c r="A74" s="158">
        <v>72</v>
      </c>
      <c r="B74" s="148">
        <v>1290800984</v>
      </c>
      <c r="C74" s="148" t="s">
        <v>1853</v>
      </c>
      <c r="D74" s="148" t="s">
        <v>1854</v>
      </c>
      <c r="E74" s="148">
        <v>2720815</v>
      </c>
      <c r="F74" s="148" t="s">
        <v>1194</v>
      </c>
      <c r="G74" s="148" t="s">
        <v>1195</v>
      </c>
      <c r="H74" s="148"/>
      <c r="I74" s="22"/>
    </row>
    <row r="75" spans="1:9" x14ac:dyDescent="0.55000000000000004">
      <c r="A75" s="8"/>
      <c r="B75" s="8"/>
    </row>
    <row r="76" spans="1:9" x14ac:dyDescent="0.55000000000000004">
      <c r="A76" s="8"/>
      <c r="B76" s="8"/>
    </row>
    <row r="77" spans="1:9" x14ac:dyDescent="0.55000000000000004">
      <c r="A77" s="8"/>
      <c r="B77" s="8"/>
    </row>
    <row r="78" spans="1:9" x14ac:dyDescent="0.55000000000000004">
      <c r="A78" s="8"/>
      <c r="B78" s="8"/>
    </row>
    <row r="79" spans="1:9" x14ac:dyDescent="0.55000000000000004">
      <c r="A79" s="8"/>
      <c r="B79" s="8"/>
    </row>
    <row r="80" spans="1:9" x14ac:dyDescent="0.55000000000000004">
      <c r="A80" s="8"/>
      <c r="B80" s="8"/>
    </row>
    <row r="81" spans="1:2" x14ac:dyDescent="0.55000000000000004">
      <c r="A81" s="8"/>
      <c r="B81" s="8"/>
    </row>
  </sheetData>
  <autoFilter ref="A2:I2" xr:uid="{00000000-0009-0000-0000-000016000000}">
    <sortState xmlns:xlrd2="http://schemas.microsoft.com/office/spreadsheetml/2017/richdata2" ref="A3:I88">
      <sortCondition ref="B2"/>
    </sortState>
  </autoFilter>
  <sortState xmlns:xlrd2="http://schemas.microsoft.com/office/spreadsheetml/2017/richdata2" ref="A3:H85">
    <sortCondition ref="E3:E85"/>
    <sortCondition ref="F3:F85"/>
  </sortState>
  <mergeCells count="1">
    <mergeCell ref="B1:H1"/>
  </mergeCells>
  <phoneticPr fontId="3"/>
  <conditionalFormatting sqref="C1:C6 C8:C1048576">
    <cfRule type="duplicateValues" dxfId="1" priority="1"/>
  </conditionalFormatting>
  <pageMargins left="0.70866141732283472" right="0.70866141732283472" top="0.74803149606299213" bottom="0.74803149606299213" header="0.31496062992125984" footer="0.31496062992125984"/>
  <pageSetup paperSize="9" scale="77" fitToHeight="0" orientation="landscape" r:id="rId1"/>
  <headerFooter>
    <oddHeader>&amp;R令和7年4月1日時点</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32"/>
  <sheetViews>
    <sheetView tabSelected="1" view="pageBreakPreview" zoomScale="98" zoomScaleNormal="100" zoomScaleSheetLayoutView="98" workbookViewId="0"/>
  </sheetViews>
  <sheetFormatPr defaultRowHeight="18" x14ac:dyDescent="0.55000000000000004"/>
  <cols>
    <col min="1" max="1" width="4.5" customWidth="1"/>
    <col min="2" max="2" width="13.58203125" customWidth="1"/>
    <col min="3" max="3" width="31.08203125" customWidth="1"/>
    <col min="4" max="4" width="17.83203125" customWidth="1"/>
    <col min="5" max="5" width="9.08203125" customWidth="1"/>
    <col min="6" max="6" width="44.58203125" customWidth="1"/>
    <col min="7" max="7" width="14.25" customWidth="1"/>
    <col min="8" max="8" width="12.25" customWidth="1"/>
  </cols>
  <sheetData>
    <row r="1" spans="1:15" ht="29" x14ac:dyDescent="0.55000000000000004">
      <c r="A1" s="160"/>
      <c r="B1" s="183" t="s">
        <v>1704</v>
      </c>
      <c r="C1" s="183"/>
      <c r="D1" s="183"/>
      <c r="E1" s="184"/>
      <c r="F1" s="183"/>
      <c r="G1" s="183"/>
      <c r="H1" s="184"/>
    </row>
    <row r="2" spans="1:15" ht="35.5" customHeight="1" x14ac:dyDescent="0.55000000000000004">
      <c r="A2" s="161" t="s">
        <v>352</v>
      </c>
      <c r="B2" s="159" t="s">
        <v>1</v>
      </c>
      <c r="C2" s="159" t="s">
        <v>0</v>
      </c>
      <c r="D2" s="82" t="s">
        <v>2</v>
      </c>
      <c r="E2" s="82" t="s">
        <v>358</v>
      </c>
      <c r="F2" s="176" t="s">
        <v>3</v>
      </c>
      <c r="G2" s="159" t="s">
        <v>4</v>
      </c>
      <c r="H2" s="159" t="s">
        <v>5</v>
      </c>
      <c r="J2" s="155"/>
      <c r="K2" s="155"/>
      <c r="L2" s="155"/>
      <c r="M2" s="155"/>
      <c r="N2" s="155"/>
      <c r="O2" s="155"/>
    </row>
    <row r="3" spans="1:15" ht="15" customHeight="1" x14ac:dyDescent="0.55000000000000004">
      <c r="A3" s="166">
        <v>1</v>
      </c>
      <c r="B3" s="162">
        <v>1200800066</v>
      </c>
      <c r="C3" s="162" t="s">
        <v>1652</v>
      </c>
      <c r="D3" s="162" t="s">
        <v>33</v>
      </c>
      <c r="E3" s="59">
        <v>2720013</v>
      </c>
      <c r="F3" s="162" t="s">
        <v>34</v>
      </c>
      <c r="G3" s="162" t="s">
        <v>1653</v>
      </c>
      <c r="H3" s="162" t="s">
        <v>36</v>
      </c>
    </row>
    <row r="4" spans="1:15" ht="15" customHeight="1" x14ac:dyDescent="0.55000000000000004">
      <c r="A4" s="166">
        <v>2</v>
      </c>
      <c r="B4" s="162">
        <v>1200800074</v>
      </c>
      <c r="C4" s="162" t="s">
        <v>1654</v>
      </c>
      <c r="D4" s="162" t="s">
        <v>30</v>
      </c>
      <c r="E4" s="162">
        <v>2720827</v>
      </c>
      <c r="F4" s="162" t="s">
        <v>1655</v>
      </c>
      <c r="G4" s="162" t="s">
        <v>1656</v>
      </c>
      <c r="H4" s="162" t="s">
        <v>100</v>
      </c>
    </row>
    <row r="5" spans="1:15" ht="15" customHeight="1" x14ac:dyDescent="0.55000000000000004">
      <c r="A5" s="166">
        <v>3</v>
      </c>
      <c r="B5" s="162">
        <v>1200800082</v>
      </c>
      <c r="C5" s="162" t="s">
        <v>1657</v>
      </c>
      <c r="D5" s="162" t="s">
        <v>30</v>
      </c>
      <c r="E5" s="162">
        <v>2720833</v>
      </c>
      <c r="F5" s="162" t="s">
        <v>1658</v>
      </c>
      <c r="G5" s="162" t="s">
        <v>1659</v>
      </c>
      <c r="H5" s="162" t="s">
        <v>1660</v>
      </c>
    </row>
    <row r="6" spans="1:15" ht="15" customHeight="1" x14ac:dyDescent="0.55000000000000004">
      <c r="A6" s="166">
        <v>4</v>
      </c>
      <c r="B6" s="162">
        <v>1200800090</v>
      </c>
      <c r="C6" s="162" t="s">
        <v>1661</v>
      </c>
      <c r="D6" s="162" t="s">
        <v>47</v>
      </c>
      <c r="E6" s="162">
        <v>2720135</v>
      </c>
      <c r="F6" s="162" t="s">
        <v>1662</v>
      </c>
      <c r="G6" s="162" t="s">
        <v>1663</v>
      </c>
      <c r="H6" s="162" t="s">
        <v>1664</v>
      </c>
    </row>
    <row r="7" spans="1:15" ht="15" customHeight="1" x14ac:dyDescent="0.55000000000000004">
      <c r="A7" s="166">
        <v>5</v>
      </c>
      <c r="B7" s="162">
        <v>1200800108</v>
      </c>
      <c r="C7" s="61" t="s">
        <v>1741</v>
      </c>
      <c r="D7" s="162" t="s">
        <v>33</v>
      </c>
      <c r="E7" s="162">
        <v>2720144</v>
      </c>
      <c r="F7" s="162" t="s">
        <v>1665</v>
      </c>
      <c r="G7" s="162" t="s">
        <v>1666</v>
      </c>
      <c r="H7" s="162" t="s">
        <v>1667</v>
      </c>
    </row>
    <row r="8" spans="1:15" ht="15" customHeight="1" x14ac:dyDescent="0.55000000000000004">
      <c r="A8" s="166">
        <v>6</v>
      </c>
      <c r="B8" s="162">
        <v>1200800116</v>
      </c>
      <c r="C8" s="162" t="s">
        <v>1668</v>
      </c>
      <c r="D8" s="162" t="s">
        <v>1669</v>
      </c>
      <c r="E8" s="162">
        <v>2720821</v>
      </c>
      <c r="F8" s="162" t="s">
        <v>130</v>
      </c>
      <c r="G8" s="162" t="s">
        <v>1670</v>
      </c>
      <c r="H8" s="162" t="s">
        <v>132</v>
      </c>
    </row>
    <row r="9" spans="1:15" ht="15" customHeight="1" x14ac:dyDescent="0.55000000000000004">
      <c r="A9" s="166">
        <v>7</v>
      </c>
      <c r="B9" s="162">
        <v>1200800124</v>
      </c>
      <c r="C9" s="162" t="s">
        <v>1671</v>
      </c>
      <c r="D9" s="162" t="s">
        <v>1137</v>
      </c>
      <c r="E9" s="162">
        <v>2720023</v>
      </c>
      <c r="F9" s="162" t="s">
        <v>1672</v>
      </c>
      <c r="G9" s="162" t="s">
        <v>1673</v>
      </c>
      <c r="H9" s="162" t="s">
        <v>1674</v>
      </c>
    </row>
    <row r="10" spans="1:15" ht="15" customHeight="1" x14ac:dyDescent="0.55000000000000004">
      <c r="A10" s="166">
        <v>8</v>
      </c>
      <c r="B10" s="162">
        <v>1200800132</v>
      </c>
      <c r="C10" s="162" t="s">
        <v>1675</v>
      </c>
      <c r="D10" s="162" t="s">
        <v>1676</v>
      </c>
      <c r="E10" s="162">
        <v>2720103</v>
      </c>
      <c r="F10" s="162" t="s">
        <v>1677</v>
      </c>
      <c r="G10" s="162" t="s">
        <v>1678</v>
      </c>
      <c r="H10" s="162" t="s">
        <v>41</v>
      </c>
    </row>
    <row r="11" spans="1:15" ht="15" customHeight="1" x14ac:dyDescent="0.55000000000000004">
      <c r="A11" s="166">
        <v>9</v>
      </c>
      <c r="B11" s="162">
        <v>1200800140</v>
      </c>
      <c r="C11" s="162" t="s">
        <v>1679</v>
      </c>
      <c r="D11" s="162" t="s">
        <v>1035</v>
      </c>
      <c r="E11" s="162">
        <v>2720033</v>
      </c>
      <c r="F11" s="162" t="s">
        <v>1680</v>
      </c>
      <c r="G11" s="162" t="s">
        <v>1681</v>
      </c>
      <c r="H11" s="162" t="s">
        <v>1682</v>
      </c>
    </row>
    <row r="12" spans="1:15" ht="15" customHeight="1" x14ac:dyDescent="0.55000000000000004">
      <c r="A12" s="166">
        <v>10</v>
      </c>
      <c r="B12" s="162">
        <v>1200800157</v>
      </c>
      <c r="C12" s="162" t="s">
        <v>1683</v>
      </c>
      <c r="D12" s="162" t="s">
        <v>1035</v>
      </c>
      <c r="E12" s="162">
        <v>2720826</v>
      </c>
      <c r="F12" s="162" t="s">
        <v>1684</v>
      </c>
      <c r="G12" s="162" t="s">
        <v>1685</v>
      </c>
      <c r="H12" s="162" t="s">
        <v>1686</v>
      </c>
    </row>
    <row r="13" spans="1:15" ht="15" customHeight="1" x14ac:dyDescent="0.55000000000000004">
      <c r="A13" s="166">
        <v>11</v>
      </c>
      <c r="B13" s="162">
        <v>1200800165</v>
      </c>
      <c r="C13" s="162" t="s">
        <v>1687</v>
      </c>
      <c r="D13" s="162" t="s">
        <v>1035</v>
      </c>
      <c r="E13" s="162">
        <v>2720824</v>
      </c>
      <c r="F13" s="162" t="s">
        <v>1688</v>
      </c>
      <c r="G13" s="162" t="s">
        <v>1742</v>
      </c>
      <c r="H13" s="162" t="s">
        <v>1689</v>
      </c>
    </row>
    <row r="14" spans="1:15" ht="15" customHeight="1" x14ac:dyDescent="0.55000000000000004">
      <c r="A14" s="166">
        <v>12</v>
      </c>
      <c r="B14" s="162">
        <v>1200800173</v>
      </c>
      <c r="C14" s="162" t="s">
        <v>1690</v>
      </c>
      <c r="D14" s="162" t="s">
        <v>1035</v>
      </c>
      <c r="E14" s="162">
        <v>2720022</v>
      </c>
      <c r="F14" s="162" t="s">
        <v>1691</v>
      </c>
      <c r="G14" s="162" t="s">
        <v>1692</v>
      </c>
      <c r="H14" s="162" t="s">
        <v>1693</v>
      </c>
    </row>
    <row r="15" spans="1:15" ht="15" customHeight="1" x14ac:dyDescent="0.55000000000000004">
      <c r="A15" s="166">
        <v>13</v>
      </c>
      <c r="B15" s="162">
        <v>1200800181</v>
      </c>
      <c r="C15" s="162" t="s">
        <v>1694</v>
      </c>
      <c r="D15" s="162" t="s">
        <v>1695</v>
      </c>
      <c r="E15" s="162">
        <v>2720801</v>
      </c>
      <c r="F15" s="162" t="s">
        <v>31</v>
      </c>
      <c r="G15" s="162" t="s">
        <v>1696</v>
      </c>
      <c r="H15" s="162" t="s">
        <v>705</v>
      </c>
    </row>
    <row r="16" spans="1:15" ht="15" customHeight="1" x14ac:dyDescent="0.55000000000000004">
      <c r="A16" s="166">
        <v>14</v>
      </c>
      <c r="B16" s="162">
        <v>1200800199</v>
      </c>
      <c r="C16" s="162" t="s">
        <v>1697</v>
      </c>
      <c r="D16" s="162" t="s">
        <v>21</v>
      </c>
      <c r="E16" s="162">
        <v>2720032</v>
      </c>
      <c r="F16" s="162" t="s">
        <v>1698</v>
      </c>
      <c r="G16" s="162" t="s">
        <v>1699</v>
      </c>
      <c r="H16" s="162" t="s">
        <v>1700</v>
      </c>
    </row>
    <row r="17" spans="1:8" ht="15" customHeight="1" x14ac:dyDescent="0.55000000000000004">
      <c r="A17" s="166">
        <v>15</v>
      </c>
      <c r="B17" s="162">
        <v>1200800207</v>
      </c>
      <c r="C17" s="162" t="s">
        <v>1701</v>
      </c>
      <c r="D17" s="162" t="s">
        <v>1035</v>
      </c>
      <c r="E17" s="162">
        <v>2720832</v>
      </c>
      <c r="F17" s="162" t="s">
        <v>1761</v>
      </c>
      <c r="G17" s="162" t="s">
        <v>1702</v>
      </c>
      <c r="H17" s="162" t="s">
        <v>1703</v>
      </c>
    </row>
    <row r="18" spans="1:8" ht="15" customHeight="1" x14ac:dyDescent="0.55000000000000004">
      <c r="A18" s="166">
        <v>16</v>
      </c>
      <c r="B18" s="162">
        <v>1270805946</v>
      </c>
      <c r="C18" s="162" t="s">
        <v>1496</v>
      </c>
      <c r="D18" s="162" t="s">
        <v>1438</v>
      </c>
      <c r="E18" s="162">
        <v>2720138</v>
      </c>
      <c r="F18" s="162" t="s">
        <v>1439</v>
      </c>
      <c r="G18" s="162" t="s">
        <v>1440</v>
      </c>
      <c r="H18" s="162"/>
    </row>
    <row r="32" spans="1:8" x14ac:dyDescent="0.55000000000000004">
      <c r="C32" s="170"/>
    </row>
  </sheetData>
  <autoFilter ref="A2:P2" xr:uid="{00000000-0009-0000-0000-000017000000}"/>
  <mergeCells count="1">
    <mergeCell ref="B1:H1"/>
  </mergeCells>
  <phoneticPr fontId="3"/>
  <conditionalFormatting sqref="C1:C2">
    <cfRule type="duplicateValues" dxfId="0" priority="1"/>
  </conditionalFormatting>
  <pageMargins left="0.70866141732283472" right="0.70866141732283472" top="0.74803149606299213" bottom="0.74803149606299213" header="0.31496062992125984" footer="0.31496062992125984"/>
  <pageSetup paperSize="9" scale="81" fitToHeight="0" orientation="landscape" r:id="rId1"/>
  <headerFooter>
    <oddHeader>&amp;R令和7年4月1日時点</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4F08F-69B9-4171-91D8-15FBCAB1335E}">
  <sheetPr>
    <pageSetUpPr fitToPage="1"/>
  </sheetPr>
  <dimension ref="A1:K35"/>
  <sheetViews>
    <sheetView tabSelected="1" view="pageBreakPreview" zoomScale="98" zoomScaleNormal="100" zoomScaleSheetLayoutView="98" workbookViewId="0"/>
  </sheetViews>
  <sheetFormatPr defaultColWidth="9" defaultRowHeight="18" x14ac:dyDescent="0.55000000000000004"/>
  <cols>
    <col min="1" max="1" width="4.58203125" style="157"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56"/>
    <col min="10" max="16384" width="9" style="6"/>
  </cols>
  <sheetData>
    <row r="1" spans="1:10" s="11" customFormat="1" ht="27" customHeight="1" x14ac:dyDescent="0.55000000000000004">
      <c r="A1" s="160"/>
      <c r="B1" s="183" t="s">
        <v>1818</v>
      </c>
      <c r="C1" s="183"/>
      <c r="D1" s="183"/>
      <c r="E1" s="184"/>
      <c r="F1" s="183"/>
      <c r="G1" s="183"/>
      <c r="H1" s="184"/>
      <c r="I1" s="87"/>
    </row>
    <row r="2" spans="1:10" s="11" customFormat="1" ht="35.25" customHeight="1" x14ac:dyDescent="0.55000000000000004">
      <c r="A2" s="64" t="s">
        <v>352</v>
      </c>
      <c r="B2" s="163" t="s">
        <v>1</v>
      </c>
      <c r="C2" s="44" t="s">
        <v>0</v>
      </c>
      <c r="D2" s="45" t="s">
        <v>2</v>
      </c>
      <c r="E2" s="82" t="s">
        <v>358</v>
      </c>
      <c r="F2" s="46" t="s">
        <v>3</v>
      </c>
      <c r="G2" s="45" t="s">
        <v>4</v>
      </c>
      <c r="H2" s="44" t="s">
        <v>5</v>
      </c>
      <c r="I2" s="24"/>
      <c r="J2" s="84"/>
    </row>
    <row r="3" spans="1:10" s="7" customFormat="1" x14ac:dyDescent="0.55000000000000004">
      <c r="A3" s="158">
        <v>1</v>
      </c>
      <c r="B3" s="76">
        <v>1290800976</v>
      </c>
      <c r="C3" s="166" t="s">
        <v>1815</v>
      </c>
      <c r="D3" s="166" t="s">
        <v>190</v>
      </c>
      <c r="E3" s="70">
        <v>2720025</v>
      </c>
      <c r="F3" s="175" t="s">
        <v>796</v>
      </c>
      <c r="G3" s="166" t="s">
        <v>1816</v>
      </c>
      <c r="H3" s="166" t="s">
        <v>1817</v>
      </c>
      <c r="I3" s="22"/>
      <c r="J3" s="9"/>
    </row>
    <row r="4" spans="1:10" x14ac:dyDescent="0.55000000000000004">
      <c r="A4" s="8"/>
      <c r="B4" s="9"/>
      <c r="C4" s="9"/>
      <c r="D4" s="9"/>
      <c r="E4" s="9"/>
      <c r="F4" s="9"/>
      <c r="G4" s="53"/>
      <c r="H4" s="156"/>
      <c r="I4" s="8"/>
    </row>
    <row r="5" spans="1:10" x14ac:dyDescent="0.55000000000000004">
      <c r="A5" s="8"/>
      <c r="B5" s="9"/>
      <c r="C5" s="9"/>
      <c r="D5" s="9"/>
      <c r="E5" s="9"/>
      <c r="F5" s="9"/>
      <c r="G5" s="53"/>
      <c r="H5" s="156"/>
      <c r="I5" s="8"/>
    </row>
    <row r="6" spans="1:10" x14ac:dyDescent="0.55000000000000004">
      <c r="A6" s="8"/>
      <c r="B6" s="9"/>
      <c r="C6" s="9"/>
      <c r="D6" s="9"/>
      <c r="E6" s="9"/>
      <c r="F6" s="9"/>
      <c r="G6" s="53"/>
      <c r="H6" s="156"/>
      <c r="I6" s="8"/>
    </row>
    <row r="7" spans="1:10" x14ac:dyDescent="0.55000000000000004">
      <c r="A7" s="8"/>
      <c r="B7" s="9"/>
      <c r="C7" s="174"/>
      <c r="D7" s="9"/>
      <c r="E7" s="9"/>
      <c r="F7" s="9"/>
      <c r="G7" s="53"/>
      <c r="H7" s="156"/>
      <c r="I7" s="8"/>
    </row>
    <row r="8" spans="1:10" x14ac:dyDescent="0.55000000000000004">
      <c r="A8" s="8"/>
      <c r="B8" s="9"/>
      <c r="C8" s="9"/>
      <c r="D8" s="9"/>
      <c r="E8" s="9"/>
      <c r="F8" s="9"/>
      <c r="G8" s="53"/>
      <c r="H8" s="156"/>
      <c r="I8" s="8"/>
    </row>
    <row r="9" spans="1:10" x14ac:dyDescent="0.55000000000000004">
      <c r="A9" s="8"/>
      <c r="B9" s="9"/>
      <c r="C9" s="9"/>
      <c r="D9" s="9"/>
      <c r="E9" s="9"/>
      <c r="F9" s="9"/>
      <c r="G9" s="53"/>
      <c r="H9" s="156"/>
      <c r="I9" s="8"/>
    </row>
    <row r="10" spans="1:10" x14ac:dyDescent="0.55000000000000004">
      <c r="A10" s="8"/>
      <c r="B10" s="9"/>
      <c r="C10" s="9"/>
      <c r="D10" s="9"/>
      <c r="E10" s="9"/>
      <c r="F10" s="9"/>
      <c r="G10" s="53"/>
      <c r="H10" s="156"/>
      <c r="I10" s="8"/>
    </row>
    <row r="11" spans="1:10" x14ac:dyDescent="0.55000000000000004">
      <c r="A11" s="8"/>
      <c r="B11" s="9"/>
      <c r="C11" s="9"/>
      <c r="D11" s="9"/>
      <c r="E11" s="9"/>
      <c r="F11" s="9"/>
      <c r="G11" s="53"/>
      <c r="H11" s="156"/>
      <c r="I11" s="8"/>
    </row>
    <row r="12" spans="1:10" x14ac:dyDescent="0.55000000000000004">
      <c r="A12" s="8"/>
      <c r="B12" s="9"/>
      <c r="C12" s="9"/>
      <c r="D12" s="9"/>
      <c r="E12" s="9"/>
      <c r="F12" s="9"/>
      <c r="G12" s="53"/>
      <c r="H12" s="156"/>
      <c r="I12" s="8"/>
    </row>
    <row r="13" spans="1:10" x14ac:dyDescent="0.55000000000000004">
      <c r="A13" s="8"/>
      <c r="B13" s="9"/>
      <c r="C13" s="9"/>
      <c r="D13" s="9"/>
      <c r="E13" s="9"/>
      <c r="F13" s="9"/>
      <c r="G13" s="53"/>
      <c r="H13" s="156"/>
      <c r="I13" s="8"/>
    </row>
    <row r="14" spans="1:10" x14ac:dyDescent="0.55000000000000004">
      <c r="A14" s="8"/>
      <c r="B14" s="9"/>
      <c r="C14" s="9"/>
      <c r="D14" s="9"/>
      <c r="E14" s="9"/>
      <c r="F14" s="9"/>
      <c r="G14" s="53"/>
      <c r="H14" s="156"/>
      <c r="I14" s="8"/>
    </row>
    <row r="15" spans="1:10" x14ac:dyDescent="0.55000000000000004">
      <c r="A15" s="8"/>
      <c r="B15" s="9"/>
      <c r="C15" s="9"/>
      <c r="D15" s="9"/>
      <c r="E15" s="9"/>
      <c r="F15" s="9"/>
      <c r="G15" s="53"/>
      <c r="H15" s="156"/>
      <c r="I15" s="8"/>
    </row>
    <row r="16" spans="1:10" x14ac:dyDescent="0.55000000000000004">
      <c r="A16" s="6"/>
      <c r="B16" s="8"/>
      <c r="C16" s="9"/>
      <c r="D16" s="9"/>
      <c r="E16" s="8"/>
      <c r="F16" s="8"/>
      <c r="G16" s="16"/>
    </row>
    <row r="17" spans="1:7" x14ac:dyDescent="0.55000000000000004">
      <c r="A17" s="6"/>
      <c r="B17" s="8"/>
      <c r="C17" s="9"/>
      <c r="D17" s="9"/>
      <c r="E17" s="8"/>
      <c r="F17" s="8"/>
      <c r="G17" s="16"/>
    </row>
    <row r="18" spans="1:7" x14ac:dyDescent="0.55000000000000004">
      <c r="A18" s="6"/>
      <c r="B18" s="8"/>
      <c r="C18" s="9"/>
      <c r="D18" s="9"/>
      <c r="E18" s="8"/>
      <c r="F18" s="8"/>
      <c r="G18" s="16"/>
    </row>
    <row r="19" spans="1:7" x14ac:dyDescent="0.55000000000000004">
      <c r="A19" s="6"/>
      <c r="B19" s="8"/>
      <c r="C19" s="9"/>
      <c r="D19" s="9"/>
      <c r="E19" s="8"/>
      <c r="F19" s="8"/>
      <c r="G19" s="16"/>
    </row>
    <row r="20" spans="1:7" x14ac:dyDescent="0.55000000000000004">
      <c r="A20" s="6"/>
      <c r="B20" s="8"/>
      <c r="C20" s="9"/>
      <c r="D20" s="9"/>
      <c r="E20" s="8"/>
      <c r="F20" s="8"/>
      <c r="G20" s="16"/>
    </row>
    <row r="21" spans="1:7" x14ac:dyDescent="0.55000000000000004">
      <c r="A21" s="6"/>
      <c r="B21" s="8"/>
      <c r="C21" s="9"/>
      <c r="D21" s="9"/>
      <c r="E21" s="8"/>
      <c r="F21" s="8"/>
      <c r="G21" s="16"/>
    </row>
    <row r="22" spans="1:7" x14ac:dyDescent="0.55000000000000004">
      <c r="A22" s="6"/>
      <c r="B22" s="8"/>
      <c r="C22" s="9"/>
      <c r="D22" s="9"/>
      <c r="E22" s="8"/>
      <c r="F22" s="8"/>
      <c r="G22" s="16"/>
    </row>
    <row r="23" spans="1:7" x14ac:dyDescent="0.55000000000000004">
      <c r="A23" s="6"/>
      <c r="B23" s="8"/>
      <c r="C23" s="9"/>
      <c r="D23" s="9"/>
      <c r="E23" s="8"/>
      <c r="F23" s="8"/>
      <c r="G23" s="16"/>
    </row>
    <row r="24" spans="1:7" x14ac:dyDescent="0.55000000000000004">
      <c r="A24" s="6"/>
      <c r="B24" s="8"/>
      <c r="C24" s="9"/>
      <c r="D24" s="9"/>
      <c r="E24" s="8"/>
      <c r="F24" s="8"/>
      <c r="G24" s="16"/>
    </row>
    <row r="25" spans="1:7" x14ac:dyDescent="0.55000000000000004">
      <c r="B25" s="8"/>
      <c r="C25" s="9"/>
      <c r="D25" s="9"/>
      <c r="E25" s="8"/>
      <c r="F25" s="8"/>
      <c r="G25" s="16"/>
    </row>
    <row r="26" spans="1:7" x14ac:dyDescent="0.55000000000000004">
      <c r="B26" s="8"/>
      <c r="C26" s="9"/>
      <c r="D26" s="9"/>
      <c r="E26" s="8"/>
      <c r="F26" s="8"/>
      <c r="G26" s="16"/>
    </row>
    <row r="27" spans="1:7" x14ac:dyDescent="0.55000000000000004">
      <c r="B27" s="8"/>
      <c r="C27" s="9"/>
      <c r="D27" s="9"/>
      <c r="E27" s="8"/>
      <c r="F27" s="8"/>
      <c r="G27" s="16"/>
    </row>
    <row r="28" spans="1:7" x14ac:dyDescent="0.55000000000000004">
      <c r="B28" s="8"/>
      <c r="C28" s="9"/>
      <c r="D28" s="9"/>
      <c r="E28" s="8"/>
      <c r="F28" s="8"/>
      <c r="G28" s="16"/>
    </row>
    <row r="29" spans="1:7" x14ac:dyDescent="0.55000000000000004">
      <c r="B29" s="8"/>
      <c r="C29" s="9"/>
      <c r="D29" s="9"/>
      <c r="E29" s="8"/>
      <c r="F29" s="8"/>
      <c r="G29" s="16"/>
    </row>
    <row r="30" spans="1:7" x14ac:dyDescent="0.55000000000000004">
      <c r="B30" s="8"/>
      <c r="C30" s="9"/>
      <c r="D30" s="9"/>
      <c r="E30" s="8"/>
      <c r="F30" s="8"/>
      <c r="G30" s="16"/>
    </row>
    <row r="31" spans="1:7" x14ac:dyDescent="0.55000000000000004">
      <c r="B31" s="8"/>
      <c r="C31" s="9"/>
      <c r="D31" s="9"/>
      <c r="E31" s="8"/>
      <c r="F31" s="8"/>
      <c r="G31" s="16"/>
    </row>
    <row r="32" spans="1:7" x14ac:dyDescent="0.55000000000000004">
      <c r="B32" s="8"/>
      <c r="C32" s="171"/>
      <c r="D32" s="9"/>
      <c r="E32" s="8"/>
      <c r="F32" s="8"/>
      <c r="G32" s="16"/>
    </row>
    <row r="34" spans="1:11" ht="17.5" customHeight="1" x14ac:dyDescent="0.55000000000000004"/>
    <row r="35" spans="1:11" s="8" customFormat="1" x14ac:dyDescent="0.55000000000000004">
      <c r="A35" s="156"/>
      <c r="B35" s="78"/>
      <c r="C35" s="78"/>
      <c r="D35" s="78"/>
      <c r="E35" s="78"/>
      <c r="F35" s="58"/>
      <c r="G35" s="58"/>
      <c r="H35" s="58"/>
      <c r="I35" s="168"/>
      <c r="J35" s="78"/>
      <c r="K35" s="154"/>
    </row>
  </sheetData>
  <autoFilter ref="A2:I2" xr:uid="{00000000-0009-0000-0000-000010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&amp;R令和7年4月1日時点</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N96"/>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3" customWidth="1"/>
    <col min="3" max="3" width="37.5" style="7" customWidth="1"/>
    <col min="4" max="4" width="25" style="7" customWidth="1"/>
    <col min="5" max="5" width="8.75" style="13" customWidth="1"/>
    <col min="6" max="6" width="50" style="13" customWidth="1"/>
    <col min="7" max="7" width="12.5" style="19" customWidth="1"/>
    <col min="8" max="8" width="12.5" style="16" customWidth="1"/>
    <col min="9" max="9" width="9" style="15"/>
    <col min="10" max="16384" width="9" style="13"/>
  </cols>
  <sheetData>
    <row r="1" spans="1:10" s="14" customFormat="1" ht="27" customHeight="1" x14ac:dyDescent="0.55000000000000004">
      <c r="A1" s="25"/>
      <c r="B1" s="183" t="s">
        <v>333</v>
      </c>
      <c r="C1" s="183"/>
      <c r="D1" s="183"/>
      <c r="E1" s="183"/>
      <c r="F1" s="183"/>
      <c r="G1" s="183"/>
      <c r="H1" s="184"/>
      <c r="I1" s="86"/>
    </row>
    <row r="2" spans="1:10" s="14" customFormat="1" ht="35.25" customHeight="1" x14ac:dyDescent="0.55000000000000004">
      <c r="A2" s="64" t="s">
        <v>353</v>
      </c>
      <c r="B2" s="43" t="s">
        <v>1</v>
      </c>
      <c r="C2" s="44" t="s">
        <v>0</v>
      </c>
      <c r="D2" s="44" t="s">
        <v>2</v>
      </c>
      <c r="E2" s="45" t="s">
        <v>358</v>
      </c>
      <c r="F2" s="46" t="s">
        <v>3</v>
      </c>
      <c r="G2" s="45" t="s">
        <v>4</v>
      </c>
      <c r="H2" s="23" t="s">
        <v>5</v>
      </c>
      <c r="I2" s="86"/>
      <c r="J2" s="86"/>
    </row>
    <row r="3" spans="1:10" s="7" customFormat="1" ht="13.5" customHeight="1" x14ac:dyDescent="0.55000000000000004">
      <c r="A3" s="20">
        <v>1</v>
      </c>
      <c r="B3" s="150">
        <v>1270800038</v>
      </c>
      <c r="C3" s="148" t="s">
        <v>25</v>
      </c>
      <c r="D3" s="148" t="s">
        <v>21</v>
      </c>
      <c r="E3" s="148">
        <v>2720802</v>
      </c>
      <c r="F3" s="148" t="s">
        <v>26</v>
      </c>
      <c r="G3" s="76" t="s">
        <v>27</v>
      </c>
      <c r="H3" s="150" t="s">
        <v>28</v>
      </c>
      <c r="I3" s="9"/>
      <c r="J3" s="9"/>
    </row>
    <row r="4" spans="1:10" s="7" customFormat="1" ht="13.5" customHeight="1" x14ac:dyDescent="0.55000000000000004">
      <c r="A4" s="20">
        <v>2</v>
      </c>
      <c r="B4" s="150">
        <v>1270800095</v>
      </c>
      <c r="C4" s="148" t="s">
        <v>42</v>
      </c>
      <c r="D4" s="148" t="s">
        <v>42</v>
      </c>
      <c r="E4" s="148">
        <v>2720034</v>
      </c>
      <c r="F4" s="148" t="s">
        <v>43</v>
      </c>
      <c r="G4" s="76" t="s">
        <v>44</v>
      </c>
      <c r="H4" s="150" t="s">
        <v>45</v>
      </c>
      <c r="I4" s="9"/>
      <c r="J4" s="9"/>
    </row>
    <row r="5" spans="1:10" s="7" customFormat="1" ht="13.5" customHeight="1" x14ac:dyDescent="0.55000000000000004">
      <c r="A5" s="20">
        <v>3</v>
      </c>
      <c r="B5" s="150">
        <v>1270800178</v>
      </c>
      <c r="C5" s="148" t="s">
        <v>56</v>
      </c>
      <c r="D5" s="148" t="s">
        <v>56</v>
      </c>
      <c r="E5" s="148">
        <v>2720033</v>
      </c>
      <c r="F5" s="148" t="s">
        <v>415</v>
      </c>
      <c r="G5" s="76" t="s">
        <v>416</v>
      </c>
      <c r="H5" s="150" t="s">
        <v>417</v>
      </c>
      <c r="I5" s="9"/>
      <c r="J5" s="9"/>
    </row>
    <row r="6" spans="1:10" s="7" customFormat="1" ht="13.5" customHeight="1" x14ac:dyDescent="0.55000000000000004">
      <c r="A6" s="20">
        <v>4</v>
      </c>
      <c r="B6" s="150">
        <v>1270800293</v>
      </c>
      <c r="C6" s="148" t="s">
        <v>1718</v>
      </c>
      <c r="D6" s="148" t="s">
        <v>58</v>
      </c>
      <c r="E6" s="148">
        <v>2720034</v>
      </c>
      <c r="F6" s="148" t="s">
        <v>418</v>
      </c>
      <c r="G6" s="76" t="s">
        <v>419</v>
      </c>
      <c r="H6" s="150" t="s">
        <v>420</v>
      </c>
      <c r="I6" s="9"/>
      <c r="J6" s="9"/>
    </row>
    <row r="7" spans="1:10" s="7" customFormat="1" ht="13.5" customHeight="1" x14ac:dyDescent="0.55000000000000004">
      <c r="A7" s="20">
        <v>5</v>
      </c>
      <c r="B7" s="150">
        <v>1270800491</v>
      </c>
      <c r="C7" s="61" t="s">
        <v>74</v>
      </c>
      <c r="D7" s="148" t="s">
        <v>74</v>
      </c>
      <c r="E7" s="148">
        <v>2720034</v>
      </c>
      <c r="F7" s="148" t="s">
        <v>75</v>
      </c>
      <c r="G7" s="76" t="s">
        <v>76</v>
      </c>
      <c r="H7" s="150" t="s">
        <v>77</v>
      </c>
      <c r="I7" s="9"/>
      <c r="J7" s="9"/>
    </row>
    <row r="8" spans="1:10" s="7" customFormat="1" ht="13.5" customHeight="1" x14ac:dyDescent="0.55000000000000004">
      <c r="A8" s="20">
        <v>6</v>
      </c>
      <c r="B8" s="150">
        <v>1270800517</v>
      </c>
      <c r="C8" s="148" t="s">
        <v>421</v>
      </c>
      <c r="D8" s="148" t="s">
        <v>421</v>
      </c>
      <c r="E8" s="148">
        <v>2720812</v>
      </c>
      <c r="F8" s="148" t="s">
        <v>422</v>
      </c>
      <c r="G8" s="76" t="s">
        <v>423</v>
      </c>
      <c r="H8" s="150" t="s">
        <v>424</v>
      </c>
      <c r="I8" s="9"/>
      <c r="J8" s="9"/>
    </row>
    <row r="9" spans="1:10" s="7" customFormat="1" ht="13.5" customHeight="1" x14ac:dyDescent="0.55000000000000004">
      <c r="A9" s="20">
        <v>7</v>
      </c>
      <c r="B9" s="150">
        <v>1270800533</v>
      </c>
      <c r="C9" s="148" t="s">
        <v>78</v>
      </c>
      <c r="D9" s="148" t="s">
        <v>58</v>
      </c>
      <c r="E9" s="148">
        <v>2720837</v>
      </c>
      <c r="F9" s="148" t="s">
        <v>79</v>
      </c>
      <c r="G9" s="76" t="s">
        <v>80</v>
      </c>
      <c r="H9" s="150" t="s">
        <v>81</v>
      </c>
      <c r="I9" s="9"/>
      <c r="J9" s="9"/>
    </row>
    <row r="10" spans="1:10" s="7" customFormat="1" ht="13.5" customHeight="1" x14ac:dyDescent="0.55000000000000004">
      <c r="A10" s="20">
        <v>8</v>
      </c>
      <c r="B10" s="150">
        <v>1270800616</v>
      </c>
      <c r="C10" s="148" t="s">
        <v>425</v>
      </c>
      <c r="D10" s="148" t="s">
        <v>426</v>
      </c>
      <c r="E10" s="148">
        <v>2720013</v>
      </c>
      <c r="F10" s="148" t="s">
        <v>427</v>
      </c>
      <c r="G10" s="76" t="s">
        <v>428</v>
      </c>
      <c r="H10" s="150" t="s">
        <v>429</v>
      </c>
      <c r="I10" s="9"/>
      <c r="J10" s="9"/>
    </row>
    <row r="11" spans="1:10" s="7" customFormat="1" ht="13.5" customHeight="1" x14ac:dyDescent="0.55000000000000004">
      <c r="A11" s="20">
        <v>9</v>
      </c>
      <c r="B11" s="150">
        <v>1270800624</v>
      </c>
      <c r="C11" s="148" t="s">
        <v>430</v>
      </c>
      <c r="D11" s="148" t="s">
        <v>431</v>
      </c>
      <c r="E11" s="148">
        <v>2720034</v>
      </c>
      <c r="F11" s="148" t="s">
        <v>432</v>
      </c>
      <c r="G11" s="76" t="s">
        <v>433</v>
      </c>
      <c r="H11" s="150" t="s">
        <v>434</v>
      </c>
      <c r="I11" s="9"/>
      <c r="J11" s="9"/>
    </row>
    <row r="12" spans="1:10" s="7" customFormat="1" ht="13.5" customHeight="1" x14ac:dyDescent="0.55000000000000004">
      <c r="A12" s="20">
        <v>10</v>
      </c>
      <c r="B12" s="150">
        <v>1270800640</v>
      </c>
      <c r="C12" s="148" t="s">
        <v>435</v>
      </c>
      <c r="D12" s="148" t="s">
        <v>58</v>
      </c>
      <c r="E12" s="148">
        <v>2720111</v>
      </c>
      <c r="F12" s="148" t="s">
        <v>436</v>
      </c>
      <c r="G12" s="76" t="s">
        <v>437</v>
      </c>
      <c r="H12" s="150" t="s">
        <v>438</v>
      </c>
      <c r="I12" s="9"/>
      <c r="J12" s="9"/>
    </row>
    <row r="13" spans="1:10" s="7" customFormat="1" ht="13.5" customHeight="1" x14ac:dyDescent="0.55000000000000004">
      <c r="A13" s="20">
        <v>11</v>
      </c>
      <c r="B13" s="150">
        <v>1270800665</v>
      </c>
      <c r="C13" s="148" t="s">
        <v>87</v>
      </c>
      <c r="D13" s="148" t="s">
        <v>88</v>
      </c>
      <c r="E13" s="148">
        <v>2720826</v>
      </c>
      <c r="F13" s="148" t="s">
        <v>89</v>
      </c>
      <c r="G13" s="76" t="s">
        <v>439</v>
      </c>
      <c r="H13" s="150" t="s">
        <v>91</v>
      </c>
      <c r="I13" s="9"/>
      <c r="J13" s="9"/>
    </row>
    <row r="14" spans="1:10" s="7" customFormat="1" ht="13.5" customHeight="1" x14ac:dyDescent="0.55000000000000004">
      <c r="A14" s="20">
        <v>12</v>
      </c>
      <c r="B14" s="150">
        <v>1270800681</v>
      </c>
      <c r="C14" s="148" t="s">
        <v>440</v>
      </c>
      <c r="D14" s="148" t="s">
        <v>441</v>
      </c>
      <c r="E14" s="148">
        <v>2720031</v>
      </c>
      <c r="F14" s="148" t="s">
        <v>442</v>
      </c>
      <c r="G14" s="76" t="s">
        <v>443</v>
      </c>
      <c r="H14" s="150" t="s">
        <v>444</v>
      </c>
      <c r="I14" s="9"/>
      <c r="J14" s="9"/>
    </row>
    <row r="15" spans="1:10" s="7" customFormat="1" ht="13.5" customHeight="1" x14ac:dyDescent="0.55000000000000004">
      <c r="A15" s="20">
        <v>13</v>
      </c>
      <c r="B15" s="150">
        <v>1270800707</v>
      </c>
      <c r="C15" s="148" t="s">
        <v>445</v>
      </c>
      <c r="D15" s="148" t="s">
        <v>445</v>
      </c>
      <c r="E15" s="148">
        <v>2720034</v>
      </c>
      <c r="F15" s="148" t="s">
        <v>446</v>
      </c>
      <c r="G15" s="76" t="s">
        <v>447</v>
      </c>
      <c r="H15" s="150" t="s">
        <v>448</v>
      </c>
      <c r="I15" s="9"/>
      <c r="J15" s="9"/>
    </row>
    <row r="16" spans="1:10" s="7" customFormat="1" ht="13.5" customHeight="1" x14ac:dyDescent="0.55000000000000004">
      <c r="A16" s="20">
        <v>14</v>
      </c>
      <c r="B16" s="150">
        <v>1270800871</v>
      </c>
      <c r="C16" s="148" t="s">
        <v>101</v>
      </c>
      <c r="D16" s="148" t="s">
        <v>101</v>
      </c>
      <c r="E16" s="148">
        <v>2720137</v>
      </c>
      <c r="F16" s="148" t="s">
        <v>102</v>
      </c>
      <c r="G16" s="76" t="s">
        <v>103</v>
      </c>
      <c r="H16" s="150" t="s">
        <v>104</v>
      </c>
      <c r="I16" s="9"/>
      <c r="J16" s="9"/>
    </row>
    <row r="17" spans="1:300" s="7" customFormat="1" ht="13.5" customHeight="1" x14ac:dyDescent="0.55000000000000004">
      <c r="A17" s="20">
        <v>15</v>
      </c>
      <c r="B17" s="150">
        <v>1270800913</v>
      </c>
      <c r="C17" s="148" t="s">
        <v>105</v>
      </c>
      <c r="D17" s="148" t="s">
        <v>106</v>
      </c>
      <c r="E17" s="148">
        <v>2720023</v>
      </c>
      <c r="F17" s="148" t="s">
        <v>107</v>
      </c>
      <c r="G17" s="76" t="s">
        <v>108</v>
      </c>
      <c r="H17" s="150" t="s">
        <v>109</v>
      </c>
      <c r="I17" s="9"/>
      <c r="J17" s="9"/>
    </row>
    <row r="18" spans="1:300" s="7" customFormat="1" ht="13.5" customHeight="1" x14ac:dyDescent="0.55000000000000004">
      <c r="A18" s="20">
        <v>16</v>
      </c>
      <c r="B18" s="150">
        <v>1270800947</v>
      </c>
      <c r="C18" s="148" t="s">
        <v>449</v>
      </c>
      <c r="D18" s="148" t="s">
        <v>119</v>
      </c>
      <c r="E18" s="148">
        <v>2720127</v>
      </c>
      <c r="F18" s="148" t="s">
        <v>120</v>
      </c>
      <c r="G18" s="76" t="s">
        <v>121</v>
      </c>
      <c r="H18" s="150" t="s">
        <v>122</v>
      </c>
      <c r="I18" s="9"/>
      <c r="J18" s="9"/>
    </row>
    <row r="19" spans="1:300" s="7" customFormat="1" ht="13.5" customHeight="1" x14ac:dyDescent="0.55000000000000004">
      <c r="A19" s="67">
        <v>17</v>
      </c>
      <c r="B19" s="150">
        <v>1270800988</v>
      </c>
      <c r="C19" s="148" t="s">
        <v>110</v>
      </c>
      <c r="D19" s="148" t="s">
        <v>110</v>
      </c>
      <c r="E19" s="148">
        <v>2720804</v>
      </c>
      <c r="F19" s="148" t="s">
        <v>111</v>
      </c>
      <c r="G19" s="76" t="s">
        <v>112</v>
      </c>
      <c r="H19" s="150" t="s">
        <v>113</v>
      </c>
      <c r="I19" s="9"/>
      <c r="J19" s="9"/>
    </row>
    <row r="20" spans="1:300" s="61" customFormat="1" ht="13.5" customHeight="1" x14ac:dyDescent="0.55000000000000004">
      <c r="A20" s="67">
        <v>18</v>
      </c>
      <c r="B20" s="104">
        <v>1270801028</v>
      </c>
      <c r="C20" s="57" t="s">
        <v>114</v>
      </c>
      <c r="D20" s="57" t="s">
        <v>52</v>
      </c>
      <c r="E20" s="57">
        <v>2720823</v>
      </c>
      <c r="F20" s="57" t="s">
        <v>115</v>
      </c>
      <c r="G20" s="105" t="s">
        <v>1468</v>
      </c>
      <c r="H20" s="104" t="s">
        <v>117</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3.5" customHeight="1" x14ac:dyDescent="0.55000000000000004">
      <c r="A21" s="20">
        <v>19</v>
      </c>
      <c r="B21" s="150">
        <v>1270801051</v>
      </c>
      <c r="C21" s="148" t="s">
        <v>450</v>
      </c>
      <c r="D21" s="148" t="s">
        <v>451</v>
      </c>
      <c r="E21" s="148">
        <v>2720031</v>
      </c>
      <c r="F21" s="148" t="s">
        <v>452</v>
      </c>
      <c r="G21" s="150" t="s">
        <v>453</v>
      </c>
      <c r="H21" s="150" t="s">
        <v>454</v>
      </c>
      <c r="I21" s="9"/>
      <c r="J21" s="9"/>
    </row>
    <row r="22" spans="1:300" s="7" customFormat="1" ht="13.5" customHeight="1" x14ac:dyDescent="0.55000000000000004">
      <c r="A22" s="68">
        <v>20</v>
      </c>
      <c r="B22" s="70">
        <v>1270801093</v>
      </c>
      <c r="C22" s="59" t="s">
        <v>123</v>
      </c>
      <c r="D22" s="59" t="s">
        <v>124</v>
      </c>
      <c r="E22" s="59">
        <v>2720825</v>
      </c>
      <c r="F22" s="59" t="s">
        <v>125</v>
      </c>
      <c r="G22" s="77" t="s">
        <v>126</v>
      </c>
      <c r="H22" s="70" t="s">
        <v>127</v>
      </c>
      <c r="I22" s="9"/>
      <c r="J22" s="9"/>
    </row>
    <row r="23" spans="1:300" s="7" customFormat="1" ht="13.5" customHeight="1" x14ac:dyDescent="0.55000000000000004">
      <c r="A23" s="20">
        <v>21</v>
      </c>
      <c r="B23" s="150">
        <v>1270801176</v>
      </c>
      <c r="C23" s="148" t="s">
        <v>455</v>
      </c>
      <c r="D23" s="148" t="s">
        <v>58</v>
      </c>
      <c r="E23" s="148">
        <v>2720827</v>
      </c>
      <c r="F23" s="148" t="s">
        <v>456</v>
      </c>
      <c r="G23" s="76" t="s">
        <v>1421</v>
      </c>
      <c r="H23" s="150" t="s">
        <v>457</v>
      </c>
      <c r="I23" s="9"/>
      <c r="J23" s="9"/>
    </row>
    <row r="24" spans="1:300" s="7" customFormat="1" ht="13.5" customHeight="1" x14ac:dyDescent="0.55000000000000004">
      <c r="A24" s="20">
        <v>22</v>
      </c>
      <c r="B24" s="150">
        <v>1270801275</v>
      </c>
      <c r="C24" s="148" t="s">
        <v>458</v>
      </c>
      <c r="D24" s="148" t="s">
        <v>169</v>
      </c>
      <c r="E24" s="148">
        <v>2720802</v>
      </c>
      <c r="F24" s="148" t="s">
        <v>170</v>
      </c>
      <c r="G24" s="76" t="s">
        <v>323</v>
      </c>
      <c r="H24" s="150" t="s">
        <v>459</v>
      </c>
      <c r="I24" s="9"/>
      <c r="J24" s="9"/>
    </row>
    <row r="25" spans="1:300" s="7" customFormat="1" ht="13.5" customHeight="1" x14ac:dyDescent="0.55000000000000004">
      <c r="A25" s="20">
        <v>23</v>
      </c>
      <c r="B25" s="150">
        <v>1270801564</v>
      </c>
      <c r="C25" s="148" t="s">
        <v>460</v>
      </c>
      <c r="D25" s="148" t="s">
        <v>65</v>
      </c>
      <c r="E25" s="148">
        <v>2720015</v>
      </c>
      <c r="F25" s="148" t="s">
        <v>461</v>
      </c>
      <c r="G25" s="76" t="s">
        <v>462</v>
      </c>
      <c r="H25" s="150" t="s">
        <v>68</v>
      </c>
      <c r="I25" s="9"/>
      <c r="J25" s="9"/>
    </row>
    <row r="26" spans="1:300" s="7" customFormat="1" ht="13.5" customHeight="1" x14ac:dyDescent="0.55000000000000004">
      <c r="A26" s="20">
        <v>24</v>
      </c>
      <c r="B26" s="150">
        <v>1270801739</v>
      </c>
      <c r="C26" s="148" t="s">
        <v>141</v>
      </c>
      <c r="D26" s="148" t="s">
        <v>142</v>
      </c>
      <c r="E26" s="148">
        <v>2720822</v>
      </c>
      <c r="F26" s="148" t="s">
        <v>143</v>
      </c>
      <c r="G26" s="76" t="s">
        <v>144</v>
      </c>
      <c r="H26" s="150" t="s">
        <v>145</v>
      </c>
      <c r="I26" s="9"/>
      <c r="J26" s="9"/>
    </row>
    <row r="27" spans="1:300" s="7" customFormat="1" ht="13.5" customHeight="1" x14ac:dyDescent="0.55000000000000004">
      <c r="A27" s="20">
        <v>25</v>
      </c>
      <c r="B27" s="150">
        <v>1270801762</v>
      </c>
      <c r="C27" s="148" t="s">
        <v>150</v>
      </c>
      <c r="D27" s="148" t="s">
        <v>151</v>
      </c>
      <c r="E27" s="148">
        <v>2720137</v>
      </c>
      <c r="F27" s="148" t="s">
        <v>152</v>
      </c>
      <c r="G27" s="76" t="s">
        <v>153</v>
      </c>
      <c r="H27" s="150" t="s">
        <v>154</v>
      </c>
      <c r="I27" s="9"/>
      <c r="J27" s="9"/>
    </row>
    <row r="28" spans="1:300" s="7" customFormat="1" ht="13.5" customHeight="1" x14ac:dyDescent="0.55000000000000004">
      <c r="A28" s="20">
        <v>26</v>
      </c>
      <c r="B28" s="150">
        <v>1270801788</v>
      </c>
      <c r="C28" s="148" t="s">
        <v>1622</v>
      </c>
      <c r="D28" s="148" t="s">
        <v>1623</v>
      </c>
      <c r="E28" s="148">
        <v>2720114</v>
      </c>
      <c r="F28" s="148" t="s">
        <v>157</v>
      </c>
      <c r="G28" s="76" t="s">
        <v>158</v>
      </c>
      <c r="H28" s="150" t="s">
        <v>159</v>
      </c>
      <c r="I28" s="9"/>
      <c r="J28" s="9"/>
    </row>
    <row r="29" spans="1:300" s="7" customFormat="1" ht="13.5" customHeight="1" x14ac:dyDescent="0.55000000000000004">
      <c r="A29" s="20">
        <v>27</v>
      </c>
      <c r="B29" s="150">
        <v>1270801796</v>
      </c>
      <c r="C29" s="148" t="s">
        <v>1778</v>
      </c>
      <c r="D29" s="148" t="s">
        <v>1779</v>
      </c>
      <c r="E29" s="148">
        <v>2720826</v>
      </c>
      <c r="F29" s="148" t="s">
        <v>1455</v>
      </c>
      <c r="G29" s="76" t="s">
        <v>161</v>
      </c>
      <c r="H29" s="150" t="s">
        <v>162</v>
      </c>
      <c r="I29" s="9"/>
      <c r="J29" s="9"/>
    </row>
    <row r="30" spans="1:300" s="7" customFormat="1" ht="13.5" customHeight="1" x14ac:dyDescent="0.55000000000000004">
      <c r="A30" s="20">
        <v>28</v>
      </c>
      <c r="B30" s="150">
        <v>1270801960</v>
      </c>
      <c r="C30" s="148" t="s">
        <v>172</v>
      </c>
      <c r="D30" s="148" t="s">
        <v>42</v>
      </c>
      <c r="E30" s="148">
        <v>2720832</v>
      </c>
      <c r="F30" s="148" t="s">
        <v>173</v>
      </c>
      <c r="G30" s="76" t="s">
        <v>174</v>
      </c>
      <c r="H30" s="150" t="s">
        <v>175</v>
      </c>
      <c r="I30" s="9"/>
      <c r="J30" s="9"/>
    </row>
    <row r="31" spans="1:300" s="7" customFormat="1" ht="13.5" customHeight="1" x14ac:dyDescent="0.55000000000000004">
      <c r="A31" s="20">
        <v>29</v>
      </c>
      <c r="B31" s="150">
        <v>1270802075</v>
      </c>
      <c r="C31" s="148" t="s">
        <v>189</v>
      </c>
      <c r="D31" s="148" t="s">
        <v>190</v>
      </c>
      <c r="E31" s="148">
        <v>2720133</v>
      </c>
      <c r="F31" s="148" t="s">
        <v>1497</v>
      </c>
      <c r="G31" s="76" t="s">
        <v>191</v>
      </c>
      <c r="H31" s="150" t="s">
        <v>192</v>
      </c>
      <c r="I31" s="9"/>
    </row>
    <row r="32" spans="1:300" s="7" customFormat="1" ht="13.5" customHeight="1" x14ac:dyDescent="0.55000000000000004">
      <c r="A32" s="20">
        <v>30</v>
      </c>
      <c r="B32" s="150">
        <v>1270802455</v>
      </c>
      <c r="C32" s="169" t="s">
        <v>209</v>
      </c>
      <c r="D32" s="148" t="s">
        <v>210</v>
      </c>
      <c r="E32" s="148">
        <v>2720824</v>
      </c>
      <c r="F32" s="148" t="s">
        <v>211</v>
      </c>
      <c r="G32" s="76" t="s">
        <v>212</v>
      </c>
      <c r="H32" s="150" t="s">
        <v>213</v>
      </c>
      <c r="I32" s="9"/>
    </row>
    <row r="33" spans="1:11" s="7" customFormat="1" ht="13.5" customHeight="1" x14ac:dyDescent="0.55000000000000004">
      <c r="A33" s="20">
        <v>31</v>
      </c>
      <c r="B33" s="150">
        <v>1270802505</v>
      </c>
      <c r="C33" s="148" t="s">
        <v>463</v>
      </c>
      <c r="D33" s="148" t="s">
        <v>464</v>
      </c>
      <c r="E33" s="148">
        <v>2720832</v>
      </c>
      <c r="F33" s="148" t="s">
        <v>465</v>
      </c>
      <c r="G33" s="76" t="s">
        <v>466</v>
      </c>
      <c r="H33" s="150" t="s">
        <v>467</v>
      </c>
      <c r="I33" s="9"/>
    </row>
    <row r="34" spans="1:11" s="7" customFormat="1" ht="13.5" customHeight="1" x14ac:dyDescent="0.55000000000000004">
      <c r="A34" s="20">
        <v>32</v>
      </c>
      <c r="B34" s="150">
        <v>1270802802</v>
      </c>
      <c r="C34" s="148" t="s">
        <v>1595</v>
      </c>
      <c r="D34" s="148" t="s">
        <v>464</v>
      </c>
      <c r="E34" s="148">
        <v>2720816</v>
      </c>
      <c r="F34" s="148" t="s">
        <v>1596</v>
      </c>
      <c r="G34" s="76" t="s">
        <v>1597</v>
      </c>
      <c r="H34" s="150" t="s">
        <v>1598</v>
      </c>
      <c r="I34" s="9"/>
    </row>
    <row r="35" spans="1:11" s="6" customFormat="1" ht="16.5" customHeight="1" x14ac:dyDescent="0.55000000000000004">
      <c r="A35" s="149">
        <v>33</v>
      </c>
      <c r="B35" s="150">
        <v>1270802828</v>
      </c>
      <c r="C35" s="150" t="s">
        <v>468</v>
      </c>
      <c r="D35" s="162" t="s">
        <v>469</v>
      </c>
      <c r="E35" s="150">
        <v>2720146</v>
      </c>
      <c r="F35" s="148" t="s">
        <v>470</v>
      </c>
      <c r="G35" s="148" t="s">
        <v>471</v>
      </c>
      <c r="H35" s="148" t="s">
        <v>472</v>
      </c>
      <c r="I35" s="153"/>
      <c r="J35" s="147"/>
      <c r="K35" s="152"/>
    </row>
    <row r="36" spans="1:11" s="7" customFormat="1" ht="13.5" customHeight="1" x14ac:dyDescent="0.55000000000000004">
      <c r="A36" s="20">
        <v>34</v>
      </c>
      <c r="B36" s="150">
        <v>1270802943</v>
      </c>
      <c r="C36" s="148" t="s">
        <v>473</v>
      </c>
      <c r="D36" s="148" t="s">
        <v>58</v>
      </c>
      <c r="E36" s="148">
        <v>2720815</v>
      </c>
      <c r="F36" s="148" t="s">
        <v>474</v>
      </c>
      <c r="G36" s="76" t="s">
        <v>1456</v>
      </c>
      <c r="H36" s="150" t="s">
        <v>475</v>
      </c>
      <c r="I36" s="9"/>
    </row>
    <row r="37" spans="1:11" s="7" customFormat="1" ht="13.5" customHeight="1" x14ac:dyDescent="0.55000000000000004">
      <c r="A37" s="20">
        <v>35</v>
      </c>
      <c r="B37" s="150">
        <v>1270803073</v>
      </c>
      <c r="C37" s="148" t="s">
        <v>232</v>
      </c>
      <c r="D37" s="148" t="s">
        <v>233</v>
      </c>
      <c r="E37" s="148">
        <v>2720025</v>
      </c>
      <c r="F37" s="148" t="s">
        <v>234</v>
      </c>
      <c r="G37" s="76" t="s">
        <v>235</v>
      </c>
      <c r="H37" s="150" t="s">
        <v>236</v>
      </c>
      <c r="I37" s="9"/>
    </row>
    <row r="38" spans="1:11" s="7" customFormat="1" ht="13.5" customHeight="1" x14ac:dyDescent="0.55000000000000004">
      <c r="A38" s="20">
        <v>36</v>
      </c>
      <c r="B38" s="150">
        <v>1270803172</v>
      </c>
      <c r="C38" s="148" t="s">
        <v>318</v>
      </c>
      <c r="D38" s="148" t="s">
        <v>318</v>
      </c>
      <c r="E38" s="148">
        <v>2720835</v>
      </c>
      <c r="F38" s="148" t="s">
        <v>319</v>
      </c>
      <c r="G38" s="76" t="s">
        <v>377</v>
      </c>
      <c r="H38" s="150" t="s">
        <v>381</v>
      </c>
      <c r="I38" s="9"/>
    </row>
    <row r="39" spans="1:11" s="7" customFormat="1" ht="13.5" customHeight="1" x14ac:dyDescent="0.55000000000000004">
      <c r="A39" s="20">
        <v>37</v>
      </c>
      <c r="B39" s="150">
        <v>1270803180</v>
      </c>
      <c r="C39" s="148" t="s">
        <v>476</v>
      </c>
      <c r="D39" s="148" t="s">
        <v>477</v>
      </c>
      <c r="E39" s="148">
        <v>2720021</v>
      </c>
      <c r="F39" s="148" t="s">
        <v>478</v>
      </c>
      <c r="G39" s="76" t="s">
        <v>479</v>
      </c>
      <c r="H39" s="150" t="s">
        <v>480</v>
      </c>
      <c r="I39" s="9"/>
    </row>
    <row r="40" spans="1:11" s="7" customFormat="1" ht="13.5" customHeight="1" x14ac:dyDescent="0.55000000000000004">
      <c r="A40" s="20">
        <v>38</v>
      </c>
      <c r="B40" s="150">
        <v>1270803321</v>
      </c>
      <c r="C40" s="148" t="s">
        <v>481</v>
      </c>
      <c r="D40" s="148" t="s">
        <v>482</v>
      </c>
      <c r="E40" s="148">
        <v>2720015</v>
      </c>
      <c r="F40" s="148" t="s">
        <v>1457</v>
      </c>
      <c r="G40" s="76" t="s">
        <v>1458</v>
      </c>
      <c r="H40" s="150" t="s">
        <v>1628</v>
      </c>
      <c r="I40" s="9"/>
    </row>
    <row r="41" spans="1:11" s="7" customFormat="1" ht="13.5" customHeight="1" x14ac:dyDescent="0.55000000000000004">
      <c r="A41" s="20">
        <v>39</v>
      </c>
      <c r="B41" s="150">
        <v>1270803479</v>
      </c>
      <c r="C41" s="148" t="s">
        <v>483</v>
      </c>
      <c r="D41" s="148" t="s">
        <v>257</v>
      </c>
      <c r="E41" s="148">
        <v>2720811</v>
      </c>
      <c r="F41" s="148" t="s">
        <v>258</v>
      </c>
      <c r="G41" s="76" t="s">
        <v>259</v>
      </c>
      <c r="H41" s="150" t="s">
        <v>260</v>
      </c>
      <c r="I41" s="9"/>
    </row>
    <row r="42" spans="1:11" s="7" customFormat="1" ht="14.15" customHeight="1" x14ac:dyDescent="0.55000000000000004">
      <c r="A42" s="20">
        <v>40</v>
      </c>
      <c r="B42" s="150">
        <v>1270803578</v>
      </c>
      <c r="C42" s="148" t="s">
        <v>484</v>
      </c>
      <c r="D42" s="148" t="s">
        <v>284</v>
      </c>
      <c r="E42" s="148">
        <v>2720105</v>
      </c>
      <c r="F42" s="148" t="s">
        <v>485</v>
      </c>
      <c r="G42" s="179" t="s">
        <v>286</v>
      </c>
      <c r="H42" s="150" t="s">
        <v>287</v>
      </c>
      <c r="I42" s="9"/>
    </row>
    <row r="43" spans="1:11" s="7" customFormat="1" ht="13.5" customHeight="1" x14ac:dyDescent="0.55000000000000004">
      <c r="A43" s="20">
        <v>41</v>
      </c>
      <c r="B43" s="150">
        <v>1270803685</v>
      </c>
      <c r="C43" s="148" t="s">
        <v>486</v>
      </c>
      <c r="D43" s="148" t="s">
        <v>185</v>
      </c>
      <c r="E43" s="148">
        <v>2720835</v>
      </c>
      <c r="F43" s="148" t="s">
        <v>186</v>
      </c>
      <c r="G43" s="76" t="s">
        <v>187</v>
      </c>
      <c r="H43" s="150" t="s">
        <v>188</v>
      </c>
      <c r="I43" s="9"/>
    </row>
    <row r="44" spans="1:11" s="7" customFormat="1" ht="13.5" customHeight="1" x14ac:dyDescent="0.55000000000000004">
      <c r="A44" s="20">
        <v>42</v>
      </c>
      <c r="B44" s="150">
        <v>1270803693</v>
      </c>
      <c r="C44" s="148" t="s">
        <v>487</v>
      </c>
      <c r="D44" s="148" t="s">
        <v>16</v>
      </c>
      <c r="E44" s="148">
        <v>2720815</v>
      </c>
      <c r="F44" s="148" t="s">
        <v>488</v>
      </c>
      <c r="G44" s="76" t="s">
        <v>489</v>
      </c>
      <c r="H44" s="150" t="s">
        <v>490</v>
      </c>
      <c r="I44" s="9"/>
    </row>
    <row r="45" spans="1:11" s="7" customFormat="1" ht="13.5" customHeight="1" x14ac:dyDescent="0.55000000000000004">
      <c r="A45" s="20">
        <v>43</v>
      </c>
      <c r="B45" s="150">
        <v>1270803719</v>
      </c>
      <c r="C45" s="148" t="s">
        <v>261</v>
      </c>
      <c r="D45" s="148" t="s">
        <v>262</v>
      </c>
      <c r="E45" s="148">
        <v>2720021</v>
      </c>
      <c r="F45" s="148" t="s">
        <v>1585</v>
      </c>
      <c r="G45" s="76" t="s">
        <v>324</v>
      </c>
      <c r="H45" s="150" t="s">
        <v>359</v>
      </c>
      <c r="I45" s="9"/>
    </row>
    <row r="46" spans="1:11" s="7" customFormat="1" ht="13.5" customHeight="1" x14ac:dyDescent="0.55000000000000004">
      <c r="A46" s="20">
        <v>44</v>
      </c>
      <c r="B46" s="150">
        <v>1270803859</v>
      </c>
      <c r="C46" s="148" t="s">
        <v>491</v>
      </c>
      <c r="D46" s="148" t="s">
        <v>469</v>
      </c>
      <c r="E46" s="148">
        <v>2720143</v>
      </c>
      <c r="F46" s="148" t="s">
        <v>492</v>
      </c>
      <c r="G46" s="76" t="s">
        <v>493</v>
      </c>
      <c r="H46" s="150" t="s">
        <v>494</v>
      </c>
      <c r="I46" s="9"/>
    </row>
    <row r="47" spans="1:11" s="7" customFormat="1" ht="13.5" customHeight="1" x14ac:dyDescent="0.55000000000000004">
      <c r="A47" s="20">
        <v>45</v>
      </c>
      <c r="B47" s="150">
        <v>1270804022</v>
      </c>
      <c r="C47" s="148" t="s">
        <v>266</v>
      </c>
      <c r="D47" s="148" t="s">
        <v>267</v>
      </c>
      <c r="E47" s="148">
        <v>2720034</v>
      </c>
      <c r="F47" s="148" t="s">
        <v>495</v>
      </c>
      <c r="G47" s="76" t="s">
        <v>268</v>
      </c>
      <c r="H47" s="150" t="s">
        <v>496</v>
      </c>
      <c r="I47" s="9"/>
    </row>
    <row r="48" spans="1:11" s="7" customFormat="1" ht="13.5" customHeight="1" x14ac:dyDescent="0.55000000000000004">
      <c r="A48" s="20">
        <v>46</v>
      </c>
      <c r="B48" s="150">
        <v>1270804253</v>
      </c>
      <c r="C48" s="148" t="s">
        <v>497</v>
      </c>
      <c r="D48" s="148" t="s">
        <v>498</v>
      </c>
      <c r="E48" s="148">
        <v>2720121</v>
      </c>
      <c r="F48" s="148" t="s">
        <v>499</v>
      </c>
      <c r="G48" s="76" t="s">
        <v>500</v>
      </c>
      <c r="H48" s="150" t="s">
        <v>501</v>
      </c>
      <c r="I48" s="9"/>
    </row>
    <row r="49" spans="1:9" s="7" customFormat="1" ht="13.5" customHeight="1" x14ac:dyDescent="0.55000000000000004">
      <c r="A49" s="20">
        <v>47</v>
      </c>
      <c r="B49" s="150">
        <v>1270804329</v>
      </c>
      <c r="C49" s="148" t="s">
        <v>502</v>
      </c>
      <c r="D49" s="148" t="s">
        <v>503</v>
      </c>
      <c r="E49" s="148">
        <v>2720814</v>
      </c>
      <c r="F49" s="148" t="s">
        <v>1537</v>
      </c>
      <c r="G49" s="76" t="s">
        <v>504</v>
      </c>
      <c r="H49" s="150" t="s">
        <v>1538</v>
      </c>
      <c r="I49" s="9"/>
    </row>
    <row r="50" spans="1:9" s="7" customFormat="1" ht="13.5" customHeight="1" x14ac:dyDescent="0.55000000000000004">
      <c r="A50" s="20">
        <v>48</v>
      </c>
      <c r="B50" s="150">
        <v>1270804345</v>
      </c>
      <c r="C50" s="148" t="s">
        <v>505</v>
      </c>
      <c r="D50" s="148" t="s">
        <v>506</v>
      </c>
      <c r="E50" s="148">
        <v>2720824</v>
      </c>
      <c r="F50" s="148" t="s">
        <v>507</v>
      </c>
      <c r="G50" s="76" t="s">
        <v>508</v>
      </c>
      <c r="H50" s="150" t="s">
        <v>509</v>
      </c>
      <c r="I50" s="9"/>
    </row>
    <row r="51" spans="1:9" s="7" customFormat="1" ht="13.5" customHeight="1" x14ac:dyDescent="0.55000000000000004">
      <c r="A51" s="20">
        <v>49</v>
      </c>
      <c r="B51" s="150">
        <v>1270804394</v>
      </c>
      <c r="C51" s="148" t="s">
        <v>510</v>
      </c>
      <c r="D51" s="148" t="s">
        <v>56</v>
      </c>
      <c r="E51" s="148">
        <v>2720143</v>
      </c>
      <c r="F51" s="148" t="s">
        <v>511</v>
      </c>
      <c r="G51" s="76" t="s">
        <v>512</v>
      </c>
      <c r="H51" s="150" t="s">
        <v>513</v>
      </c>
      <c r="I51" s="9"/>
    </row>
    <row r="52" spans="1:9" s="7" customFormat="1" ht="13.5" customHeight="1" x14ac:dyDescent="0.55000000000000004">
      <c r="A52" s="20">
        <v>50</v>
      </c>
      <c r="B52" s="150">
        <v>1270804402</v>
      </c>
      <c r="C52" s="148" t="s">
        <v>514</v>
      </c>
      <c r="D52" s="148" t="s">
        <v>56</v>
      </c>
      <c r="E52" s="148">
        <v>2720804</v>
      </c>
      <c r="F52" s="148" t="s">
        <v>515</v>
      </c>
      <c r="G52" s="76" t="s">
        <v>516</v>
      </c>
      <c r="H52" s="150" t="s">
        <v>517</v>
      </c>
      <c r="I52" s="9"/>
    </row>
    <row r="53" spans="1:9" s="7" customFormat="1" ht="13.5" customHeight="1" x14ac:dyDescent="0.55000000000000004">
      <c r="A53" s="20">
        <v>51</v>
      </c>
      <c r="B53" s="150">
        <v>1270804543</v>
      </c>
      <c r="C53" s="148" t="s">
        <v>518</v>
      </c>
      <c r="D53" s="148" t="s">
        <v>83</v>
      </c>
      <c r="E53" s="148">
        <v>2720815</v>
      </c>
      <c r="F53" s="148" t="s">
        <v>519</v>
      </c>
      <c r="G53" s="76" t="s">
        <v>520</v>
      </c>
      <c r="H53" s="150" t="s">
        <v>1750</v>
      </c>
      <c r="I53" s="9"/>
    </row>
    <row r="54" spans="1:9" s="7" customFormat="1" ht="13.5" customHeight="1" x14ac:dyDescent="0.55000000000000004">
      <c r="A54" s="20">
        <v>52</v>
      </c>
      <c r="B54" s="150">
        <v>1270804550</v>
      </c>
      <c r="C54" s="148" t="s">
        <v>521</v>
      </c>
      <c r="D54" s="148" t="s">
        <v>522</v>
      </c>
      <c r="E54" s="148">
        <v>2720123</v>
      </c>
      <c r="F54" s="148" t="s">
        <v>523</v>
      </c>
      <c r="G54" s="76" t="s">
        <v>524</v>
      </c>
      <c r="H54" s="150" t="s">
        <v>525</v>
      </c>
      <c r="I54" s="9"/>
    </row>
    <row r="55" spans="1:9" s="7" customFormat="1" ht="13.5" customHeight="1" x14ac:dyDescent="0.55000000000000004">
      <c r="A55" s="20">
        <v>53</v>
      </c>
      <c r="B55" s="150">
        <v>1270804626</v>
      </c>
      <c r="C55" s="148" t="s">
        <v>288</v>
      </c>
      <c r="D55" s="148" t="s">
        <v>289</v>
      </c>
      <c r="E55" s="148">
        <v>2720133</v>
      </c>
      <c r="F55" s="148" t="s">
        <v>526</v>
      </c>
      <c r="G55" s="76" t="s">
        <v>527</v>
      </c>
      <c r="H55" s="150" t="s">
        <v>290</v>
      </c>
      <c r="I55" s="9"/>
    </row>
    <row r="56" spans="1:9" s="7" customFormat="1" ht="13.5" customHeight="1" x14ac:dyDescent="0.55000000000000004">
      <c r="A56" s="20">
        <v>54</v>
      </c>
      <c r="B56" s="150">
        <v>1270804766</v>
      </c>
      <c r="C56" s="148" t="s">
        <v>528</v>
      </c>
      <c r="D56" s="148" t="s">
        <v>292</v>
      </c>
      <c r="E56" s="148">
        <v>2720035</v>
      </c>
      <c r="F56" s="148" t="s">
        <v>293</v>
      </c>
      <c r="G56" s="76" t="s">
        <v>529</v>
      </c>
      <c r="H56" s="150" t="s">
        <v>295</v>
      </c>
      <c r="I56" s="9"/>
    </row>
    <row r="57" spans="1:9" s="7" customFormat="1" ht="13.5" customHeight="1" x14ac:dyDescent="0.55000000000000004">
      <c r="A57" s="20">
        <v>55</v>
      </c>
      <c r="B57" s="150">
        <v>1270804824</v>
      </c>
      <c r="C57" s="148" t="s">
        <v>530</v>
      </c>
      <c r="D57" s="148" t="s">
        <v>299</v>
      </c>
      <c r="E57" s="148">
        <v>2720025</v>
      </c>
      <c r="F57" s="148" t="s">
        <v>531</v>
      </c>
      <c r="G57" s="76" t="s">
        <v>532</v>
      </c>
      <c r="H57" s="150" t="s">
        <v>533</v>
      </c>
      <c r="I57" s="9"/>
    </row>
    <row r="58" spans="1:9" s="7" customFormat="1" ht="13.5" customHeight="1" x14ac:dyDescent="0.55000000000000004">
      <c r="A58" s="20">
        <v>56</v>
      </c>
      <c r="B58" s="150">
        <v>1270804857</v>
      </c>
      <c r="C58" s="148" t="s">
        <v>534</v>
      </c>
      <c r="D58" s="148" t="s">
        <v>297</v>
      </c>
      <c r="E58" s="148">
        <v>2720023</v>
      </c>
      <c r="F58" s="148" t="s">
        <v>372</v>
      </c>
      <c r="G58" s="76" t="s">
        <v>373</v>
      </c>
      <c r="H58" s="150" t="s">
        <v>374</v>
      </c>
      <c r="I58" s="9"/>
    </row>
    <row r="59" spans="1:9" s="7" customFormat="1" ht="13.5" customHeight="1" x14ac:dyDescent="0.55000000000000004">
      <c r="A59" s="20">
        <v>57</v>
      </c>
      <c r="B59" s="150">
        <v>1270804881</v>
      </c>
      <c r="C59" s="148" t="s">
        <v>298</v>
      </c>
      <c r="D59" s="148" t="s">
        <v>299</v>
      </c>
      <c r="E59" s="148">
        <v>2720023</v>
      </c>
      <c r="F59" s="148" t="s">
        <v>402</v>
      </c>
      <c r="G59" s="76" t="s">
        <v>300</v>
      </c>
      <c r="H59" s="150" t="s">
        <v>301</v>
      </c>
      <c r="I59" s="9"/>
    </row>
    <row r="60" spans="1:9" s="7" customFormat="1" ht="13.5" customHeight="1" x14ac:dyDescent="0.55000000000000004">
      <c r="A60" s="20">
        <v>58</v>
      </c>
      <c r="B60" s="150">
        <v>1270804998</v>
      </c>
      <c r="C60" s="148" t="s">
        <v>535</v>
      </c>
      <c r="D60" s="148" t="s">
        <v>536</v>
      </c>
      <c r="E60" s="148">
        <v>2720816</v>
      </c>
      <c r="F60" s="148" t="s">
        <v>537</v>
      </c>
      <c r="G60" s="76" t="s">
        <v>538</v>
      </c>
      <c r="H60" s="150" t="s">
        <v>539</v>
      </c>
      <c r="I60" s="9"/>
    </row>
    <row r="61" spans="1:9" s="7" customFormat="1" ht="13.5" customHeight="1" x14ac:dyDescent="0.55000000000000004">
      <c r="A61" s="20">
        <v>59</v>
      </c>
      <c r="B61" s="150">
        <v>1270805037</v>
      </c>
      <c r="C61" s="148" t="s">
        <v>540</v>
      </c>
      <c r="D61" s="148" t="s">
        <v>536</v>
      </c>
      <c r="E61" s="148">
        <v>2720025</v>
      </c>
      <c r="F61" s="148" t="s">
        <v>541</v>
      </c>
      <c r="G61" s="76" t="s">
        <v>542</v>
      </c>
      <c r="H61" s="150" t="s">
        <v>543</v>
      </c>
      <c r="I61" s="9"/>
    </row>
    <row r="62" spans="1:9" s="7" customFormat="1" ht="13.5" customHeight="1" x14ac:dyDescent="0.55000000000000004">
      <c r="A62" s="20">
        <v>60</v>
      </c>
      <c r="B62" s="150">
        <v>1270805227</v>
      </c>
      <c r="C62" s="148" t="s">
        <v>544</v>
      </c>
      <c r="D62" s="148" t="s">
        <v>545</v>
      </c>
      <c r="E62" s="148">
        <v>2720107</v>
      </c>
      <c r="F62" s="148" t="s">
        <v>1780</v>
      </c>
      <c r="G62" s="76" t="s">
        <v>546</v>
      </c>
      <c r="H62" s="150" t="s">
        <v>547</v>
      </c>
      <c r="I62" s="9"/>
    </row>
    <row r="63" spans="1:9" s="7" customFormat="1" ht="13.5" customHeight="1" x14ac:dyDescent="0.55000000000000004">
      <c r="A63" s="20">
        <v>61</v>
      </c>
      <c r="B63" s="150">
        <v>1270805235</v>
      </c>
      <c r="C63" s="148" t="s">
        <v>548</v>
      </c>
      <c r="D63" s="148" t="s">
        <v>549</v>
      </c>
      <c r="E63" s="148">
        <v>2720805</v>
      </c>
      <c r="F63" s="148" t="s">
        <v>1719</v>
      </c>
      <c r="G63" s="74" t="s">
        <v>1720</v>
      </c>
      <c r="H63" s="148" t="s">
        <v>1720</v>
      </c>
      <c r="I63" s="9"/>
    </row>
    <row r="64" spans="1:9" s="7" customFormat="1" ht="13.5" customHeight="1" x14ac:dyDescent="0.55000000000000004">
      <c r="A64" s="20">
        <v>62</v>
      </c>
      <c r="B64" s="150">
        <v>1270805250</v>
      </c>
      <c r="C64" s="148" t="s">
        <v>550</v>
      </c>
      <c r="D64" s="148" t="s">
        <v>551</v>
      </c>
      <c r="E64" s="148">
        <v>2720802</v>
      </c>
      <c r="F64" s="148" t="s">
        <v>552</v>
      </c>
      <c r="G64" s="74" t="s">
        <v>553</v>
      </c>
      <c r="H64" s="148" t="s">
        <v>554</v>
      </c>
      <c r="I64" s="9"/>
    </row>
    <row r="65" spans="1:9" s="7" customFormat="1" ht="13.5" customHeight="1" x14ac:dyDescent="0.55000000000000004">
      <c r="A65" s="20">
        <v>63</v>
      </c>
      <c r="B65" s="150">
        <v>1270805268</v>
      </c>
      <c r="C65" s="148" t="s">
        <v>555</v>
      </c>
      <c r="D65" s="148" t="s">
        <v>551</v>
      </c>
      <c r="E65" s="148">
        <v>2720021</v>
      </c>
      <c r="F65" s="148" t="s">
        <v>556</v>
      </c>
      <c r="G65" s="74" t="s">
        <v>557</v>
      </c>
      <c r="H65" s="148" t="s">
        <v>366</v>
      </c>
      <c r="I65" s="9"/>
    </row>
    <row r="66" spans="1:9" s="7" customFormat="1" ht="13.5" customHeight="1" x14ac:dyDescent="0.55000000000000004">
      <c r="A66" s="20">
        <v>64</v>
      </c>
      <c r="B66" s="150">
        <v>1270805334</v>
      </c>
      <c r="C66" s="148" t="s">
        <v>558</v>
      </c>
      <c r="D66" s="148" t="s">
        <v>559</v>
      </c>
      <c r="E66" s="148">
        <v>2720015</v>
      </c>
      <c r="F66" s="148" t="s">
        <v>560</v>
      </c>
      <c r="G66" s="74" t="s">
        <v>561</v>
      </c>
      <c r="H66" s="148" t="s">
        <v>562</v>
      </c>
      <c r="I66" s="9"/>
    </row>
    <row r="67" spans="1:9" s="7" customFormat="1" ht="13.5" customHeight="1" x14ac:dyDescent="0.55000000000000004">
      <c r="A67" s="20">
        <v>65</v>
      </c>
      <c r="B67" s="150">
        <v>1270805474</v>
      </c>
      <c r="C67" s="148" t="s">
        <v>563</v>
      </c>
      <c r="D67" s="148" t="s">
        <v>58</v>
      </c>
      <c r="E67" s="148">
        <v>2720832</v>
      </c>
      <c r="F67" s="148" t="s">
        <v>564</v>
      </c>
      <c r="G67" s="74" t="s">
        <v>565</v>
      </c>
      <c r="H67" s="148" t="s">
        <v>566</v>
      </c>
      <c r="I67" s="9"/>
    </row>
    <row r="68" spans="1:9" s="7" customFormat="1" ht="13.5" customHeight="1" x14ac:dyDescent="0.55000000000000004">
      <c r="A68" s="20">
        <v>66</v>
      </c>
      <c r="B68" s="150">
        <v>1270805508</v>
      </c>
      <c r="C68" s="148" t="s">
        <v>567</v>
      </c>
      <c r="D68" s="148" t="s">
        <v>137</v>
      </c>
      <c r="E68" s="148">
        <v>2720035</v>
      </c>
      <c r="F68" s="148" t="s">
        <v>568</v>
      </c>
      <c r="G68" s="74" t="s">
        <v>569</v>
      </c>
      <c r="H68" s="148" t="s">
        <v>570</v>
      </c>
      <c r="I68" s="9"/>
    </row>
    <row r="69" spans="1:9" s="7" customFormat="1" ht="13.5" customHeight="1" x14ac:dyDescent="0.55000000000000004">
      <c r="A69" s="20">
        <v>67</v>
      </c>
      <c r="B69" s="150">
        <v>1270805599</v>
      </c>
      <c r="C69" s="148" t="s">
        <v>391</v>
      </c>
      <c r="D69" s="148" t="s">
        <v>392</v>
      </c>
      <c r="E69" s="148">
        <v>2720023</v>
      </c>
      <c r="F69" s="148" t="s">
        <v>393</v>
      </c>
      <c r="G69" s="74" t="s">
        <v>59</v>
      </c>
      <c r="H69" s="148" t="s">
        <v>571</v>
      </c>
      <c r="I69" s="9"/>
    </row>
    <row r="70" spans="1:9" s="7" customFormat="1" ht="13.5" customHeight="1" x14ac:dyDescent="0.55000000000000004">
      <c r="A70" s="20">
        <v>68</v>
      </c>
      <c r="B70" s="150">
        <v>1270805607</v>
      </c>
      <c r="C70" s="148" t="s">
        <v>572</v>
      </c>
      <c r="D70" s="148" t="s">
        <v>299</v>
      </c>
      <c r="E70" s="148">
        <v>2720134</v>
      </c>
      <c r="F70" s="148" t="s">
        <v>573</v>
      </c>
      <c r="G70" s="74" t="s">
        <v>574</v>
      </c>
      <c r="H70" s="148" t="s">
        <v>575</v>
      </c>
      <c r="I70" s="9"/>
    </row>
    <row r="71" spans="1:9" s="7" customFormat="1" ht="13.5" customHeight="1" x14ac:dyDescent="0.55000000000000004">
      <c r="A71" s="20">
        <v>69</v>
      </c>
      <c r="B71" s="150">
        <v>1270805631</v>
      </c>
      <c r="C71" s="148" t="s">
        <v>576</v>
      </c>
      <c r="D71" s="148" t="s">
        <v>58</v>
      </c>
      <c r="E71" s="148">
        <v>2720805</v>
      </c>
      <c r="F71" s="148" t="s">
        <v>577</v>
      </c>
      <c r="G71" s="74" t="s">
        <v>578</v>
      </c>
      <c r="H71" s="148" t="s">
        <v>579</v>
      </c>
      <c r="I71" s="9"/>
    </row>
    <row r="72" spans="1:9" s="7" customFormat="1" ht="13.5" customHeight="1" x14ac:dyDescent="0.55000000000000004">
      <c r="A72" s="20">
        <v>70</v>
      </c>
      <c r="B72" s="150">
        <v>1270805664</v>
      </c>
      <c r="C72" s="148" t="s">
        <v>367</v>
      </c>
      <c r="D72" s="148" t="s">
        <v>368</v>
      </c>
      <c r="E72" s="148">
        <v>2720035</v>
      </c>
      <c r="F72" s="148" t="s">
        <v>580</v>
      </c>
      <c r="G72" s="74" t="s">
        <v>370</v>
      </c>
      <c r="H72" s="148" t="s">
        <v>371</v>
      </c>
      <c r="I72" s="9"/>
    </row>
    <row r="73" spans="1:9" s="7" customFormat="1" ht="13.5" customHeight="1" x14ac:dyDescent="0.55000000000000004">
      <c r="A73" s="20">
        <v>71</v>
      </c>
      <c r="B73" s="150">
        <v>1270805672</v>
      </c>
      <c r="C73" s="148" t="s">
        <v>581</v>
      </c>
      <c r="D73" s="148" t="s">
        <v>289</v>
      </c>
      <c r="E73" s="148">
        <v>2720138</v>
      </c>
      <c r="F73" s="148" t="s">
        <v>582</v>
      </c>
      <c r="G73" s="74" t="s">
        <v>583</v>
      </c>
      <c r="H73" s="148" t="s">
        <v>584</v>
      </c>
      <c r="I73" s="9"/>
    </row>
    <row r="74" spans="1:9" s="7" customFormat="1" ht="13.5" customHeight="1" x14ac:dyDescent="0.55000000000000004">
      <c r="A74" s="20">
        <v>72</v>
      </c>
      <c r="B74" s="150">
        <v>1270805839</v>
      </c>
      <c r="C74" s="148" t="s">
        <v>585</v>
      </c>
      <c r="D74" s="148" t="s">
        <v>289</v>
      </c>
      <c r="E74" s="148">
        <v>2720023</v>
      </c>
      <c r="F74" s="148" t="s">
        <v>586</v>
      </c>
      <c r="G74" s="74" t="s">
        <v>587</v>
      </c>
      <c r="H74" s="148" t="s">
        <v>588</v>
      </c>
      <c r="I74" s="9"/>
    </row>
    <row r="75" spans="1:9" s="7" customFormat="1" ht="13.5" customHeight="1" x14ac:dyDescent="0.55000000000000004">
      <c r="A75" s="20">
        <v>73</v>
      </c>
      <c r="B75" s="150">
        <v>1270805847</v>
      </c>
      <c r="C75" s="148" t="s">
        <v>589</v>
      </c>
      <c r="D75" s="148" t="s">
        <v>289</v>
      </c>
      <c r="E75" s="148">
        <v>2720115</v>
      </c>
      <c r="F75" s="148" t="s">
        <v>590</v>
      </c>
      <c r="G75" s="74" t="s">
        <v>591</v>
      </c>
      <c r="H75" s="148" t="s">
        <v>592</v>
      </c>
      <c r="I75" s="9"/>
    </row>
    <row r="76" spans="1:9" s="7" customFormat="1" ht="13" customHeight="1" x14ac:dyDescent="0.55000000000000004">
      <c r="A76" s="20">
        <v>74</v>
      </c>
      <c r="B76" s="150">
        <v>1270805979</v>
      </c>
      <c r="C76" s="148" t="s">
        <v>1751</v>
      </c>
      <c r="D76" s="148" t="s">
        <v>1498</v>
      </c>
      <c r="E76" s="148">
        <v>2720143</v>
      </c>
      <c r="F76" s="148" t="s">
        <v>1508</v>
      </c>
      <c r="G76" s="74" t="s">
        <v>1509</v>
      </c>
      <c r="H76" s="148" t="s">
        <v>1839</v>
      </c>
      <c r="I76" s="9"/>
    </row>
    <row r="77" spans="1:9" s="7" customFormat="1" ht="13.5" customHeight="1" x14ac:dyDescent="0.55000000000000004">
      <c r="A77" s="20">
        <v>75</v>
      </c>
      <c r="B77" s="150">
        <v>1270806050</v>
      </c>
      <c r="C77" s="148" t="s">
        <v>69</v>
      </c>
      <c r="D77" s="148" t="s">
        <v>1539</v>
      </c>
      <c r="E77" s="148">
        <v>2720034</v>
      </c>
      <c r="F77" s="148" t="s">
        <v>1540</v>
      </c>
      <c r="G77" s="74" t="s">
        <v>72</v>
      </c>
      <c r="H77" s="148" t="s">
        <v>73</v>
      </c>
      <c r="I77" s="9"/>
    </row>
    <row r="78" spans="1:9" ht="13.4" customHeight="1" x14ac:dyDescent="0.55000000000000004">
      <c r="A78" s="149">
        <v>76</v>
      </c>
      <c r="B78" s="150">
        <v>1270806068</v>
      </c>
      <c r="C78" s="148" t="s">
        <v>1541</v>
      </c>
      <c r="D78" s="148" t="s">
        <v>1411</v>
      </c>
      <c r="E78" s="148">
        <v>2720822</v>
      </c>
      <c r="F78" s="148" t="s">
        <v>1542</v>
      </c>
      <c r="G78" s="74" t="s">
        <v>1543</v>
      </c>
      <c r="H78" s="148" t="s">
        <v>1544</v>
      </c>
    </row>
    <row r="79" spans="1:9" ht="13.4" customHeight="1" x14ac:dyDescent="0.55000000000000004">
      <c r="A79" s="20">
        <v>77</v>
      </c>
      <c r="B79" s="61">
        <v>1270806100</v>
      </c>
      <c r="C79" s="61" t="s">
        <v>1624</v>
      </c>
      <c r="D79" s="61" t="s">
        <v>289</v>
      </c>
      <c r="E79" s="61">
        <v>2720033</v>
      </c>
      <c r="F79" s="61" t="s">
        <v>1625</v>
      </c>
      <c r="G79" s="97" t="s">
        <v>1626</v>
      </c>
      <c r="H79" s="61" t="s">
        <v>1627</v>
      </c>
    </row>
    <row r="80" spans="1:9" ht="13.4" customHeight="1" x14ac:dyDescent="0.55000000000000004">
      <c r="A80" s="149">
        <v>78</v>
      </c>
      <c r="B80" s="61">
        <v>1270806118</v>
      </c>
      <c r="C80" s="61" t="s">
        <v>1721</v>
      </c>
      <c r="D80" s="61" t="s">
        <v>1634</v>
      </c>
      <c r="E80" s="61">
        <v>2720122</v>
      </c>
      <c r="F80" s="61" t="s">
        <v>1635</v>
      </c>
      <c r="G80" s="97" t="s">
        <v>1636</v>
      </c>
      <c r="H80" s="61" t="s">
        <v>1637</v>
      </c>
    </row>
    <row r="81" spans="1:8" ht="13" customHeight="1" x14ac:dyDescent="0.55000000000000004">
      <c r="A81" s="149">
        <v>79</v>
      </c>
      <c r="B81" s="61">
        <v>1270806142</v>
      </c>
      <c r="C81" s="61" t="s">
        <v>1710</v>
      </c>
      <c r="D81" s="61" t="s">
        <v>1710</v>
      </c>
      <c r="E81" s="61">
        <v>2720133</v>
      </c>
      <c r="F81" s="61" t="s">
        <v>1711</v>
      </c>
      <c r="G81" s="146" t="s">
        <v>1712</v>
      </c>
      <c r="H81" s="61" t="s">
        <v>1713</v>
      </c>
    </row>
    <row r="82" spans="1:8" ht="13.4" customHeight="1" x14ac:dyDescent="0.55000000000000004">
      <c r="A82" s="149">
        <v>80</v>
      </c>
      <c r="B82" s="61">
        <v>1270806209</v>
      </c>
      <c r="C82" s="61" t="s">
        <v>1781</v>
      </c>
      <c r="D82" s="61" t="s">
        <v>1782</v>
      </c>
      <c r="E82" s="61">
        <v>2720831</v>
      </c>
      <c r="F82" s="61" t="s">
        <v>1783</v>
      </c>
      <c r="G82" s="97" t="s">
        <v>1838</v>
      </c>
      <c r="H82" s="61"/>
    </row>
    <row r="83" spans="1:8" ht="13.4" customHeight="1" x14ac:dyDescent="0.55000000000000004">
      <c r="A83" s="149">
        <v>81</v>
      </c>
      <c r="B83" s="89">
        <v>1270806266</v>
      </c>
      <c r="C83" s="61" t="s">
        <v>1810</v>
      </c>
      <c r="D83" s="61" t="s">
        <v>1811</v>
      </c>
      <c r="E83" s="89">
        <v>2720804</v>
      </c>
      <c r="F83" s="89" t="s">
        <v>1812</v>
      </c>
      <c r="G83" s="61" t="s">
        <v>1813</v>
      </c>
      <c r="H83" s="61" t="s">
        <v>1814</v>
      </c>
    </row>
    <row r="84" spans="1:8" ht="13" customHeight="1" x14ac:dyDescent="0.55000000000000004">
      <c r="A84" s="149">
        <v>82</v>
      </c>
      <c r="B84" s="89">
        <v>1270806282</v>
      </c>
      <c r="C84" s="61" t="s">
        <v>1829</v>
      </c>
      <c r="D84" s="61" t="s">
        <v>289</v>
      </c>
      <c r="E84" s="89">
        <v>2720805</v>
      </c>
      <c r="F84" s="89" t="s">
        <v>1830</v>
      </c>
      <c r="G84" s="92" t="s">
        <v>1831</v>
      </c>
      <c r="H84" s="99" t="s">
        <v>1832</v>
      </c>
    </row>
    <row r="85" spans="1:8" ht="15.65" customHeight="1" x14ac:dyDescent="0.55000000000000004">
      <c r="A85" s="149">
        <v>83</v>
      </c>
      <c r="B85" s="89">
        <v>1270806290</v>
      </c>
      <c r="C85" s="61" t="s">
        <v>1833</v>
      </c>
      <c r="D85" s="61" t="s">
        <v>1834</v>
      </c>
      <c r="E85" s="89">
        <v>2720034</v>
      </c>
      <c r="F85" s="89" t="s">
        <v>1835</v>
      </c>
      <c r="G85" s="123" t="s">
        <v>1836</v>
      </c>
      <c r="H85" s="99" t="s">
        <v>1837</v>
      </c>
    </row>
    <row r="86" spans="1:8" ht="14" customHeight="1" x14ac:dyDescent="0.55000000000000004">
      <c r="A86" s="165">
        <v>84</v>
      </c>
      <c r="B86" s="89">
        <v>1280800010</v>
      </c>
      <c r="C86" s="61" t="s">
        <v>6</v>
      </c>
      <c r="D86" s="61" t="s">
        <v>7</v>
      </c>
      <c r="E86" s="89">
        <v>2720823</v>
      </c>
      <c r="F86" s="89" t="s">
        <v>8</v>
      </c>
      <c r="G86" s="178" t="s">
        <v>9</v>
      </c>
      <c r="H86" s="99" t="s">
        <v>10</v>
      </c>
    </row>
    <row r="87" spans="1:8" x14ac:dyDescent="0.55000000000000004">
      <c r="A87" s="15"/>
      <c r="C87" s="9"/>
      <c r="D87" s="9"/>
      <c r="E87" s="15"/>
      <c r="F87" s="15"/>
      <c r="G87" s="16"/>
    </row>
    <row r="88" spans="1:8" x14ac:dyDescent="0.55000000000000004">
      <c r="A88" s="15"/>
      <c r="C88" s="9"/>
      <c r="D88" s="9"/>
      <c r="E88" s="15"/>
      <c r="F88" s="15"/>
      <c r="G88" s="16"/>
    </row>
    <row r="89" spans="1:8" x14ac:dyDescent="0.55000000000000004">
      <c r="A89" s="15"/>
      <c r="C89" s="9"/>
      <c r="D89" s="9"/>
      <c r="E89" s="15"/>
      <c r="F89" s="15"/>
      <c r="G89" s="16"/>
    </row>
    <row r="90" spans="1:8" x14ac:dyDescent="0.55000000000000004">
      <c r="A90" s="15"/>
      <c r="C90" s="9"/>
      <c r="D90" s="9"/>
      <c r="E90" s="15"/>
      <c r="F90" s="15"/>
      <c r="G90" s="16"/>
    </row>
    <row r="91" spans="1:8" x14ac:dyDescent="0.55000000000000004">
      <c r="A91" s="15"/>
      <c r="C91" s="9"/>
      <c r="D91" s="9"/>
      <c r="E91" s="15"/>
      <c r="F91" s="15"/>
      <c r="G91" s="16"/>
    </row>
    <row r="92" spans="1:8" x14ac:dyDescent="0.55000000000000004">
      <c r="A92" s="15"/>
      <c r="C92" s="9"/>
      <c r="D92" s="9"/>
      <c r="E92" s="15"/>
      <c r="F92" s="15"/>
      <c r="G92" s="16"/>
    </row>
    <row r="93" spans="1:8" x14ac:dyDescent="0.55000000000000004">
      <c r="A93" s="15"/>
      <c r="C93" s="9"/>
      <c r="D93" s="9"/>
      <c r="E93" s="15"/>
      <c r="F93" s="15"/>
      <c r="G93" s="16"/>
    </row>
    <row r="94" spans="1:8" x14ac:dyDescent="0.55000000000000004">
      <c r="A94" s="15"/>
      <c r="C94" s="9"/>
      <c r="D94" s="9"/>
      <c r="E94" s="15"/>
      <c r="F94" s="15"/>
      <c r="G94" s="16"/>
    </row>
    <row r="95" spans="1:8" x14ac:dyDescent="0.55000000000000004">
      <c r="A95" s="15"/>
      <c r="C95" s="9"/>
      <c r="D95" s="9"/>
      <c r="E95" s="15"/>
      <c r="F95" s="15"/>
      <c r="G95" s="16"/>
    </row>
    <row r="96" spans="1:8" x14ac:dyDescent="0.55000000000000004">
      <c r="A96" s="15"/>
      <c r="C96" s="9"/>
      <c r="D96" s="9"/>
      <c r="E96" s="15"/>
      <c r="F96" s="15"/>
      <c r="G96" s="16"/>
    </row>
  </sheetData>
  <autoFilter ref="A2:H83" xr:uid="{00000000-0009-0000-0000-000002000000}">
    <sortState xmlns:xlrd2="http://schemas.microsoft.com/office/spreadsheetml/2017/richdata2" ref="A3:H86">
      <sortCondition ref="B2:B83"/>
    </sortState>
  </autoFilter>
  <sortState xmlns:xlrd2="http://schemas.microsoft.com/office/spreadsheetml/2017/richdata2" ref="A3:H78">
    <sortCondition ref="E3:E78"/>
    <sortCondition ref="F3:F78"/>
  </sortState>
  <mergeCells count="1">
    <mergeCell ref="B1:H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&amp;R令和7年4月1日時点</oddHeader>
  </headerFooter>
  <rowBreaks count="1" manualBreakCount="1">
    <brk id="4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L35"/>
  <sheetViews>
    <sheetView tabSelected="1" view="pageBreakPreview" zoomScale="94" zoomScaleNormal="100" zoomScaleSheetLayoutView="94"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26" customWidth="1"/>
    <col min="8" max="8" width="12.5" style="16" customWidth="1"/>
    <col min="9" max="9" width="9" style="157"/>
    <col min="10" max="16384" width="9" style="6"/>
  </cols>
  <sheetData>
    <row r="1" spans="1:298" ht="27" customHeight="1" x14ac:dyDescent="0.55000000000000004">
      <c r="A1" s="18" t="s">
        <v>1510</v>
      </c>
      <c r="B1" s="183" t="s">
        <v>1511</v>
      </c>
      <c r="C1" s="183"/>
      <c r="D1" s="183"/>
      <c r="E1" s="183"/>
      <c r="F1" s="183"/>
      <c r="G1" s="183"/>
      <c r="H1" s="183"/>
      <c r="I1" s="183"/>
    </row>
    <row r="2" spans="1:298" s="11" customFormat="1" ht="35.25" customHeight="1" x14ac:dyDescent="0.55000000000000004">
      <c r="A2" s="64" t="s">
        <v>352</v>
      </c>
      <c r="B2" s="43" t="s">
        <v>1</v>
      </c>
      <c r="C2" s="44" t="s">
        <v>0</v>
      </c>
      <c r="D2" s="44" t="s">
        <v>2</v>
      </c>
      <c r="E2" s="45" t="s">
        <v>358</v>
      </c>
      <c r="F2" s="46" t="s">
        <v>3</v>
      </c>
      <c r="G2" s="45" t="s">
        <v>4</v>
      </c>
      <c r="H2" s="44" t="s">
        <v>5</v>
      </c>
      <c r="I2" s="163" t="s">
        <v>325</v>
      </c>
      <c r="J2" s="84"/>
    </row>
    <row r="3" spans="1:298" s="7" customFormat="1" ht="13.5" customHeight="1" x14ac:dyDescent="0.55000000000000004">
      <c r="A3" s="20">
        <v>1</v>
      </c>
      <c r="B3" s="62">
        <v>1270800202</v>
      </c>
      <c r="C3" s="62" t="s">
        <v>593</v>
      </c>
      <c r="D3" s="62" t="s">
        <v>21</v>
      </c>
      <c r="E3" s="62">
        <v>2720802</v>
      </c>
      <c r="F3" s="62" t="s">
        <v>22</v>
      </c>
      <c r="G3" s="40" t="s">
        <v>23</v>
      </c>
      <c r="H3" s="62" t="s">
        <v>24</v>
      </c>
      <c r="I3" s="167" t="s">
        <v>356</v>
      </c>
      <c r="J3" s="9"/>
    </row>
    <row r="4" spans="1:298" s="7" customFormat="1" ht="13.5" customHeight="1" x14ac:dyDescent="0.55000000000000004">
      <c r="A4" s="20">
        <v>2</v>
      </c>
      <c r="B4" s="62">
        <v>1270800475</v>
      </c>
      <c r="C4" s="62" t="s">
        <v>594</v>
      </c>
      <c r="D4" s="62" t="s">
        <v>595</v>
      </c>
      <c r="E4" s="62">
        <v>2720823</v>
      </c>
      <c r="F4" s="62" t="s">
        <v>596</v>
      </c>
      <c r="G4" s="40" t="s">
        <v>597</v>
      </c>
      <c r="H4" s="62" t="s">
        <v>598</v>
      </c>
      <c r="I4" s="167" t="s">
        <v>356</v>
      </c>
      <c r="J4" s="9"/>
    </row>
    <row r="5" spans="1:298" s="7" customFormat="1" ht="13.5" customHeight="1" x14ac:dyDescent="0.55000000000000004">
      <c r="A5" s="20">
        <v>3</v>
      </c>
      <c r="B5" s="62">
        <v>1270800681</v>
      </c>
      <c r="C5" s="62" t="s">
        <v>440</v>
      </c>
      <c r="D5" s="62" t="s">
        <v>441</v>
      </c>
      <c r="E5" s="62">
        <v>2720031</v>
      </c>
      <c r="F5" s="62" t="s">
        <v>442</v>
      </c>
      <c r="G5" s="40" t="s">
        <v>443</v>
      </c>
      <c r="H5" s="62" t="s">
        <v>444</v>
      </c>
      <c r="I5" s="167" t="s">
        <v>356</v>
      </c>
      <c r="J5" s="9"/>
    </row>
    <row r="6" spans="1:298" s="7" customFormat="1" ht="13.5" customHeight="1" x14ac:dyDescent="0.55000000000000004">
      <c r="A6" s="20">
        <v>4</v>
      </c>
      <c r="B6" s="62">
        <v>1270802075</v>
      </c>
      <c r="C6" s="62" t="s">
        <v>189</v>
      </c>
      <c r="D6" s="62" t="s">
        <v>190</v>
      </c>
      <c r="E6" s="62">
        <v>2720133</v>
      </c>
      <c r="F6" s="62" t="s">
        <v>1497</v>
      </c>
      <c r="G6" s="40" t="s">
        <v>191</v>
      </c>
      <c r="H6" s="62" t="s">
        <v>192</v>
      </c>
      <c r="I6" s="167" t="s">
        <v>356</v>
      </c>
      <c r="J6" s="9"/>
    </row>
    <row r="7" spans="1:298" s="7" customFormat="1" ht="13.5" customHeight="1" x14ac:dyDescent="0.55000000000000004">
      <c r="A7" s="20">
        <v>5</v>
      </c>
      <c r="B7" s="62">
        <v>1270803461</v>
      </c>
      <c r="C7" s="61" t="s">
        <v>1722</v>
      </c>
      <c r="D7" s="62" t="s">
        <v>595</v>
      </c>
      <c r="E7" s="62">
        <v>2720121</v>
      </c>
      <c r="F7" s="62" t="s">
        <v>599</v>
      </c>
      <c r="G7" s="40" t="s">
        <v>600</v>
      </c>
      <c r="H7" s="62" t="s">
        <v>601</v>
      </c>
      <c r="I7" s="167" t="s">
        <v>356</v>
      </c>
      <c r="J7" s="9"/>
    </row>
    <row r="8" spans="1:298" s="7" customFormat="1" ht="12.75" customHeight="1" x14ac:dyDescent="0.55000000000000004">
      <c r="A8" s="20">
        <v>6</v>
      </c>
      <c r="B8" s="62">
        <v>1270803644</v>
      </c>
      <c r="C8" s="62" t="s">
        <v>602</v>
      </c>
      <c r="D8" s="62" t="s">
        <v>603</v>
      </c>
      <c r="E8" s="62">
        <v>2720033</v>
      </c>
      <c r="F8" s="62" t="s">
        <v>604</v>
      </c>
      <c r="G8" s="145" t="s">
        <v>1840</v>
      </c>
      <c r="H8" s="62" t="s">
        <v>605</v>
      </c>
      <c r="I8" s="167" t="s">
        <v>356</v>
      </c>
      <c r="J8" s="9"/>
    </row>
    <row r="9" spans="1:298" x14ac:dyDescent="0.55000000000000004">
      <c r="A9" s="8"/>
      <c r="B9" s="9"/>
      <c r="C9" s="9"/>
      <c r="D9" s="9"/>
      <c r="E9" s="9"/>
      <c r="F9" s="9"/>
      <c r="G9" s="53"/>
      <c r="H9" s="8"/>
    </row>
    <row r="10" spans="1:298" x14ac:dyDescent="0.55000000000000004">
      <c r="A10" s="8"/>
      <c r="B10" s="9"/>
      <c r="C10" s="9"/>
      <c r="D10" s="9"/>
      <c r="E10" s="9"/>
      <c r="F10" s="9"/>
      <c r="G10" s="53"/>
      <c r="H10" s="8"/>
    </row>
    <row r="11" spans="1:298" x14ac:dyDescent="0.55000000000000004">
      <c r="A11" s="8"/>
      <c r="B11" s="9"/>
      <c r="C11" s="9"/>
      <c r="D11" s="9"/>
      <c r="E11" s="9"/>
      <c r="F11" s="9"/>
      <c r="G11" s="53"/>
      <c r="H11" s="8"/>
    </row>
    <row r="12" spans="1:298" x14ac:dyDescent="0.55000000000000004">
      <c r="A12" s="8"/>
      <c r="B12" s="9"/>
      <c r="C12" s="9"/>
      <c r="D12" s="9"/>
      <c r="E12" s="9"/>
      <c r="F12" s="9"/>
      <c r="G12" s="53"/>
      <c r="H12" s="8"/>
    </row>
    <row r="13" spans="1:298" s="71" customFormat="1" x14ac:dyDescent="0.55000000000000004">
      <c r="A13" s="8"/>
      <c r="B13" s="9"/>
      <c r="C13" s="9"/>
      <c r="D13" s="9"/>
      <c r="E13" s="9"/>
      <c r="F13" s="9"/>
      <c r="G13" s="53"/>
      <c r="H13" s="8"/>
      <c r="I13" s="156"/>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row>
    <row r="14" spans="1:298" x14ac:dyDescent="0.55000000000000004">
      <c r="A14" s="8"/>
      <c r="B14" s="9"/>
      <c r="C14" s="9"/>
      <c r="D14" s="9"/>
      <c r="E14" s="9"/>
      <c r="F14" s="9"/>
      <c r="G14" s="53"/>
      <c r="H14" s="8"/>
      <c r="I14" s="6"/>
    </row>
    <row r="15" spans="1:298" x14ac:dyDescent="0.55000000000000004">
      <c r="A15" s="8"/>
      <c r="B15" s="9"/>
      <c r="C15" s="9"/>
      <c r="D15" s="9"/>
      <c r="E15" s="9"/>
      <c r="F15" s="9"/>
      <c r="G15" s="53"/>
      <c r="H15" s="8"/>
    </row>
    <row r="16" spans="1:298" x14ac:dyDescent="0.55000000000000004">
      <c r="A16" s="8"/>
      <c r="B16" s="8"/>
    </row>
    <row r="17" spans="1:3" x14ac:dyDescent="0.55000000000000004">
      <c r="A17" s="8"/>
      <c r="B17" s="8"/>
    </row>
    <row r="18" spans="1:3" x14ac:dyDescent="0.55000000000000004">
      <c r="A18" s="8"/>
      <c r="B18" s="8"/>
    </row>
    <row r="32" spans="1:3" x14ac:dyDescent="0.55000000000000004">
      <c r="C32" s="172"/>
    </row>
    <row r="34" spans="1:11" ht="17.5" customHeight="1" x14ac:dyDescent="0.55000000000000004"/>
    <row r="35" spans="1:11" s="8" customFormat="1" x14ac:dyDescent="0.55000000000000004">
      <c r="A35" s="17"/>
      <c r="B35" s="78"/>
      <c r="C35" s="78"/>
      <c r="D35" s="78"/>
      <c r="E35" s="78"/>
      <c r="F35" s="58"/>
      <c r="G35" s="58"/>
      <c r="H35" s="58"/>
      <c r="I35" s="168"/>
      <c r="J35" s="78"/>
      <c r="K35" s="154"/>
    </row>
  </sheetData>
  <autoFilter ref="A2:I8" xr:uid="{00000000-0009-0000-0000-000003000000}">
    <sortState xmlns:xlrd2="http://schemas.microsoft.com/office/spreadsheetml/2017/richdata2" ref="A3:I8">
      <sortCondition ref="B2:B8"/>
    </sortState>
  </autoFilter>
  <mergeCells count="1">
    <mergeCell ref="B1:I1"/>
  </mergeCells>
  <phoneticPr fontId="3"/>
  <conditionalFormatting sqref="C3:C6 C8">
    <cfRule type="duplicateValues" dxfId="12"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&amp;R令和7年4月1日時点</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N40"/>
  <sheetViews>
    <sheetView tabSelected="1" view="pageBreakPreview" zoomScale="98" zoomScaleNormal="100" zoomScaleSheetLayoutView="9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9"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 customHeight="1" x14ac:dyDescent="0.55000000000000004">
      <c r="A1" s="25"/>
      <c r="B1" s="183" t="s">
        <v>334</v>
      </c>
      <c r="C1" s="183"/>
      <c r="D1" s="183"/>
      <c r="E1" s="183"/>
      <c r="F1" s="183"/>
      <c r="G1" s="183"/>
      <c r="H1" s="184"/>
      <c r="I1" s="184"/>
    </row>
    <row r="2" spans="1:10" s="11" customFormat="1" ht="35.25" customHeight="1" x14ac:dyDescent="0.55000000000000004">
      <c r="A2" s="29" t="s">
        <v>353</v>
      </c>
      <c r="B2" s="51" t="s">
        <v>1</v>
      </c>
      <c r="C2" s="44" t="s">
        <v>0</v>
      </c>
      <c r="D2" s="44" t="s">
        <v>2</v>
      </c>
      <c r="E2" s="45" t="s">
        <v>358</v>
      </c>
      <c r="F2" s="46" t="s">
        <v>3</v>
      </c>
      <c r="G2" s="45" t="s">
        <v>4</v>
      </c>
      <c r="H2" s="23" t="s">
        <v>5</v>
      </c>
      <c r="I2" s="43" t="s">
        <v>325</v>
      </c>
      <c r="J2" s="84"/>
    </row>
    <row r="3" spans="1:10" s="39" customFormat="1" ht="14" customHeight="1" x14ac:dyDescent="0.55000000000000004">
      <c r="A3" s="127">
        <v>1</v>
      </c>
      <c r="B3" s="36">
        <v>1212712776</v>
      </c>
      <c r="C3" s="34" t="s">
        <v>1379</v>
      </c>
      <c r="D3" s="37"/>
      <c r="E3" s="36">
        <v>2720133</v>
      </c>
      <c r="F3" s="34" t="s">
        <v>1380</v>
      </c>
      <c r="G3" s="35" t="s">
        <v>1381</v>
      </c>
      <c r="H3" s="35" t="s">
        <v>1382</v>
      </c>
      <c r="I3" s="37" t="s">
        <v>356</v>
      </c>
      <c r="J3" s="81"/>
    </row>
    <row r="4" spans="1:10" s="7" customFormat="1" ht="14" customHeight="1" x14ac:dyDescent="0.55000000000000004">
      <c r="A4" s="20">
        <v>2</v>
      </c>
      <c r="B4" s="62">
        <v>1262790020</v>
      </c>
      <c r="C4" s="40" t="s">
        <v>606</v>
      </c>
      <c r="D4" s="162" t="s">
        <v>252</v>
      </c>
      <c r="E4" s="62">
        <v>2720032</v>
      </c>
      <c r="F4" s="62" t="s">
        <v>253</v>
      </c>
      <c r="G4" s="62" t="s">
        <v>607</v>
      </c>
      <c r="H4" s="62" t="s">
        <v>608</v>
      </c>
      <c r="I4" s="96" t="s">
        <v>356</v>
      </c>
      <c r="J4" s="9"/>
    </row>
    <row r="5" spans="1:10" s="7" customFormat="1" ht="14" customHeight="1" x14ac:dyDescent="0.55000000000000004">
      <c r="A5" s="20">
        <v>3</v>
      </c>
      <c r="B5" s="62">
        <v>1262790038</v>
      </c>
      <c r="C5" s="40" t="s">
        <v>609</v>
      </c>
      <c r="D5" s="62" t="s">
        <v>47</v>
      </c>
      <c r="E5" s="62">
        <v>2720135</v>
      </c>
      <c r="F5" s="62" t="s">
        <v>610</v>
      </c>
      <c r="G5" s="62" t="s">
        <v>49</v>
      </c>
      <c r="H5" s="62" t="s">
        <v>50</v>
      </c>
      <c r="I5" s="96" t="s">
        <v>356</v>
      </c>
      <c r="J5" s="9"/>
    </row>
    <row r="6" spans="1:10" s="7" customFormat="1" ht="14" customHeight="1" x14ac:dyDescent="0.55000000000000004">
      <c r="A6" s="60">
        <v>4</v>
      </c>
      <c r="B6" s="62">
        <v>1262790046</v>
      </c>
      <c r="C6" s="40" t="s">
        <v>611</v>
      </c>
      <c r="D6" s="62" t="s">
        <v>38</v>
      </c>
      <c r="E6" s="62">
        <v>2720103</v>
      </c>
      <c r="F6" s="62" t="s">
        <v>39</v>
      </c>
      <c r="G6" s="62" t="s">
        <v>612</v>
      </c>
      <c r="H6" s="62" t="s">
        <v>613</v>
      </c>
      <c r="I6" s="96" t="s">
        <v>356</v>
      </c>
      <c r="J6" s="9"/>
    </row>
    <row r="7" spans="1:10" s="7" customFormat="1" ht="14" customHeight="1" x14ac:dyDescent="0.55000000000000004">
      <c r="A7" s="20">
        <v>5</v>
      </c>
      <c r="B7" s="62">
        <v>1262790079</v>
      </c>
      <c r="C7" s="61" t="s">
        <v>1723</v>
      </c>
      <c r="D7" s="62" t="s">
        <v>614</v>
      </c>
      <c r="E7" s="62">
        <v>2720826</v>
      </c>
      <c r="F7" s="62" t="s">
        <v>615</v>
      </c>
      <c r="G7" s="62" t="s">
        <v>616</v>
      </c>
      <c r="H7" s="62" t="s">
        <v>617</v>
      </c>
      <c r="I7" s="96" t="s">
        <v>356</v>
      </c>
      <c r="J7" s="9"/>
    </row>
    <row r="8" spans="1:10" s="7" customFormat="1" ht="14" customHeight="1" x14ac:dyDescent="0.55000000000000004">
      <c r="A8" s="20">
        <v>6</v>
      </c>
      <c r="B8" s="62">
        <v>1262790111</v>
      </c>
      <c r="C8" s="40" t="s">
        <v>618</v>
      </c>
      <c r="D8" s="62" t="s">
        <v>619</v>
      </c>
      <c r="E8" s="62">
        <v>2720023</v>
      </c>
      <c r="F8" s="62" t="s">
        <v>620</v>
      </c>
      <c r="G8" s="62" t="s">
        <v>621</v>
      </c>
      <c r="H8" s="62" t="s">
        <v>622</v>
      </c>
      <c r="I8" s="96" t="s">
        <v>356</v>
      </c>
      <c r="J8" s="9"/>
    </row>
    <row r="9" spans="1:10" s="7" customFormat="1" ht="14" customHeight="1" x14ac:dyDescent="0.55000000000000004">
      <c r="A9" s="60">
        <v>7</v>
      </c>
      <c r="B9" s="62">
        <v>1262790137</v>
      </c>
      <c r="C9" s="40" t="s">
        <v>623</v>
      </c>
      <c r="D9" s="62" t="s">
        <v>624</v>
      </c>
      <c r="E9" s="62">
        <v>2720805</v>
      </c>
      <c r="F9" s="62" t="s">
        <v>625</v>
      </c>
      <c r="G9" s="62" t="s">
        <v>626</v>
      </c>
      <c r="H9" s="62" t="s">
        <v>627</v>
      </c>
      <c r="I9" s="96" t="s">
        <v>356</v>
      </c>
      <c r="J9" s="9"/>
    </row>
    <row r="10" spans="1:10" s="7" customFormat="1" ht="14" customHeight="1" x14ac:dyDescent="0.55000000000000004">
      <c r="A10" s="20">
        <v>8</v>
      </c>
      <c r="B10" s="62">
        <v>1262790145</v>
      </c>
      <c r="C10" s="40" t="s">
        <v>628</v>
      </c>
      <c r="D10" s="62" t="s">
        <v>129</v>
      </c>
      <c r="E10" s="62">
        <v>2720821</v>
      </c>
      <c r="F10" s="62" t="s">
        <v>130</v>
      </c>
      <c r="G10" s="62" t="s">
        <v>629</v>
      </c>
      <c r="H10" s="62" t="s">
        <v>132</v>
      </c>
      <c r="I10" s="96" t="s">
        <v>356</v>
      </c>
      <c r="J10" s="9"/>
    </row>
    <row r="11" spans="1:10" s="7" customFormat="1" ht="14" customHeight="1" x14ac:dyDescent="0.55000000000000004">
      <c r="A11" s="20">
        <v>9</v>
      </c>
      <c r="B11" s="62">
        <v>1262790160</v>
      </c>
      <c r="C11" s="40" t="s">
        <v>630</v>
      </c>
      <c r="D11" s="62" t="s">
        <v>185</v>
      </c>
      <c r="E11" s="62">
        <v>2720835</v>
      </c>
      <c r="F11" s="62" t="s">
        <v>186</v>
      </c>
      <c r="G11" s="62" t="s">
        <v>187</v>
      </c>
      <c r="H11" s="62" t="s">
        <v>188</v>
      </c>
      <c r="I11" s="96" t="s">
        <v>356</v>
      </c>
      <c r="J11" s="9"/>
    </row>
    <row r="12" spans="1:10" s="7" customFormat="1" ht="14" customHeight="1" x14ac:dyDescent="0.55000000000000004">
      <c r="A12" s="60">
        <v>10</v>
      </c>
      <c r="B12" s="62">
        <v>1262790194</v>
      </c>
      <c r="C12" s="40" t="s">
        <v>631</v>
      </c>
      <c r="D12" s="162" t="s">
        <v>632</v>
      </c>
      <c r="E12" s="62">
        <v>2720824</v>
      </c>
      <c r="F12" s="62" t="s">
        <v>633</v>
      </c>
      <c r="G12" s="62" t="s">
        <v>634</v>
      </c>
      <c r="H12" s="62" t="s">
        <v>635</v>
      </c>
      <c r="I12" s="96" t="s">
        <v>356</v>
      </c>
      <c r="J12" s="9"/>
    </row>
    <row r="13" spans="1:10" s="7" customFormat="1" ht="14" customHeight="1" x14ac:dyDescent="0.55000000000000004">
      <c r="A13" s="20">
        <v>11</v>
      </c>
      <c r="B13" s="62">
        <v>1262790228</v>
      </c>
      <c r="C13" s="40" t="s">
        <v>637</v>
      </c>
      <c r="D13" s="62" t="s">
        <v>190</v>
      </c>
      <c r="E13" s="62">
        <v>2720133</v>
      </c>
      <c r="F13" s="62" t="s">
        <v>1497</v>
      </c>
      <c r="G13" s="62" t="s">
        <v>638</v>
      </c>
      <c r="H13" s="62" t="s">
        <v>192</v>
      </c>
      <c r="I13" s="96" t="s">
        <v>356</v>
      </c>
      <c r="J13" s="9"/>
    </row>
    <row r="14" spans="1:10" s="7" customFormat="1" ht="14" customHeight="1" x14ac:dyDescent="0.55000000000000004">
      <c r="A14" s="20">
        <v>12</v>
      </c>
      <c r="B14" s="62">
        <v>1262790236</v>
      </c>
      <c r="C14" s="40" t="s">
        <v>639</v>
      </c>
      <c r="D14" s="62" t="s">
        <v>640</v>
      </c>
      <c r="E14" s="62">
        <v>2720832</v>
      </c>
      <c r="F14" s="62" t="s">
        <v>465</v>
      </c>
      <c r="G14" s="62" t="s">
        <v>641</v>
      </c>
      <c r="H14" s="62" t="s">
        <v>467</v>
      </c>
      <c r="I14" s="96" t="s">
        <v>356</v>
      </c>
      <c r="J14" s="9"/>
    </row>
    <row r="15" spans="1:10" s="7" customFormat="1" ht="14" customHeight="1" x14ac:dyDescent="0.55000000000000004">
      <c r="A15" s="60">
        <v>13</v>
      </c>
      <c r="B15" s="62">
        <v>1262790327</v>
      </c>
      <c r="C15" s="40" t="s">
        <v>642</v>
      </c>
      <c r="D15" s="62" t="s">
        <v>326</v>
      </c>
      <c r="E15" s="62">
        <v>2720023</v>
      </c>
      <c r="F15" s="62" t="s">
        <v>643</v>
      </c>
      <c r="G15" s="62" t="s">
        <v>327</v>
      </c>
      <c r="H15" s="62" t="s">
        <v>328</v>
      </c>
      <c r="I15" s="96" t="s">
        <v>356</v>
      </c>
      <c r="J15" s="9"/>
    </row>
    <row r="16" spans="1:10" s="7" customFormat="1" ht="14" customHeight="1" x14ac:dyDescent="0.55000000000000004">
      <c r="A16" s="20">
        <v>14</v>
      </c>
      <c r="B16" s="62">
        <v>1262790335</v>
      </c>
      <c r="C16" s="40" t="s">
        <v>1442</v>
      </c>
      <c r="D16" s="62" t="s">
        <v>644</v>
      </c>
      <c r="E16" s="62">
        <v>2720023</v>
      </c>
      <c r="F16" s="62" t="s">
        <v>645</v>
      </c>
      <c r="G16" s="62" t="s">
        <v>646</v>
      </c>
      <c r="H16" s="62" t="s">
        <v>647</v>
      </c>
      <c r="I16" s="96" t="s">
        <v>356</v>
      </c>
      <c r="J16" s="9"/>
    </row>
    <row r="17" spans="1:300" s="7" customFormat="1" ht="14" customHeight="1" x14ac:dyDescent="0.55000000000000004">
      <c r="A17" s="20">
        <v>15</v>
      </c>
      <c r="B17" s="62">
        <v>1262790350</v>
      </c>
      <c r="C17" s="40" t="s">
        <v>648</v>
      </c>
      <c r="D17" s="62" t="s">
        <v>522</v>
      </c>
      <c r="E17" s="62">
        <v>2720123</v>
      </c>
      <c r="F17" s="62" t="s">
        <v>523</v>
      </c>
      <c r="G17" s="62" t="s">
        <v>524</v>
      </c>
      <c r="H17" s="62" t="s">
        <v>525</v>
      </c>
      <c r="I17" s="96" t="s">
        <v>356</v>
      </c>
      <c r="J17" s="9"/>
    </row>
    <row r="18" spans="1:300" s="7" customFormat="1" ht="14" customHeight="1" x14ac:dyDescent="0.55000000000000004">
      <c r="A18" s="60">
        <v>16</v>
      </c>
      <c r="B18" s="62">
        <v>1262790376</v>
      </c>
      <c r="C18" s="40" t="s">
        <v>649</v>
      </c>
      <c r="D18" s="62" t="s">
        <v>650</v>
      </c>
      <c r="E18" s="62">
        <v>2720816</v>
      </c>
      <c r="F18" s="62" t="s">
        <v>537</v>
      </c>
      <c r="G18" s="62" t="s">
        <v>651</v>
      </c>
      <c r="H18" s="62" t="s">
        <v>652</v>
      </c>
      <c r="I18" s="96" t="s">
        <v>356</v>
      </c>
      <c r="J18" s="9"/>
    </row>
    <row r="19" spans="1:300" s="7" customFormat="1" ht="14" customHeight="1" x14ac:dyDescent="0.55000000000000004">
      <c r="A19" s="20">
        <v>17</v>
      </c>
      <c r="B19" s="62">
        <v>1262790384</v>
      </c>
      <c r="C19" s="40" t="s">
        <v>653</v>
      </c>
      <c r="D19" s="162" t="s">
        <v>654</v>
      </c>
      <c r="E19" s="62">
        <v>2720832</v>
      </c>
      <c r="F19" s="62" t="s">
        <v>655</v>
      </c>
      <c r="G19" s="62" t="s">
        <v>656</v>
      </c>
      <c r="H19" s="62" t="s">
        <v>657</v>
      </c>
      <c r="I19" s="96" t="s">
        <v>356</v>
      </c>
      <c r="J19" s="9"/>
    </row>
    <row r="20" spans="1:300" s="61" customFormat="1" ht="14" customHeight="1" x14ac:dyDescent="0.55000000000000004">
      <c r="A20" s="20">
        <v>18</v>
      </c>
      <c r="B20" s="62">
        <v>1262790400</v>
      </c>
      <c r="C20" s="40" t="s">
        <v>1545</v>
      </c>
      <c r="D20" s="62" t="s">
        <v>1546</v>
      </c>
      <c r="E20" s="62">
        <v>2720033</v>
      </c>
      <c r="F20" s="162" t="s">
        <v>1547</v>
      </c>
      <c r="G20" s="62" t="s">
        <v>1548</v>
      </c>
      <c r="H20" s="62" t="s">
        <v>1549</v>
      </c>
      <c r="I20" s="96" t="s">
        <v>356</v>
      </c>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4" customHeight="1" x14ac:dyDescent="0.55000000000000004">
      <c r="A21" s="60">
        <v>19</v>
      </c>
      <c r="B21" s="62">
        <v>1262790418</v>
      </c>
      <c r="C21" s="40" t="s">
        <v>662</v>
      </c>
      <c r="D21" s="62" t="s">
        <v>663</v>
      </c>
      <c r="E21" s="62">
        <v>2728513</v>
      </c>
      <c r="F21" s="62" t="s">
        <v>664</v>
      </c>
      <c r="G21" s="62" t="s">
        <v>665</v>
      </c>
      <c r="H21" s="62" t="s">
        <v>666</v>
      </c>
      <c r="I21" s="96" t="s">
        <v>356</v>
      </c>
      <c r="J21" s="9"/>
    </row>
    <row r="22" spans="1:300" s="7" customFormat="1" ht="14" customHeight="1" x14ac:dyDescent="0.55000000000000004">
      <c r="A22" s="20">
        <v>20</v>
      </c>
      <c r="B22" s="62">
        <v>1262790426</v>
      </c>
      <c r="C22" s="40" t="s">
        <v>1436</v>
      </c>
      <c r="D22" s="62" t="s">
        <v>667</v>
      </c>
      <c r="E22" s="62">
        <v>2720138</v>
      </c>
      <c r="F22" s="62" t="s">
        <v>668</v>
      </c>
      <c r="G22" s="62" t="s">
        <v>669</v>
      </c>
      <c r="H22" s="62" t="s">
        <v>670</v>
      </c>
      <c r="I22" s="96" t="s">
        <v>356</v>
      </c>
      <c r="J22" s="9"/>
    </row>
    <row r="23" spans="1:300" s="7" customFormat="1" ht="14" customHeight="1" x14ac:dyDescent="0.55000000000000004">
      <c r="A23" s="20">
        <v>21</v>
      </c>
      <c r="B23" s="62">
        <v>1262790434</v>
      </c>
      <c r="C23" s="40" t="s">
        <v>671</v>
      </c>
      <c r="D23" s="62" t="s">
        <v>672</v>
      </c>
      <c r="E23" s="62">
        <v>2720013</v>
      </c>
      <c r="F23" s="62" t="s">
        <v>673</v>
      </c>
      <c r="G23" s="62" t="s">
        <v>674</v>
      </c>
      <c r="H23" s="62" t="s">
        <v>675</v>
      </c>
      <c r="I23" s="96" t="s">
        <v>356</v>
      </c>
      <c r="J23" s="9"/>
    </row>
    <row r="24" spans="1:300" ht="14" customHeight="1" x14ac:dyDescent="0.55000000000000004">
      <c r="A24" s="60">
        <v>22</v>
      </c>
      <c r="B24" s="62">
        <v>1262790459</v>
      </c>
      <c r="C24" s="40" t="s">
        <v>676</v>
      </c>
      <c r="D24" s="62" t="s">
        <v>677</v>
      </c>
      <c r="E24" s="62">
        <v>2720132</v>
      </c>
      <c r="F24" s="62" t="s">
        <v>678</v>
      </c>
      <c r="G24" s="62" t="s">
        <v>679</v>
      </c>
      <c r="H24" s="62" t="s">
        <v>680</v>
      </c>
      <c r="I24" s="96" t="s">
        <v>356</v>
      </c>
      <c r="J24" s="8"/>
    </row>
    <row r="25" spans="1:300" ht="14" customHeight="1" x14ac:dyDescent="0.55000000000000004">
      <c r="A25" s="60">
        <v>23</v>
      </c>
      <c r="B25" s="62">
        <v>1262790467</v>
      </c>
      <c r="C25" s="40" t="s">
        <v>681</v>
      </c>
      <c r="D25" s="162" t="s">
        <v>682</v>
      </c>
      <c r="E25" s="62">
        <v>2720804</v>
      </c>
      <c r="F25" s="62" t="s">
        <v>683</v>
      </c>
      <c r="G25" s="62" t="s">
        <v>684</v>
      </c>
      <c r="H25" s="62" t="s">
        <v>685</v>
      </c>
      <c r="I25" s="96" t="s">
        <v>356</v>
      </c>
      <c r="J25" s="8"/>
    </row>
    <row r="26" spans="1:300" ht="14" customHeight="1" x14ac:dyDescent="0.55000000000000004">
      <c r="A26" s="60">
        <v>24</v>
      </c>
      <c r="B26" s="62">
        <v>1262790509</v>
      </c>
      <c r="C26" s="40" t="s">
        <v>1475</v>
      </c>
      <c r="D26" s="148" t="s">
        <v>1476</v>
      </c>
      <c r="E26" s="62">
        <v>2720143</v>
      </c>
      <c r="F26" s="62" t="s">
        <v>1477</v>
      </c>
      <c r="G26" s="62" t="s">
        <v>1478</v>
      </c>
      <c r="H26" s="62" t="s">
        <v>1479</v>
      </c>
      <c r="I26" s="96" t="s">
        <v>356</v>
      </c>
      <c r="J26" s="8"/>
    </row>
    <row r="27" spans="1:300" ht="14" customHeight="1" x14ac:dyDescent="0.55000000000000004">
      <c r="A27" s="60">
        <v>25</v>
      </c>
      <c r="B27" s="62">
        <v>1262790517</v>
      </c>
      <c r="C27" s="40" t="s">
        <v>1480</v>
      </c>
      <c r="D27" s="62" t="s">
        <v>1280</v>
      </c>
      <c r="E27" s="62">
        <v>2720114</v>
      </c>
      <c r="F27" s="62" t="s">
        <v>1481</v>
      </c>
      <c r="G27" s="62" t="s">
        <v>1482</v>
      </c>
      <c r="H27" s="62" t="s">
        <v>1483</v>
      </c>
      <c r="I27" s="96" t="s">
        <v>356</v>
      </c>
      <c r="J27" s="8"/>
    </row>
    <row r="28" spans="1:300" ht="14" customHeight="1" x14ac:dyDescent="0.55000000000000004">
      <c r="A28" s="60">
        <v>26</v>
      </c>
      <c r="B28" s="62">
        <v>1262790525</v>
      </c>
      <c r="C28" s="40" t="s">
        <v>1629</v>
      </c>
      <c r="D28" s="62" t="s">
        <v>1484</v>
      </c>
      <c r="E28" s="62">
        <v>2720133</v>
      </c>
      <c r="F28" s="62" t="s">
        <v>1485</v>
      </c>
      <c r="G28" s="40" t="s">
        <v>1486</v>
      </c>
      <c r="H28" s="40" t="s">
        <v>1487</v>
      </c>
      <c r="I28" s="96" t="s">
        <v>356</v>
      </c>
    </row>
    <row r="29" spans="1:300" ht="14" customHeight="1" x14ac:dyDescent="0.55000000000000004">
      <c r="A29" s="60">
        <v>27</v>
      </c>
      <c r="B29" s="62">
        <v>1262790533</v>
      </c>
      <c r="C29" s="40" t="s">
        <v>658</v>
      </c>
      <c r="D29" s="62" t="s">
        <v>726</v>
      </c>
      <c r="E29" s="62">
        <v>2720133</v>
      </c>
      <c r="F29" s="62" t="s">
        <v>659</v>
      </c>
      <c r="G29" s="62" t="s">
        <v>660</v>
      </c>
      <c r="H29" s="62" t="s">
        <v>661</v>
      </c>
      <c r="I29" s="96" t="s">
        <v>356</v>
      </c>
    </row>
    <row r="30" spans="1:300" ht="14" customHeight="1" x14ac:dyDescent="0.55000000000000004">
      <c r="A30" s="60">
        <v>28</v>
      </c>
      <c r="B30" s="92">
        <v>1262790541</v>
      </c>
      <c r="C30" s="61" t="s">
        <v>1512</v>
      </c>
      <c r="D30" s="61" t="s">
        <v>1513</v>
      </c>
      <c r="E30" s="61">
        <v>2720023</v>
      </c>
      <c r="F30" s="61" t="s">
        <v>1514</v>
      </c>
      <c r="G30" s="92" t="s">
        <v>1846</v>
      </c>
      <c r="H30" s="99" t="s">
        <v>1515</v>
      </c>
      <c r="I30" s="60" t="s">
        <v>356</v>
      </c>
    </row>
    <row r="31" spans="1:300" ht="14" customHeight="1" x14ac:dyDescent="0.55000000000000004">
      <c r="A31" s="60">
        <v>29</v>
      </c>
      <c r="B31" s="92">
        <v>1262790558</v>
      </c>
      <c r="C31" s="61" t="s">
        <v>1725</v>
      </c>
      <c r="D31" s="61" t="s">
        <v>1523</v>
      </c>
      <c r="E31" s="61">
        <v>2720804</v>
      </c>
      <c r="F31" s="61" t="s">
        <v>1524</v>
      </c>
      <c r="G31" s="92" t="s">
        <v>1525</v>
      </c>
      <c r="H31" s="99" t="s">
        <v>1526</v>
      </c>
      <c r="I31" s="60" t="s">
        <v>356</v>
      </c>
    </row>
    <row r="32" spans="1:300" ht="14" customHeight="1" x14ac:dyDescent="0.55000000000000004">
      <c r="A32" s="60">
        <v>30</v>
      </c>
      <c r="B32" s="62">
        <v>1262790566</v>
      </c>
      <c r="C32" s="173" t="s">
        <v>1577</v>
      </c>
      <c r="D32" s="62" t="s">
        <v>619</v>
      </c>
      <c r="E32" s="62">
        <v>2720035</v>
      </c>
      <c r="F32" s="40" t="s">
        <v>1578</v>
      </c>
      <c r="G32" s="148" t="s">
        <v>1579</v>
      </c>
      <c r="H32" s="40" t="s">
        <v>1580</v>
      </c>
      <c r="I32" s="96" t="s">
        <v>356</v>
      </c>
      <c r="J32"/>
      <c r="K32" s="128"/>
    </row>
    <row r="33" spans="1:11" ht="14" customHeight="1" x14ac:dyDescent="0.55000000000000004">
      <c r="A33" s="149">
        <v>31</v>
      </c>
      <c r="B33" s="99">
        <v>1262790574</v>
      </c>
      <c r="C33" s="61" t="s">
        <v>1602</v>
      </c>
      <c r="D33" s="61" t="s">
        <v>1603</v>
      </c>
      <c r="E33" s="71">
        <v>2720141</v>
      </c>
      <c r="F33" s="71" t="s">
        <v>1604</v>
      </c>
      <c r="G33" s="99" t="s">
        <v>1605</v>
      </c>
      <c r="H33" s="99" t="s">
        <v>1606</v>
      </c>
      <c r="I33" s="149" t="s">
        <v>356</v>
      </c>
    </row>
    <row r="34" spans="1:11" ht="14" customHeight="1" x14ac:dyDescent="0.55000000000000004">
      <c r="A34" s="149">
        <v>32</v>
      </c>
      <c r="B34" s="150">
        <v>1262790582</v>
      </c>
      <c r="C34" s="150" t="s">
        <v>1630</v>
      </c>
      <c r="D34" s="150" t="s">
        <v>1631</v>
      </c>
      <c r="E34" s="150">
        <v>2720146</v>
      </c>
      <c r="F34" s="148" t="s">
        <v>1632</v>
      </c>
      <c r="G34" s="148" t="s">
        <v>1633</v>
      </c>
      <c r="H34" s="148" t="s">
        <v>1633</v>
      </c>
      <c r="I34" s="151" t="s">
        <v>356</v>
      </c>
      <c r="J34" s="147"/>
      <c r="K34" s="152"/>
    </row>
    <row r="35" spans="1:11" ht="14" customHeight="1" x14ac:dyDescent="0.55000000000000004">
      <c r="A35" s="149">
        <v>33</v>
      </c>
      <c r="B35" s="150">
        <v>1262790590</v>
      </c>
      <c r="C35" s="150" t="s">
        <v>1643</v>
      </c>
      <c r="D35" s="150" t="s">
        <v>1644</v>
      </c>
      <c r="E35" s="150">
        <v>2720822</v>
      </c>
      <c r="F35" s="148" t="s">
        <v>1645</v>
      </c>
      <c r="G35" s="148" t="s">
        <v>1646</v>
      </c>
      <c r="H35" s="148" t="s">
        <v>1647</v>
      </c>
      <c r="I35" s="151" t="s">
        <v>356</v>
      </c>
      <c r="J35" s="147"/>
      <c r="K35" s="152"/>
    </row>
    <row r="36" spans="1:11" ht="14" customHeight="1" x14ac:dyDescent="0.55000000000000004">
      <c r="A36" s="149">
        <v>34</v>
      </c>
      <c r="B36" s="150">
        <v>1262790616</v>
      </c>
      <c r="C36" s="162" t="s">
        <v>1756</v>
      </c>
      <c r="D36" s="150" t="s">
        <v>1757</v>
      </c>
      <c r="E36" s="150">
        <v>2720001</v>
      </c>
      <c r="F36" s="148" t="s">
        <v>1758</v>
      </c>
      <c r="G36" s="148" t="s">
        <v>1847</v>
      </c>
      <c r="H36" s="148" t="s">
        <v>1759</v>
      </c>
      <c r="I36" s="151" t="s">
        <v>356</v>
      </c>
    </row>
    <row r="37" spans="1:11" ht="14" customHeight="1" x14ac:dyDescent="0.55000000000000004">
      <c r="A37" s="149">
        <v>35</v>
      </c>
      <c r="B37" s="99">
        <v>1262790624</v>
      </c>
      <c r="C37" s="61" t="s">
        <v>1763</v>
      </c>
      <c r="D37" s="61" t="s">
        <v>1764</v>
      </c>
      <c r="E37" s="71">
        <v>2720021</v>
      </c>
      <c r="F37" s="71" t="s">
        <v>1765</v>
      </c>
      <c r="G37" s="92" t="s">
        <v>1724</v>
      </c>
      <c r="H37" s="99" t="s">
        <v>636</v>
      </c>
      <c r="I37" s="149" t="s">
        <v>356</v>
      </c>
    </row>
    <row r="38" spans="1:11" ht="14" customHeight="1" x14ac:dyDescent="0.55000000000000004">
      <c r="A38" s="149">
        <v>36</v>
      </c>
      <c r="B38" s="166">
        <v>1262790640</v>
      </c>
      <c r="C38" s="166" t="s">
        <v>1769</v>
      </c>
      <c r="D38" s="166" t="s">
        <v>1770</v>
      </c>
      <c r="E38" s="166">
        <v>2720034</v>
      </c>
      <c r="F38" s="162" t="s">
        <v>1771</v>
      </c>
      <c r="G38" s="162" t="s">
        <v>1772</v>
      </c>
      <c r="H38" s="162" t="s">
        <v>1773</v>
      </c>
      <c r="I38" s="167" t="s">
        <v>356</v>
      </c>
    </row>
    <row r="39" spans="1:11" ht="14" customHeight="1" x14ac:dyDescent="0.55000000000000004">
      <c r="A39" s="165">
        <v>37</v>
      </c>
      <c r="B39" s="99">
        <v>1262790657</v>
      </c>
      <c r="C39" s="61" t="s">
        <v>1841</v>
      </c>
      <c r="D39" s="61" t="s">
        <v>1842</v>
      </c>
      <c r="E39" s="71">
        <v>2720034</v>
      </c>
      <c r="F39" s="71" t="s">
        <v>1843</v>
      </c>
      <c r="G39" s="99" t="s">
        <v>1844</v>
      </c>
      <c r="H39" s="99" t="s">
        <v>1845</v>
      </c>
      <c r="I39" s="165" t="s">
        <v>356</v>
      </c>
    </row>
    <row r="40" spans="1:11" x14ac:dyDescent="0.55000000000000004">
      <c r="A40" s="6"/>
      <c r="B40" s="6"/>
      <c r="C40" s="6"/>
      <c r="D40" s="6"/>
      <c r="G40" s="6"/>
      <c r="H40" s="6"/>
      <c r="I40" s="6"/>
    </row>
  </sheetData>
  <autoFilter ref="A2:I23" xr:uid="{00000000-0009-0000-0000-000004000000}"/>
  <mergeCells count="1">
    <mergeCell ref="B1:I1"/>
  </mergeCells>
  <phoneticPr fontId="3"/>
  <conditionalFormatting sqref="C4:C6 C8:C29">
    <cfRule type="duplicateValues" dxfId="11" priority="4"/>
  </conditionalFormatting>
  <conditionalFormatting sqref="C32">
    <cfRule type="duplicateValues" dxfId="10" priority="2"/>
  </conditionalFormatting>
  <conditionalFormatting sqref="B41:B1048576 B1:B39">
    <cfRule type="duplicateValues" dxfId="9"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&amp;R令和7年4月1日時点</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5"/>
  <sheetViews>
    <sheetView tabSelected="1" view="pageBreakPreview" zoomScale="112" zoomScaleNormal="94" zoomScaleSheetLayoutView="112" workbookViewId="0">
      <pane ySplit="2" topLeftCell="A3" activePane="bottomLeft" state="frozen"/>
      <selection pane="bottomLeft"/>
    </sheetView>
  </sheetViews>
  <sheetFormatPr defaultColWidth="9" defaultRowHeight="18" x14ac:dyDescent="0.55000000000000004"/>
  <cols>
    <col min="1" max="1" width="4.58203125" style="17" customWidth="1"/>
    <col min="2" max="2" width="12.5" style="6" customWidth="1"/>
    <col min="3" max="3" width="37.5" style="7" customWidth="1"/>
    <col min="4" max="4" width="25" style="7" customWidth="1"/>
    <col min="5" max="5" width="8.75" style="6" customWidth="1"/>
    <col min="6" max="6" width="43.75" style="6" customWidth="1"/>
    <col min="7" max="7" width="14.25" style="135" bestFit="1" customWidth="1"/>
    <col min="8" max="8" width="14.25" style="134" bestFit="1" customWidth="1"/>
    <col min="9" max="16384" width="9" style="6"/>
  </cols>
  <sheetData>
    <row r="1" spans="1:10" s="11" customFormat="1" ht="27" customHeight="1" x14ac:dyDescent="0.55000000000000004">
      <c r="A1" s="87"/>
      <c r="B1" s="185" t="s">
        <v>335</v>
      </c>
      <c r="C1" s="185"/>
      <c r="D1" s="185"/>
      <c r="E1" s="185"/>
      <c r="F1" s="185"/>
      <c r="G1" s="185"/>
      <c r="H1" s="185"/>
      <c r="I1" s="185"/>
    </row>
    <row r="2" spans="1:10" s="11" customFormat="1" ht="35.25" customHeight="1" x14ac:dyDescent="0.55000000000000004">
      <c r="A2" s="29" t="s">
        <v>352</v>
      </c>
      <c r="B2" s="23" t="s">
        <v>1</v>
      </c>
      <c r="C2" s="23" t="s">
        <v>0</v>
      </c>
      <c r="D2" s="82" t="s">
        <v>2</v>
      </c>
      <c r="E2" s="82" t="s">
        <v>358</v>
      </c>
      <c r="F2" s="176" t="s">
        <v>3</v>
      </c>
      <c r="G2" s="129" t="s">
        <v>4</v>
      </c>
      <c r="H2" s="130" t="s">
        <v>5</v>
      </c>
      <c r="I2" s="43" t="s">
        <v>325</v>
      </c>
      <c r="J2" s="84"/>
    </row>
    <row r="3" spans="1:10" s="38" customFormat="1" ht="13.5" customHeight="1" x14ac:dyDescent="0.55000000000000004">
      <c r="A3" s="33">
        <v>1</v>
      </c>
      <c r="B3" s="36">
        <v>1212712545</v>
      </c>
      <c r="C3" s="34" t="s">
        <v>1383</v>
      </c>
      <c r="D3" s="34" t="s">
        <v>1384</v>
      </c>
      <c r="E3" s="177">
        <v>2720034</v>
      </c>
      <c r="F3" s="35" t="s">
        <v>1385</v>
      </c>
      <c r="G3" s="131" t="s">
        <v>1397</v>
      </c>
      <c r="H3" s="34" t="s">
        <v>1398</v>
      </c>
      <c r="I3" s="33" t="s">
        <v>325</v>
      </c>
      <c r="J3" s="80"/>
    </row>
    <row r="4" spans="1:10" s="38" customFormat="1" ht="13.5" customHeight="1" x14ac:dyDescent="0.55000000000000004">
      <c r="A4" s="33">
        <v>2</v>
      </c>
      <c r="B4" s="36">
        <v>1212712776</v>
      </c>
      <c r="C4" s="34" t="s">
        <v>1386</v>
      </c>
      <c r="D4" s="34"/>
      <c r="E4" s="35">
        <v>2720133</v>
      </c>
      <c r="F4" s="35" t="s">
        <v>1387</v>
      </c>
      <c r="G4" s="131" t="s">
        <v>1399</v>
      </c>
      <c r="H4" s="34" t="s">
        <v>1400</v>
      </c>
      <c r="I4" s="33" t="s">
        <v>325</v>
      </c>
      <c r="J4" s="80"/>
    </row>
    <row r="5" spans="1:10" s="38" customFormat="1" ht="13.5" customHeight="1" x14ac:dyDescent="0.55000000000000004">
      <c r="A5" s="33">
        <v>3</v>
      </c>
      <c r="B5" s="36">
        <v>1212714715</v>
      </c>
      <c r="C5" s="34" t="s">
        <v>1388</v>
      </c>
      <c r="D5" s="34"/>
      <c r="E5" s="35">
        <v>2720812</v>
      </c>
      <c r="F5" s="35" t="s">
        <v>1389</v>
      </c>
      <c r="G5" s="131" t="s">
        <v>1395</v>
      </c>
      <c r="H5" s="34" t="s">
        <v>1395</v>
      </c>
      <c r="I5" s="33" t="s">
        <v>325</v>
      </c>
      <c r="J5" s="80"/>
    </row>
    <row r="6" spans="1:10" s="38" customFormat="1" ht="13.5" customHeight="1" x14ac:dyDescent="0.55000000000000004">
      <c r="A6" s="33">
        <v>4</v>
      </c>
      <c r="B6" s="36">
        <v>1212715985</v>
      </c>
      <c r="C6" s="34" t="s">
        <v>1390</v>
      </c>
      <c r="D6" s="34" t="s">
        <v>1391</v>
      </c>
      <c r="E6" s="35">
        <v>2720133</v>
      </c>
      <c r="F6" s="35" t="s">
        <v>1392</v>
      </c>
      <c r="G6" s="131" t="s">
        <v>1401</v>
      </c>
      <c r="H6" s="34" t="s">
        <v>1402</v>
      </c>
      <c r="I6" s="33" t="s">
        <v>325</v>
      </c>
      <c r="J6" s="80"/>
    </row>
    <row r="7" spans="1:10" s="38" customFormat="1" ht="13.5" customHeight="1" x14ac:dyDescent="0.55000000000000004">
      <c r="A7" s="33">
        <v>5</v>
      </c>
      <c r="B7" s="36">
        <v>1212714871</v>
      </c>
      <c r="C7" s="61" t="s">
        <v>1744</v>
      </c>
      <c r="D7" s="34" t="s">
        <v>1393</v>
      </c>
      <c r="E7" s="35">
        <v>2720136</v>
      </c>
      <c r="F7" s="35" t="s">
        <v>1394</v>
      </c>
      <c r="G7" s="131" t="s">
        <v>1396</v>
      </c>
      <c r="H7" s="34" t="s">
        <v>1403</v>
      </c>
      <c r="I7" s="33" t="s">
        <v>325</v>
      </c>
      <c r="J7" s="80"/>
    </row>
    <row r="8" spans="1:10" s="32" customFormat="1" ht="13.5" customHeight="1" x14ac:dyDescent="0.55000000000000004">
      <c r="A8" s="56">
        <v>6</v>
      </c>
      <c r="B8" s="40">
        <v>1252780039</v>
      </c>
      <c r="C8" s="40" t="s">
        <v>11</v>
      </c>
      <c r="D8" s="40" t="s">
        <v>12</v>
      </c>
      <c r="E8" s="40">
        <v>2720803</v>
      </c>
      <c r="F8" s="40" t="s">
        <v>13</v>
      </c>
      <c r="G8" s="132" t="s">
        <v>14</v>
      </c>
      <c r="H8" s="120" t="s">
        <v>15</v>
      </c>
      <c r="I8" s="95" t="s">
        <v>356</v>
      </c>
      <c r="J8" s="79"/>
    </row>
    <row r="9" spans="1:10" s="32" customFormat="1" ht="13.5" customHeight="1" x14ac:dyDescent="0.55000000000000004">
      <c r="A9" s="56">
        <v>7</v>
      </c>
      <c r="B9" s="40">
        <v>1252780062</v>
      </c>
      <c r="C9" s="40" t="s">
        <v>686</v>
      </c>
      <c r="D9" s="40" t="s">
        <v>219</v>
      </c>
      <c r="E9" s="40">
        <v>2720801</v>
      </c>
      <c r="F9" s="40" t="s">
        <v>220</v>
      </c>
      <c r="G9" s="132" t="s">
        <v>221</v>
      </c>
      <c r="H9" s="120" t="s">
        <v>222</v>
      </c>
      <c r="I9" s="95" t="s">
        <v>356</v>
      </c>
      <c r="J9" s="79"/>
    </row>
    <row r="10" spans="1:10" s="32" customFormat="1" ht="13.5" customHeight="1" x14ac:dyDescent="0.55000000000000004">
      <c r="A10" s="56">
        <v>8</v>
      </c>
      <c r="B10" s="40">
        <v>1252780070</v>
      </c>
      <c r="C10" s="40" t="s">
        <v>687</v>
      </c>
      <c r="D10" s="40" t="s">
        <v>146</v>
      </c>
      <c r="E10" s="40">
        <v>2720811</v>
      </c>
      <c r="F10" s="40" t="s">
        <v>147</v>
      </c>
      <c r="G10" s="132" t="s">
        <v>148</v>
      </c>
      <c r="H10" s="120" t="s">
        <v>149</v>
      </c>
      <c r="I10" s="95"/>
      <c r="J10" s="79"/>
    </row>
    <row r="11" spans="1:10" ht="14.25" customHeight="1" x14ac:dyDescent="0.55000000000000004">
      <c r="A11" s="56">
        <v>9</v>
      </c>
      <c r="B11" s="40">
        <v>1252780088</v>
      </c>
      <c r="C11" s="40" t="s">
        <v>688</v>
      </c>
      <c r="D11" s="40" t="s">
        <v>270</v>
      </c>
      <c r="E11" s="40">
        <v>2720013</v>
      </c>
      <c r="F11" s="40" t="s">
        <v>271</v>
      </c>
      <c r="G11" s="132" t="s">
        <v>689</v>
      </c>
      <c r="H11" s="120" t="s">
        <v>273</v>
      </c>
      <c r="I11" s="95" t="s">
        <v>356</v>
      </c>
      <c r="J11" s="8"/>
    </row>
    <row r="12" spans="1:10" ht="12.75" customHeight="1" x14ac:dyDescent="0.55000000000000004">
      <c r="A12" s="56">
        <v>10</v>
      </c>
      <c r="B12" s="61">
        <v>1270805490</v>
      </c>
      <c r="C12" s="61" t="s">
        <v>690</v>
      </c>
      <c r="D12" s="61" t="s">
        <v>691</v>
      </c>
      <c r="E12" s="61">
        <v>2720802</v>
      </c>
      <c r="F12" s="61" t="s">
        <v>692</v>
      </c>
      <c r="G12" s="123" t="s">
        <v>693</v>
      </c>
      <c r="H12" s="123" t="s">
        <v>694</v>
      </c>
      <c r="I12" s="60" t="s">
        <v>356</v>
      </c>
      <c r="J12" s="8"/>
    </row>
    <row r="13" spans="1:10" ht="12.75" customHeight="1" x14ac:dyDescent="0.55000000000000004">
      <c r="A13" s="56">
        <v>11</v>
      </c>
      <c r="B13" s="61">
        <v>1270805755</v>
      </c>
      <c r="C13" s="61" t="s">
        <v>695</v>
      </c>
      <c r="D13" s="61" t="s">
        <v>270</v>
      </c>
      <c r="E13" s="61">
        <v>2720004</v>
      </c>
      <c r="F13" s="61" t="s">
        <v>696</v>
      </c>
      <c r="G13" s="123" t="s">
        <v>697</v>
      </c>
      <c r="H13" s="123" t="s">
        <v>698</v>
      </c>
      <c r="I13" s="60" t="s">
        <v>356</v>
      </c>
    </row>
    <row r="14" spans="1:10" x14ac:dyDescent="0.55000000000000004">
      <c r="A14" s="8"/>
      <c r="B14" s="9"/>
      <c r="C14" s="9"/>
      <c r="D14" s="9"/>
      <c r="E14" s="9"/>
      <c r="F14" s="9"/>
      <c r="G14" s="133"/>
      <c r="I14" s="8"/>
    </row>
    <row r="15" spans="1:10" x14ac:dyDescent="0.55000000000000004">
      <c r="A15" s="8"/>
      <c r="B15" s="9"/>
      <c r="C15" s="9"/>
      <c r="D15" s="9"/>
      <c r="E15" s="9"/>
      <c r="F15" s="9"/>
      <c r="G15" s="133"/>
      <c r="I15" s="8"/>
    </row>
    <row r="16" spans="1:10" x14ac:dyDescent="0.55000000000000004">
      <c r="A16" s="8"/>
      <c r="B16" s="9"/>
      <c r="C16" s="9"/>
      <c r="D16" s="9"/>
      <c r="E16" s="9"/>
      <c r="F16" s="9"/>
      <c r="G16" s="133"/>
      <c r="I16" s="8"/>
    </row>
    <row r="17" spans="1:9" x14ac:dyDescent="0.55000000000000004">
      <c r="A17" s="8"/>
      <c r="B17" s="9"/>
      <c r="C17" s="9"/>
      <c r="D17" s="9"/>
      <c r="E17" s="9"/>
      <c r="F17" s="9"/>
      <c r="G17" s="133"/>
      <c r="I17" s="8"/>
    </row>
    <row r="18" spans="1:9" x14ac:dyDescent="0.55000000000000004">
      <c r="A18" s="8"/>
      <c r="B18" s="8"/>
      <c r="C18" s="9"/>
      <c r="D18" s="9"/>
      <c r="E18" s="8"/>
      <c r="F18" s="8"/>
      <c r="G18" s="134"/>
      <c r="I18" s="8"/>
    </row>
    <row r="19" spans="1:9" x14ac:dyDescent="0.55000000000000004">
      <c r="A19" s="8"/>
      <c r="B19" s="8"/>
      <c r="C19" s="9"/>
      <c r="D19" s="9"/>
      <c r="E19" s="8"/>
      <c r="F19" s="8"/>
      <c r="G19" s="134"/>
      <c r="I19" s="8"/>
    </row>
    <row r="20" spans="1:9" x14ac:dyDescent="0.55000000000000004">
      <c r="A20" s="8"/>
      <c r="B20" s="8"/>
      <c r="C20" s="9"/>
      <c r="D20" s="9"/>
      <c r="E20" s="8"/>
      <c r="F20" s="8"/>
      <c r="G20" s="134"/>
      <c r="I20" s="8"/>
    </row>
    <row r="21" spans="1:9" x14ac:dyDescent="0.55000000000000004">
      <c r="A21" s="8"/>
      <c r="B21" s="8"/>
      <c r="C21" s="9"/>
      <c r="D21" s="9"/>
      <c r="E21" s="8"/>
      <c r="F21" s="8"/>
      <c r="G21" s="134"/>
      <c r="I21" s="8"/>
    </row>
    <row r="22" spans="1:9" x14ac:dyDescent="0.55000000000000004">
      <c r="A22" s="8"/>
      <c r="B22" s="8"/>
      <c r="C22" s="9"/>
      <c r="D22" s="9"/>
      <c r="E22" s="8"/>
      <c r="F22" s="8"/>
      <c r="G22" s="134"/>
      <c r="I22" s="8"/>
    </row>
    <row r="23" spans="1:9" x14ac:dyDescent="0.55000000000000004">
      <c r="A23" s="8"/>
      <c r="B23" s="8"/>
      <c r="C23" s="9"/>
      <c r="D23" s="9"/>
      <c r="E23" s="8"/>
      <c r="F23" s="8"/>
      <c r="G23" s="134"/>
      <c r="I23" s="8"/>
    </row>
    <row r="24" spans="1:9" x14ac:dyDescent="0.55000000000000004">
      <c r="A24" s="8"/>
      <c r="B24" s="8"/>
    </row>
    <row r="32" spans="1:9" x14ac:dyDescent="0.55000000000000004">
      <c r="C32" s="172"/>
    </row>
    <row r="34" spans="1:11" ht="17.5" customHeight="1" x14ac:dyDescent="0.55000000000000004"/>
    <row r="35" spans="1:11" s="8" customFormat="1" x14ac:dyDescent="0.55000000000000004">
      <c r="A35" s="17"/>
      <c r="B35" s="78"/>
      <c r="C35" s="78"/>
      <c r="D35" s="78"/>
      <c r="E35" s="78"/>
      <c r="F35" s="58"/>
      <c r="G35" s="58"/>
      <c r="H35" s="58"/>
      <c r="I35" s="153"/>
      <c r="J35" s="78"/>
      <c r="K35" s="154"/>
    </row>
  </sheetData>
  <autoFilter ref="A2:I10" xr:uid="{00000000-0009-0000-0000-000005000000}"/>
  <mergeCells count="1">
    <mergeCell ref="B1:I1"/>
  </mergeCells>
  <phoneticPr fontId="3"/>
  <conditionalFormatting sqref="C8:C11">
    <cfRule type="duplicateValues" dxfId="8" priority="1"/>
  </conditionalFormatting>
  <pageMargins left="0.70866141732283472" right="0.70866141732283472" top="0.74803149606299213" bottom="0.74803149606299213" header="0.31496062992125984" footer="0.31496062992125984"/>
  <pageSetup paperSize="9" scale="71" fitToHeight="0" orientation="landscape" r:id="rId1"/>
  <headerFooter>
    <oddHeader>&amp;R令和7年4月1日時点</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W102"/>
  <sheetViews>
    <sheetView tabSelected="1" view="pageBreakPreview" zoomScale="96" zoomScaleNormal="100" zoomScaleSheetLayoutView="96"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35" customWidth="1"/>
    <col min="8" max="8" width="12.5" style="134" customWidth="1"/>
    <col min="9" max="9" width="9" style="8"/>
    <col min="10" max="16384" width="9" style="6"/>
  </cols>
  <sheetData>
    <row r="1" spans="1:10" s="11" customFormat="1" ht="27.75" customHeight="1" x14ac:dyDescent="0.55000000000000004">
      <c r="A1" s="25"/>
      <c r="B1" s="183" t="s">
        <v>336</v>
      </c>
      <c r="C1" s="183"/>
      <c r="D1" s="183"/>
      <c r="E1" s="184"/>
      <c r="F1" s="183"/>
      <c r="G1" s="183"/>
      <c r="H1" s="183"/>
      <c r="I1" s="84"/>
    </row>
    <row r="2" spans="1:10" s="11" customFormat="1" ht="35.25" customHeight="1" x14ac:dyDescent="0.55000000000000004">
      <c r="A2" s="29" t="s">
        <v>352</v>
      </c>
      <c r="B2" s="159" t="s">
        <v>1</v>
      </c>
      <c r="C2" s="159" t="s">
        <v>0</v>
      </c>
      <c r="D2" s="82" t="s">
        <v>2</v>
      </c>
      <c r="E2" s="82" t="s">
        <v>358</v>
      </c>
      <c r="F2" s="176" t="s">
        <v>3</v>
      </c>
      <c r="G2" s="129" t="s">
        <v>4</v>
      </c>
      <c r="H2" s="130" t="s">
        <v>5</v>
      </c>
      <c r="I2" s="24"/>
      <c r="J2" s="84"/>
    </row>
    <row r="3" spans="1:10" s="7" customFormat="1" ht="13.5" customHeight="1" x14ac:dyDescent="0.55000000000000004">
      <c r="A3" s="20">
        <v>1</v>
      </c>
      <c r="B3" s="162">
        <v>1270800038</v>
      </c>
      <c r="C3" s="162" t="s">
        <v>25</v>
      </c>
      <c r="D3" s="162" t="s">
        <v>21</v>
      </c>
      <c r="E3" s="59">
        <v>2720802</v>
      </c>
      <c r="F3" s="162" t="s">
        <v>26</v>
      </c>
      <c r="G3" s="132" t="s">
        <v>27</v>
      </c>
      <c r="H3" s="120" t="s">
        <v>28</v>
      </c>
      <c r="I3" s="9"/>
      <c r="J3" s="9"/>
    </row>
    <row r="4" spans="1:10" s="7" customFormat="1" ht="13.5" customHeight="1" x14ac:dyDescent="0.55000000000000004">
      <c r="A4" s="20">
        <v>2</v>
      </c>
      <c r="B4" s="162">
        <v>1270800152</v>
      </c>
      <c r="C4" s="162" t="s">
        <v>699</v>
      </c>
      <c r="D4" s="162" t="s">
        <v>33</v>
      </c>
      <c r="E4" s="162">
        <v>2720013</v>
      </c>
      <c r="F4" s="162" t="s">
        <v>700</v>
      </c>
      <c r="G4" s="132" t="s">
        <v>701</v>
      </c>
      <c r="H4" s="120" t="s">
        <v>702</v>
      </c>
      <c r="I4" s="9"/>
      <c r="J4" s="9"/>
    </row>
    <row r="5" spans="1:10" s="7" customFormat="1" ht="13.5" customHeight="1" x14ac:dyDescent="0.55000000000000004">
      <c r="A5" s="20">
        <v>3</v>
      </c>
      <c r="B5" s="162">
        <v>1270800194</v>
      </c>
      <c r="C5" s="162" t="s">
        <v>703</v>
      </c>
      <c r="D5" s="162" t="s">
        <v>30</v>
      </c>
      <c r="E5" s="162">
        <v>2720801</v>
      </c>
      <c r="F5" s="162" t="s">
        <v>31</v>
      </c>
      <c r="G5" s="132" t="s">
        <v>1607</v>
      </c>
      <c r="H5" s="120" t="s">
        <v>705</v>
      </c>
      <c r="I5" s="9"/>
      <c r="J5" s="9"/>
    </row>
    <row r="6" spans="1:10" s="7" customFormat="1" ht="13.5" customHeight="1" x14ac:dyDescent="0.55000000000000004">
      <c r="A6" s="20">
        <v>4</v>
      </c>
      <c r="B6" s="162">
        <v>1270800210</v>
      </c>
      <c r="C6" s="162" t="s">
        <v>706</v>
      </c>
      <c r="D6" s="162" t="s">
        <v>21</v>
      </c>
      <c r="E6" s="162">
        <v>2720023</v>
      </c>
      <c r="F6" s="162" t="s">
        <v>707</v>
      </c>
      <c r="G6" s="132" t="s">
        <v>708</v>
      </c>
      <c r="H6" s="120" t="s">
        <v>709</v>
      </c>
      <c r="I6" s="9"/>
      <c r="J6" s="9"/>
    </row>
    <row r="7" spans="1:10" s="7" customFormat="1" ht="13.5" customHeight="1" x14ac:dyDescent="0.55000000000000004">
      <c r="A7" s="20">
        <v>5</v>
      </c>
      <c r="B7" s="162">
        <v>1270800228</v>
      </c>
      <c r="C7" s="61" t="s">
        <v>710</v>
      </c>
      <c r="D7" s="162" t="s">
        <v>21</v>
      </c>
      <c r="E7" s="162">
        <v>2720802</v>
      </c>
      <c r="F7" s="162" t="s">
        <v>711</v>
      </c>
      <c r="G7" s="132" t="s">
        <v>712</v>
      </c>
      <c r="H7" s="120" t="s">
        <v>713</v>
      </c>
      <c r="I7" s="9"/>
      <c r="J7" s="9"/>
    </row>
    <row r="8" spans="1:10" s="7" customFormat="1" ht="13.5" customHeight="1" x14ac:dyDescent="0.55000000000000004">
      <c r="A8" s="20">
        <v>6</v>
      </c>
      <c r="B8" s="162">
        <v>1270800277</v>
      </c>
      <c r="C8" s="162" t="s">
        <v>714</v>
      </c>
      <c r="D8" s="162" t="s">
        <v>30</v>
      </c>
      <c r="E8" s="162">
        <v>2720827</v>
      </c>
      <c r="F8" s="162" t="s">
        <v>99</v>
      </c>
      <c r="G8" s="132" t="s">
        <v>715</v>
      </c>
      <c r="H8" s="120" t="s">
        <v>100</v>
      </c>
      <c r="I8" s="9"/>
      <c r="J8" s="9"/>
    </row>
    <row r="9" spans="1:10" s="7" customFormat="1" ht="13.5" customHeight="1" x14ac:dyDescent="0.55000000000000004">
      <c r="A9" s="20">
        <v>7</v>
      </c>
      <c r="B9" s="162">
        <v>1270800285</v>
      </c>
      <c r="C9" s="162" t="s">
        <v>716</v>
      </c>
      <c r="D9" s="162" t="s">
        <v>30</v>
      </c>
      <c r="E9" s="162">
        <v>2720813</v>
      </c>
      <c r="F9" s="162" t="s">
        <v>717</v>
      </c>
      <c r="G9" s="132" t="s">
        <v>718</v>
      </c>
      <c r="H9" s="120" t="s">
        <v>719</v>
      </c>
      <c r="I9" s="9"/>
      <c r="J9" s="9"/>
    </row>
    <row r="10" spans="1:10" s="7" customFormat="1" ht="13.5" customHeight="1" x14ac:dyDescent="0.55000000000000004">
      <c r="A10" s="20">
        <v>8</v>
      </c>
      <c r="B10" s="162">
        <v>1270800400</v>
      </c>
      <c r="C10" s="162" t="s">
        <v>720</v>
      </c>
      <c r="D10" s="162" t="s">
        <v>61</v>
      </c>
      <c r="E10" s="162">
        <v>2720833</v>
      </c>
      <c r="F10" s="162" t="s">
        <v>721</v>
      </c>
      <c r="G10" s="132" t="s">
        <v>63</v>
      </c>
      <c r="H10" s="120" t="s">
        <v>64</v>
      </c>
      <c r="I10" s="9"/>
      <c r="J10" s="9"/>
    </row>
    <row r="11" spans="1:10" s="7" customFormat="1" ht="13.5" customHeight="1" x14ac:dyDescent="0.55000000000000004">
      <c r="A11" s="20">
        <v>9</v>
      </c>
      <c r="B11" s="162">
        <v>1270800533</v>
      </c>
      <c r="C11" s="162" t="s">
        <v>78</v>
      </c>
      <c r="D11" s="162" t="s">
        <v>58</v>
      </c>
      <c r="E11" s="162">
        <v>2720837</v>
      </c>
      <c r="F11" s="162" t="s">
        <v>79</v>
      </c>
      <c r="G11" s="132" t="s">
        <v>80</v>
      </c>
      <c r="H11" s="120" t="s">
        <v>81</v>
      </c>
      <c r="I11" s="9"/>
      <c r="J11" s="9"/>
    </row>
    <row r="12" spans="1:10" s="7" customFormat="1" ht="13.5" customHeight="1" x14ac:dyDescent="0.55000000000000004">
      <c r="A12" s="20">
        <v>10</v>
      </c>
      <c r="B12" s="162">
        <v>1270800640</v>
      </c>
      <c r="C12" s="162" t="s">
        <v>435</v>
      </c>
      <c r="D12" s="162" t="s">
        <v>58</v>
      </c>
      <c r="E12" s="162">
        <v>2720111</v>
      </c>
      <c r="F12" s="162" t="s">
        <v>436</v>
      </c>
      <c r="G12" s="132" t="s">
        <v>437</v>
      </c>
      <c r="H12" s="120" t="s">
        <v>438</v>
      </c>
      <c r="I12" s="9"/>
      <c r="J12" s="9"/>
    </row>
    <row r="13" spans="1:10" s="7" customFormat="1" ht="13.5" customHeight="1" x14ac:dyDescent="0.55000000000000004">
      <c r="A13" s="20">
        <v>11</v>
      </c>
      <c r="B13" s="162">
        <v>1270800749</v>
      </c>
      <c r="C13" s="162" t="s">
        <v>722</v>
      </c>
      <c r="D13" s="162" t="s">
        <v>65</v>
      </c>
      <c r="E13" s="162">
        <v>2720143</v>
      </c>
      <c r="F13" s="162" t="s">
        <v>723</v>
      </c>
      <c r="G13" s="132" t="s">
        <v>1726</v>
      </c>
      <c r="H13" s="120" t="s">
        <v>724</v>
      </c>
      <c r="I13" s="9"/>
      <c r="J13" s="9"/>
    </row>
    <row r="14" spans="1:10" s="7" customFormat="1" ht="13.5" customHeight="1" x14ac:dyDescent="0.55000000000000004">
      <c r="A14" s="20">
        <v>12</v>
      </c>
      <c r="B14" s="162">
        <v>1270800954</v>
      </c>
      <c r="C14" s="162" t="s">
        <v>725</v>
      </c>
      <c r="D14" s="162" t="s">
        <v>726</v>
      </c>
      <c r="E14" s="162">
        <v>2720111</v>
      </c>
      <c r="F14" s="162" t="s">
        <v>727</v>
      </c>
      <c r="G14" s="132" t="s">
        <v>728</v>
      </c>
      <c r="H14" s="120" t="s">
        <v>729</v>
      </c>
      <c r="I14" s="9"/>
      <c r="J14" s="9"/>
    </row>
    <row r="15" spans="1:10" s="7" customFormat="1" ht="13.5" customHeight="1" x14ac:dyDescent="0.55000000000000004">
      <c r="A15" s="20">
        <v>13</v>
      </c>
      <c r="B15" s="162">
        <v>1270801283</v>
      </c>
      <c r="C15" s="162" t="s">
        <v>730</v>
      </c>
      <c r="D15" s="162" t="s">
        <v>169</v>
      </c>
      <c r="E15" s="162">
        <v>2720802</v>
      </c>
      <c r="F15" s="162" t="s">
        <v>170</v>
      </c>
      <c r="G15" s="132" t="s">
        <v>731</v>
      </c>
      <c r="H15" s="120" t="s">
        <v>459</v>
      </c>
      <c r="I15" s="9"/>
      <c r="J15" s="9"/>
    </row>
    <row r="16" spans="1:10" s="7" customFormat="1" ht="13.5" customHeight="1" x14ac:dyDescent="0.55000000000000004">
      <c r="A16" s="20">
        <v>14</v>
      </c>
      <c r="B16" s="162">
        <v>1270801333</v>
      </c>
      <c r="C16" s="162" t="s">
        <v>732</v>
      </c>
      <c r="D16" s="162" t="s">
        <v>21</v>
      </c>
      <c r="E16" s="162">
        <v>2720032</v>
      </c>
      <c r="F16" s="162" t="s">
        <v>733</v>
      </c>
      <c r="G16" s="132" t="s">
        <v>734</v>
      </c>
      <c r="H16" s="120" t="s">
        <v>735</v>
      </c>
      <c r="I16" s="9"/>
      <c r="J16" s="9"/>
    </row>
    <row r="17" spans="1:491" s="7" customFormat="1" ht="13.5" customHeight="1" x14ac:dyDescent="0.55000000000000004">
      <c r="A17" s="20">
        <v>15</v>
      </c>
      <c r="B17" s="162">
        <v>1270801358</v>
      </c>
      <c r="C17" s="162" t="s">
        <v>1443</v>
      </c>
      <c r="D17" s="162" t="s">
        <v>736</v>
      </c>
      <c r="E17" s="162">
        <v>2720121</v>
      </c>
      <c r="F17" s="162" t="s">
        <v>737</v>
      </c>
      <c r="G17" s="132" t="s">
        <v>1469</v>
      </c>
      <c r="H17" s="120" t="s">
        <v>739</v>
      </c>
      <c r="I17" s="9"/>
      <c r="J17" s="9"/>
    </row>
    <row r="18" spans="1:491" s="7" customFormat="1" ht="13.5" customHeight="1" x14ac:dyDescent="0.55000000000000004">
      <c r="A18" s="20">
        <v>16</v>
      </c>
      <c r="B18" s="162">
        <v>1270801465</v>
      </c>
      <c r="C18" s="162" t="s">
        <v>740</v>
      </c>
      <c r="D18" s="162" t="s">
        <v>238</v>
      </c>
      <c r="E18" s="162">
        <v>2720801</v>
      </c>
      <c r="F18" s="162" t="s">
        <v>741</v>
      </c>
      <c r="G18" s="132" t="s">
        <v>742</v>
      </c>
      <c r="H18" s="120" t="s">
        <v>743</v>
      </c>
      <c r="I18" s="9"/>
      <c r="J18" s="9"/>
    </row>
    <row r="19" spans="1:491" s="7" customFormat="1" ht="13.5" customHeight="1" x14ac:dyDescent="0.55000000000000004">
      <c r="A19" s="20">
        <v>17</v>
      </c>
      <c r="B19" s="162">
        <v>1270801499</v>
      </c>
      <c r="C19" s="162" t="s">
        <v>744</v>
      </c>
      <c r="D19" s="162" t="s">
        <v>202</v>
      </c>
      <c r="E19" s="162">
        <v>2720015</v>
      </c>
      <c r="F19" s="162" t="s">
        <v>203</v>
      </c>
      <c r="G19" s="132" t="s">
        <v>745</v>
      </c>
      <c r="H19" s="120" t="s">
        <v>746</v>
      </c>
      <c r="I19" s="9"/>
      <c r="J19" s="9"/>
    </row>
    <row r="20" spans="1:491" s="61" customFormat="1" ht="13.5" customHeight="1" x14ac:dyDescent="0.55000000000000004">
      <c r="A20" s="67">
        <v>18</v>
      </c>
      <c r="B20" s="57">
        <v>1270801556</v>
      </c>
      <c r="C20" s="57" t="s">
        <v>247</v>
      </c>
      <c r="D20" s="57" t="s">
        <v>248</v>
      </c>
      <c r="E20" s="57">
        <v>2720801</v>
      </c>
      <c r="F20" s="57" t="s">
        <v>249</v>
      </c>
      <c r="G20" s="136" t="s">
        <v>329</v>
      </c>
      <c r="H20" s="138" t="s">
        <v>250</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c r="PS20" s="7"/>
      <c r="PT20" s="7"/>
      <c r="PU20" s="7"/>
      <c r="PV20" s="7"/>
      <c r="PW20" s="7"/>
      <c r="PX20" s="7"/>
      <c r="PY20" s="7"/>
      <c r="PZ20" s="7"/>
      <c r="QA20" s="7"/>
      <c r="QB20" s="7"/>
      <c r="QC20" s="7"/>
      <c r="QD20" s="7"/>
      <c r="QE20" s="7"/>
      <c r="QF20" s="7"/>
      <c r="QG20" s="7"/>
      <c r="QH20" s="7"/>
      <c r="QI20" s="7"/>
      <c r="QJ20" s="7"/>
      <c r="QK20" s="7"/>
      <c r="QL20" s="7"/>
      <c r="QM20" s="7"/>
      <c r="QN20" s="7"/>
      <c r="QO20" s="7"/>
      <c r="QP20" s="7"/>
      <c r="QQ20" s="7"/>
      <c r="QR20" s="7"/>
      <c r="QS20" s="7"/>
      <c r="QT20" s="7"/>
      <c r="QU20" s="7"/>
      <c r="QV20" s="7"/>
      <c r="QW20" s="7"/>
      <c r="QX20" s="7"/>
      <c r="QY20" s="7"/>
      <c r="QZ20" s="7"/>
      <c r="RA20" s="7"/>
      <c r="RB20" s="7"/>
      <c r="RC20" s="7"/>
      <c r="RD20" s="7"/>
      <c r="RE20" s="7"/>
      <c r="RF20" s="7"/>
      <c r="RG20" s="7"/>
      <c r="RH20" s="7"/>
      <c r="RI20" s="7"/>
      <c r="RJ20" s="7"/>
      <c r="RK20" s="7"/>
      <c r="RL20" s="7"/>
      <c r="RM20" s="7"/>
      <c r="RN20" s="7"/>
      <c r="RO20" s="7"/>
      <c r="RP20" s="7"/>
      <c r="RQ20" s="7"/>
      <c r="RR20" s="7"/>
      <c r="RS20" s="7"/>
      <c r="RT20" s="7"/>
      <c r="RU20" s="7"/>
      <c r="RV20" s="7"/>
      <c r="RW20" s="7"/>
    </row>
    <row r="21" spans="1:491" s="7" customFormat="1" ht="13.5" customHeight="1" x14ac:dyDescent="0.55000000000000004">
      <c r="A21" s="20">
        <v>19</v>
      </c>
      <c r="B21" s="162">
        <v>1270801572</v>
      </c>
      <c r="C21" s="162" t="s">
        <v>747</v>
      </c>
      <c r="D21" s="162" t="s">
        <v>65</v>
      </c>
      <c r="E21" s="162">
        <v>2720015</v>
      </c>
      <c r="F21" s="162" t="s">
        <v>461</v>
      </c>
      <c r="G21" s="120" t="s">
        <v>462</v>
      </c>
      <c r="H21" s="120" t="s">
        <v>68</v>
      </c>
      <c r="I21" s="112"/>
      <c r="J21" s="9"/>
    </row>
    <row r="22" spans="1:491" s="7" customFormat="1" ht="13.5" customHeight="1" x14ac:dyDescent="0.55000000000000004">
      <c r="A22" s="68">
        <v>20</v>
      </c>
      <c r="B22" s="59">
        <v>1270801614</v>
      </c>
      <c r="C22" s="59" t="s">
        <v>748</v>
      </c>
      <c r="D22" s="59" t="s">
        <v>119</v>
      </c>
      <c r="E22" s="59">
        <v>2720127</v>
      </c>
      <c r="F22" s="59" t="s">
        <v>749</v>
      </c>
      <c r="G22" s="137" t="s">
        <v>750</v>
      </c>
      <c r="H22" s="139" t="s">
        <v>122</v>
      </c>
      <c r="I22" s="9"/>
      <c r="J22" s="9"/>
    </row>
    <row r="23" spans="1:491" s="7" customFormat="1" ht="13.5" customHeight="1" x14ac:dyDescent="0.55000000000000004">
      <c r="A23" s="20">
        <v>21</v>
      </c>
      <c r="B23" s="162">
        <v>1270801671</v>
      </c>
      <c r="C23" s="162" t="s">
        <v>751</v>
      </c>
      <c r="D23" s="162" t="s">
        <v>752</v>
      </c>
      <c r="E23" s="162">
        <v>2720035</v>
      </c>
      <c r="F23" s="162" t="s">
        <v>753</v>
      </c>
      <c r="G23" s="132" t="s">
        <v>754</v>
      </c>
      <c r="H23" s="120" t="s">
        <v>755</v>
      </c>
      <c r="I23" s="9"/>
      <c r="J23" s="9"/>
    </row>
    <row r="24" spans="1:491" s="7" customFormat="1" ht="13.5" customHeight="1" x14ac:dyDescent="0.55000000000000004">
      <c r="A24" s="20">
        <v>22</v>
      </c>
      <c r="B24" s="162">
        <v>1270801838</v>
      </c>
      <c r="C24" s="162" t="s">
        <v>1784</v>
      </c>
      <c r="D24" s="162" t="s">
        <v>1779</v>
      </c>
      <c r="E24" s="162">
        <v>2720826</v>
      </c>
      <c r="F24" s="162" t="s">
        <v>160</v>
      </c>
      <c r="G24" s="132" t="s">
        <v>756</v>
      </c>
      <c r="H24" s="120" t="s">
        <v>757</v>
      </c>
      <c r="I24" s="9"/>
      <c r="J24" s="9"/>
    </row>
    <row r="25" spans="1:491" s="7" customFormat="1" ht="13.5" customHeight="1" x14ac:dyDescent="0.55000000000000004">
      <c r="A25" s="20">
        <v>23</v>
      </c>
      <c r="B25" s="162">
        <v>1270802166</v>
      </c>
      <c r="C25" s="162" t="s">
        <v>758</v>
      </c>
      <c r="D25" s="162" t="s">
        <v>83</v>
      </c>
      <c r="E25" s="162">
        <v>2720815</v>
      </c>
      <c r="F25" s="162" t="s">
        <v>84</v>
      </c>
      <c r="G25" s="132" t="s">
        <v>759</v>
      </c>
      <c r="H25" s="120" t="s">
        <v>760</v>
      </c>
      <c r="I25" s="9"/>
      <c r="J25" s="9"/>
    </row>
    <row r="26" spans="1:491" s="7" customFormat="1" ht="13.5" customHeight="1" x14ac:dyDescent="0.55000000000000004">
      <c r="A26" s="20">
        <v>24</v>
      </c>
      <c r="B26" s="162">
        <v>1270802240</v>
      </c>
      <c r="C26" s="162" t="s">
        <v>761</v>
      </c>
      <c r="D26" s="162" t="s">
        <v>498</v>
      </c>
      <c r="E26" s="162">
        <v>2720034</v>
      </c>
      <c r="F26" s="162" t="s">
        <v>762</v>
      </c>
      <c r="G26" s="132" t="s">
        <v>763</v>
      </c>
      <c r="H26" s="120" t="s">
        <v>764</v>
      </c>
      <c r="I26" s="9"/>
      <c r="J26" s="9"/>
    </row>
    <row r="27" spans="1:491" s="7" customFormat="1" ht="13.5" customHeight="1" x14ac:dyDescent="0.55000000000000004">
      <c r="A27" s="20">
        <v>25</v>
      </c>
      <c r="B27" s="162">
        <v>1270802992</v>
      </c>
      <c r="C27" s="162" t="s">
        <v>770</v>
      </c>
      <c r="D27" s="162" t="s">
        <v>771</v>
      </c>
      <c r="E27" s="162">
        <v>2720812</v>
      </c>
      <c r="F27" s="162" t="s">
        <v>772</v>
      </c>
      <c r="G27" s="132" t="s">
        <v>773</v>
      </c>
      <c r="H27" s="120" t="s">
        <v>774</v>
      </c>
      <c r="I27" s="9"/>
      <c r="J27" s="9"/>
    </row>
    <row r="28" spans="1:491" s="7" customFormat="1" ht="13.5" customHeight="1" x14ac:dyDescent="0.55000000000000004">
      <c r="A28" s="20">
        <v>26</v>
      </c>
      <c r="B28" s="162">
        <v>1270803198</v>
      </c>
      <c r="C28" s="162" t="s">
        <v>775</v>
      </c>
      <c r="D28" s="162" t="s">
        <v>776</v>
      </c>
      <c r="E28" s="162">
        <v>2720122</v>
      </c>
      <c r="F28" s="162" t="s">
        <v>777</v>
      </c>
      <c r="G28" s="132" t="s">
        <v>778</v>
      </c>
      <c r="H28" s="120" t="s">
        <v>779</v>
      </c>
      <c r="I28" s="9"/>
      <c r="J28" s="9"/>
    </row>
    <row r="29" spans="1:491" s="7" customFormat="1" ht="13.5" customHeight="1" x14ac:dyDescent="0.55000000000000004">
      <c r="A29" s="20">
        <v>27</v>
      </c>
      <c r="B29" s="162">
        <v>1270803289</v>
      </c>
      <c r="C29" s="162" t="s">
        <v>780</v>
      </c>
      <c r="D29" s="162" t="s">
        <v>781</v>
      </c>
      <c r="E29" s="162">
        <v>2720136</v>
      </c>
      <c r="F29" s="162" t="s">
        <v>782</v>
      </c>
      <c r="G29" s="132" t="s">
        <v>783</v>
      </c>
      <c r="H29" s="120" t="s">
        <v>784</v>
      </c>
      <c r="I29" s="9"/>
      <c r="J29" s="9"/>
    </row>
    <row r="30" spans="1:491" s="7" customFormat="1" ht="13.5" customHeight="1" x14ac:dyDescent="0.55000000000000004">
      <c r="A30" s="20">
        <v>28</v>
      </c>
      <c r="B30" s="162">
        <v>1270803305</v>
      </c>
      <c r="C30" s="162" t="s">
        <v>785</v>
      </c>
      <c r="D30" s="162" t="s">
        <v>786</v>
      </c>
      <c r="E30" s="162">
        <v>2720815</v>
      </c>
      <c r="F30" s="162" t="s">
        <v>787</v>
      </c>
      <c r="G30" s="132" t="s">
        <v>788</v>
      </c>
      <c r="H30" s="120" t="s">
        <v>789</v>
      </c>
      <c r="I30" s="9"/>
      <c r="J30" s="9"/>
    </row>
    <row r="31" spans="1:491" s="7" customFormat="1" ht="13.5" customHeight="1" x14ac:dyDescent="0.55000000000000004">
      <c r="A31" s="20">
        <v>29</v>
      </c>
      <c r="B31" s="162">
        <v>1270803495</v>
      </c>
      <c r="C31" s="162" t="s">
        <v>790</v>
      </c>
      <c r="D31" s="162" t="s">
        <v>791</v>
      </c>
      <c r="E31" s="162">
        <v>2720138</v>
      </c>
      <c r="F31" s="162" t="s">
        <v>792</v>
      </c>
      <c r="G31" s="132" t="s">
        <v>793</v>
      </c>
      <c r="H31" s="120" t="s">
        <v>794</v>
      </c>
      <c r="I31" s="9"/>
    </row>
    <row r="32" spans="1:491" s="7" customFormat="1" ht="13.5" customHeight="1" x14ac:dyDescent="0.55000000000000004">
      <c r="A32" s="20">
        <v>30</v>
      </c>
      <c r="B32" s="162">
        <v>1270803727</v>
      </c>
      <c r="C32" s="169" t="s">
        <v>795</v>
      </c>
      <c r="D32" s="162" t="s">
        <v>190</v>
      </c>
      <c r="E32" s="162">
        <v>2720025</v>
      </c>
      <c r="F32" s="162" t="s">
        <v>796</v>
      </c>
      <c r="G32" s="132" t="s">
        <v>797</v>
      </c>
      <c r="H32" s="120" t="s">
        <v>798</v>
      </c>
      <c r="I32" s="9"/>
    </row>
    <row r="33" spans="1:491" s="7" customFormat="1" ht="13.5" customHeight="1" x14ac:dyDescent="0.55000000000000004">
      <c r="A33" s="20">
        <v>31</v>
      </c>
      <c r="B33" s="162">
        <v>1270804105</v>
      </c>
      <c r="C33" s="162" t="s">
        <v>799</v>
      </c>
      <c r="D33" s="162" t="s">
        <v>330</v>
      </c>
      <c r="E33" s="162">
        <v>2720811</v>
      </c>
      <c r="F33" s="162" t="s">
        <v>331</v>
      </c>
      <c r="G33" s="132" t="s">
        <v>364</v>
      </c>
      <c r="H33" s="120" t="s">
        <v>365</v>
      </c>
      <c r="I33" s="9"/>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6"/>
      <c r="NC33" s="6"/>
      <c r="ND33" s="6"/>
      <c r="NE33" s="6"/>
      <c r="NF33" s="6"/>
      <c r="NG33" s="6"/>
      <c r="NH33" s="6"/>
      <c r="NI33" s="6"/>
      <c r="NJ33" s="6"/>
      <c r="NK33" s="6"/>
      <c r="NL33" s="6"/>
      <c r="NM33" s="6"/>
      <c r="NN33" s="6"/>
      <c r="NO33" s="6"/>
      <c r="NP33" s="6"/>
      <c r="NQ33" s="6"/>
      <c r="NR33" s="6"/>
      <c r="NS33" s="6"/>
      <c r="NT33" s="6"/>
      <c r="NU33" s="6"/>
      <c r="NV33" s="6"/>
      <c r="NW33" s="6"/>
      <c r="NX33" s="6"/>
      <c r="NY33" s="6"/>
      <c r="NZ33" s="6"/>
      <c r="OA33" s="6"/>
      <c r="OB33" s="6"/>
      <c r="OC33" s="6"/>
      <c r="OD33" s="6"/>
      <c r="OE33" s="6"/>
      <c r="OF33" s="6"/>
      <c r="OG33" s="6"/>
      <c r="OH33" s="6"/>
      <c r="OI33" s="6"/>
      <c r="OJ33" s="6"/>
      <c r="OK33" s="6"/>
      <c r="OL33" s="6"/>
      <c r="OM33" s="6"/>
      <c r="ON33" s="6"/>
      <c r="OO33" s="6"/>
      <c r="OP33" s="6"/>
      <c r="OQ33" s="6"/>
      <c r="OR33" s="6"/>
      <c r="OS33" s="6"/>
      <c r="OT33" s="6"/>
      <c r="OU33" s="6"/>
      <c r="OV33" s="6"/>
      <c r="OW33" s="6"/>
      <c r="OX33" s="6"/>
      <c r="OY33" s="6"/>
      <c r="OZ33" s="6"/>
      <c r="PA33" s="6"/>
      <c r="PB33" s="6"/>
      <c r="PC33" s="6"/>
      <c r="PD33" s="6"/>
      <c r="PE33" s="6"/>
      <c r="PF33" s="6"/>
      <c r="PG33" s="6"/>
      <c r="PH33" s="6"/>
      <c r="PI33" s="6"/>
      <c r="PJ33" s="6"/>
      <c r="PK33" s="6"/>
      <c r="PL33" s="6"/>
      <c r="PM33" s="6"/>
      <c r="PN33" s="6"/>
      <c r="PO33" s="6"/>
      <c r="PP33" s="6"/>
      <c r="PQ33" s="6"/>
      <c r="PR33" s="6"/>
      <c r="PS33" s="6"/>
      <c r="PT33" s="6"/>
      <c r="PU33" s="6"/>
      <c r="PV33" s="6"/>
      <c r="PW33" s="6"/>
      <c r="PX33" s="6"/>
      <c r="PY33" s="6"/>
      <c r="PZ33" s="6"/>
      <c r="QA33" s="6"/>
      <c r="QB33" s="6"/>
      <c r="QC33" s="6"/>
      <c r="QD33" s="6"/>
      <c r="QE33" s="6"/>
      <c r="QF33" s="6"/>
      <c r="QG33" s="6"/>
      <c r="QH33" s="6"/>
      <c r="QI33" s="6"/>
      <c r="QJ33" s="6"/>
      <c r="QK33" s="6"/>
      <c r="QL33" s="6"/>
      <c r="QM33" s="6"/>
      <c r="QN33" s="6"/>
      <c r="QO33" s="6"/>
      <c r="QP33" s="6"/>
      <c r="QQ33" s="6"/>
      <c r="QR33" s="6"/>
      <c r="QS33" s="6"/>
      <c r="QT33" s="6"/>
      <c r="QU33" s="6"/>
      <c r="QV33" s="6"/>
      <c r="QW33" s="6"/>
      <c r="QX33" s="6"/>
      <c r="QY33" s="6"/>
      <c r="QZ33" s="6"/>
      <c r="RA33" s="6"/>
      <c r="RB33" s="6"/>
      <c r="RC33" s="6"/>
      <c r="RD33" s="6"/>
      <c r="RE33" s="6"/>
      <c r="RF33" s="6"/>
      <c r="RG33" s="6"/>
      <c r="RH33" s="6"/>
      <c r="RI33" s="6"/>
      <c r="RJ33" s="6"/>
      <c r="RK33" s="6"/>
      <c r="RL33" s="6"/>
      <c r="RM33" s="6"/>
      <c r="RN33" s="6"/>
      <c r="RO33" s="6"/>
      <c r="RP33" s="6"/>
      <c r="RQ33" s="6"/>
      <c r="RR33" s="6"/>
      <c r="RS33" s="6"/>
      <c r="RT33" s="6"/>
      <c r="RU33" s="6"/>
      <c r="RV33" s="6"/>
      <c r="RW33" s="6"/>
    </row>
    <row r="34" spans="1:491" s="7" customFormat="1" ht="14.25" customHeight="1" x14ac:dyDescent="0.55000000000000004">
      <c r="A34" s="20">
        <v>32</v>
      </c>
      <c r="B34" s="162">
        <v>1270804428</v>
      </c>
      <c r="C34" s="162" t="s">
        <v>800</v>
      </c>
      <c r="D34" s="162" t="s">
        <v>498</v>
      </c>
      <c r="E34" s="162">
        <v>2720121</v>
      </c>
      <c r="F34" s="162" t="s">
        <v>499</v>
      </c>
      <c r="G34" s="132" t="s">
        <v>801</v>
      </c>
      <c r="H34" s="120" t="s">
        <v>501</v>
      </c>
      <c r="I34" s="9"/>
    </row>
    <row r="35" spans="1:491" ht="14.25" customHeight="1" x14ac:dyDescent="0.55000000000000004">
      <c r="A35" s="149">
        <v>33</v>
      </c>
      <c r="B35" s="166">
        <v>1270804618</v>
      </c>
      <c r="C35" s="166" t="s">
        <v>1591</v>
      </c>
      <c r="D35" s="162" t="s">
        <v>289</v>
      </c>
      <c r="E35" s="166">
        <v>2720114</v>
      </c>
      <c r="F35" s="162" t="s">
        <v>1592</v>
      </c>
      <c r="G35" s="162" t="s">
        <v>1593</v>
      </c>
      <c r="H35" s="162" t="s">
        <v>1594</v>
      </c>
      <c r="I35" s="147"/>
      <c r="J35" s="152"/>
      <c r="KN35" s="7"/>
      <c r="KO35" s="7"/>
      <c r="KP35" s="7"/>
      <c r="KQ35" s="7"/>
      <c r="KR35" s="7"/>
      <c r="KS35" s="7"/>
      <c r="KT35" s="7"/>
      <c r="KU35" s="7"/>
      <c r="KV35" s="7"/>
      <c r="KW35" s="7"/>
      <c r="KX35" s="7"/>
      <c r="KY35" s="7"/>
      <c r="KZ35" s="7"/>
      <c r="LA35" s="7"/>
      <c r="LB35" s="7"/>
      <c r="LC35" s="7"/>
      <c r="LD35" s="7"/>
      <c r="LE35" s="7"/>
      <c r="LF35" s="7"/>
      <c r="LG35" s="7"/>
      <c r="LH35" s="7"/>
      <c r="LI35" s="7"/>
      <c r="LJ35" s="7"/>
      <c r="LK35" s="7"/>
      <c r="LL35" s="7"/>
      <c r="LM35" s="7"/>
      <c r="LN35" s="7"/>
      <c r="LO35" s="7"/>
      <c r="LP35" s="7"/>
      <c r="LQ35" s="7"/>
      <c r="LR35" s="7"/>
      <c r="LS35" s="7"/>
      <c r="LT35" s="7"/>
      <c r="LU35" s="7"/>
      <c r="LV35" s="7"/>
      <c r="LW35" s="7"/>
      <c r="LX35" s="7"/>
      <c r="LY35" s="7"/>
      <c r="LZ35" s="7"/>
      <c r="MA35" s="7"/>
      <c r="MB35" s="7"/>
      <c r="MC35" s="7"/>
      <c r="MD35" s="7"/>
      <c r="ME35" s="7"/>
      <c r="MF35" s="7"/>
      <c r="MG35" s="7"/>
      <c r="MH35" s="7"/>
      <c r="MI35" s="7"/>
      <c r="MJ35" s="7"/>
      <c r="MK35" s="7"/>
      <c r="ML35" s="7"/>
      <c r="MM35" s="7"/>
      <c r="MN35" s="7"/>
      <c r="MO35" s="7"/>
      <c r="MP35" s="7"/>
      <c r="MQ35" s="7"/>
      <c r="MR35" s="7"/>
      <c r="MS35" s="7"/>
      <c r="MT35" s="7"/>
      <c r="MU35" s="7"/>
      <c r="MV35" s="7"/>
      <c r="MW35" s="7"/>
      <c r="MX35" s="7"/>
      <c r="MY35" s="7"/>
      <c r="MZ35" s="7"/>
      <c r="NA35" s="7"/>
      <c r="NB35" s="7"/>
      <c r="NC35" s="7"/>
      <c r="ND35" s="7"/>
      <c r="NE35" s="7"/>
      <c r="NF35" s="7"/>
      <c r="NG35" s="7"/>
      <c r="NH35" s="7"/>
      <c r="NI35" s="7"/>
      <c r="NJ35" s="7"/>
      <c r="NK35" s="7"/>
      <c r="NL35" s="7"/>
      <c r="NM35" s="7"/>
      <c r="NN35" s="7"/>
      <c r="NO35" s="7"/>
      <c r="NP35" s="7"/>
      <c r="NQ35" s="7"/>
      <c r="NR35" s="7"/>
      <c r="NS35" s="7"/>
      <c r="NT35" s="7"/>
      <c r="NU35" s="7"/>
      <c r="NV35" s="7"/>
      <c r="NW35" s="7"/>
      <c r="NX35" s="7"/>
      <c r="NY35" s="7"/>
      <c r="NZ35" s="7"/>
      <c r="OA35" s="7"/>
      <c r="OB35" s="7"/>
      <c r="OC35" s="7"/>
      <c r="OD35" s="7"/>
      <c r="OE35" s="7"/>
      <c r="OF35" s="7"/>
      <c r="OG35" s="7"/>
      <c r="OH35" s="7"/>
      <c r="OI35" s="7"/>
      <c r="OJ35" s="7"/>
      <c r="OK35" s="7"/>
      <c r="OL35" s="7"/>
      <c r="OM35" s="7"/>
      <c r="ON35" s="7"/>
      <c r="OO35" s="7"/>
      <c r="OP35" s="7"/>
      <c r="OQ35" s="7"/>
      <c r="OR35" s="7"/>
      <c r="OS35" s="7"/>
      <c r="OT35" s="7"/>
      <c r="OU35" s="7"/>
      <c r="OV35" s="7"/>
      <c r="OW35" s="7"/>
      <c r="OX35" s="7"/>
      <c r="OY35" s="7"/>
      <c r="OZ35" s="7"/>
      <c r="PA35" s="7"/>
      <c r="PB35" s="7"/>
      <c r="PC35" s="7"/>
      <c r="PD35" s="7"/>
      <c r="PE35" s="7"/>
      <c r="PF35" s="7"/>
      <c r="PG35" s="7"/>
      <c r="PH35" s="7"/>
      <c r="PI35" s="7"/>
      <c r="PJ35" s="7"/>
      <c r="PK35" s="7"/>
      <c r="PL35" s="7"/>
      <c r="PM35" s="7"/>
      <c r="PN35" s="7"/>
      <c r="PO35" s="7"/>
      <c r="PP35" s="7"/>
      <c r="PQ35" s="7"/>
      <c r="PR35" s="7"/>
      <c r="PS35" s="7"/>
      <c r="PT35" s="7"/>
      <c r="PU35" s="7"/>
      <c r="PV35" s="7"/>
      <c r="PW35" s="7"/>
      <c r="PX35" s="7"/>
      <c r="PY35" s="7"/>
      <c r="PZ35" s="7"/>
      <c r="QA35" s="7"/>
      <c r="QB35" s="7"/>
      <c r="QC35" s="7"/>
      <c r="QD35" s="7"/>
      <c r="QE35" s="7"/>
      <c r="QF35" s="7"/>
      <c r="QG35" s="7"/>
      <c r="QH35" s="7"/>
      <c r="QI35" s="7"/>
      <c r="QJ35" s="7"/>
      <c r="QK35" s="7"/>
      <c r="QL35" s="7"/>
      <c r="QM35" s="7"/>
      <c r="QN35" s="7"/>
      <c r="QO35" s="7"/>
      <c r="QP35" s="7"/>
      <c r="QQ35" s="7"/>
      <c r="QR35" s="7"/>
      <c r="QS35" s="7"/>
      <c r="QT35" s="7"/>
      <c r="QU35" s="7"/>
      <c r="QV35" s="7"/>
      <c r="QW35" s="7"/>
      <c r="QX35" s="7"/>
      <c r="QY35" s="7"/>
      <c r="QZ35" s="7"/>
      <c r="RA35" s="7"/>
      <c r="RB35" s="7"/>
      <c r="RC35" s="7"/>
      <c r="RD35" s="7"/>
      <c r="RE35" s="7"/>
      <c r="RF35" s="7"/>
      <c r="RG35" s="7"/>
      <c r="RH35" s="7"/>
      <c r="RI35" s="7"/>
      <c r="RJ35" s="7"/>
      <c r="RK35" s="7"/>
      <c r="RL35" s="7"/>
      <c r="RM35" s="7"/>
      <c r="RN35" s="7"/>
      <c r="RO35" s="7"/>
      <c r="RP35" s="7"/>
      <c r="RQ35" s="7"/>
      <c r="RR35" s="7"/>
      <c r="RS35" s="7"/>
      <c r="RT35" s="7"/>
      <c r="RU35" s="7"/>
      <c r="RV35" s="7"/>
    </row>
    <row r="36" spans="1:491" s="7" customFormat="1" ht="13.5" customHeight="1" x14ac:dyDescent="0.55000000000000004">
      <c r="A36" s="20">
        <v>34</v>
      </c>
      <c r="B36" s="162">
        <v>1270804774</v>
      </c>
      <c r="C36" s="162" t="s">
        <v>802</v>
      </c>
      <c r="D36" s="162" t="s">
        <v>292</v>
      </c>
      <c r="E36" s="162">
        <v>2720035</v>
      </c>
      <c r="F36" s="162" t="s">
        <v>293</v>
      </c>
      <c r="G36" s="132" t="s">
        <v>803</v>
      </c>
      <c r="H36" s="120" t="s">
        <v>295</v>
      </c>
      <c r="I36" s="9"/>
    </row>
    <row r="37" spans="1:491" s="7" customFormat="1" ht="13.5" customHeight="1" x14ac:dyDescent="0.55000000000000004">
      <c r="A37" s="20">
        <v>35</v>
      </c>
      <c r="B37" s="162">
        <v>1270804816</v>
      </c>
      <c r="C37" s="162" t="s">
        <v>804</v>
      </c>
      <c r="D37" s="162" t="s">
        <v>805</v>
      </c>
      <c r="E37" s="162">
        <v>2720833</v>
      </c>
      <c r="F37" s="162" t="s">
        <v>1422</v>
      </c>
      <c r="G37" s="132" t="s">
        <v>806</v>
      </c>
      <c r="H37" s="120" t="s">
        <v>807</v>
      </c>
      <c r="I37" s="9"/>
    </row>
    <row r="38" spans="1:491" s="7" customFormat="1" ht="13.5" customHeight="1" x14ac:dyDescent="0.55000000000000004">
      <c r="A38" s="20">
        <v>36</v>
      </c>
      <c r="B38" s="162">
        <v>1270804931</v>
      </c>
      <c r="C38" s="162" t="s">
        <v>808</v>
      </c>
      <c r="D38" s="162" t="s">
        <v>264</v>
      </c>
      <c r="E38" s="162">
        <v>2720133</v>
      </c>
      <c r="F38" s="162" t="s">
        <v>809</v>
      </c>
      <c r="G38" s="132" t="s">
        <v>810</v>
      </c>
      <c r="H38" s="120" t="s">
        <v>811</v>
      </c>
      <c r="I38" s="9"/>
    </row>
    <row r="39" spans="1:491" s="7" customFormat="1" ht="13.5" customHeight="1" x14ac:dyDescent="0.55000000000000004">
      <c r="A39" s="20">
        <v>37</v>
      </c>
      <c r="B39" s="162">
        <v>1270805029</v>
      </c>
      <c r="C39" s="162" t="s">
        <v>812</v>
      </c>
      <c r="D39" s="162" t="s">
        <v>536</v>
      </c>
      <c r="E39" s="162">
        <v>2720025</v>
      </c>
      <c r="F39" s="162" t="s">
        <v>541</v>
      </c>
      <c r="G39" s="132" t="s">
        <v>542</v>
      </c>
      <c r="H39" s="120" t="s">
        <v>543</v>
      </c>
      <c r="I39" s="9"/>
    </row>
    <row r="40" spans="1:491" s="7" customFormat="1" ht="13.5" customHeight="1" x14ac:dyDescent="0.55000000000000004">
      <c r="A40" s="20">
        <v>38</v>
      </c>
      <c r="B40" s="162">
        <v>1270805409</v>
      </c>
      <c r="C40" s="162" t="s">
        <v>813</v>
      </c>
      <c r="D40" s="162" t="s">
        <v>101</v>
      </c>
      <c r="E40" s="162">
        <v>2720136</v>
      </c>
      <c r="F40" s="162" t="s">
        <v>814</v>
      </c>
      <c r="G40" s="132" t="s">
        <v>815</v>
      </c>
      <c r="H40" s="120" t="s">
        <v>816</v>
      </c>
      <c r="I40" s="9"/>
    </row>
    <row r="41" spans="1:491" s="7" customFormat="1" ht="13.5" customHeight="1" x14ac:dyDescent="0.55000000000000004">
      <c r="A41" s="20">
        <v>39</v>
      </c>
      <c r="B41" s="162">
        <v>1270805623</v>
      </c>
      <c r="C41" s="162" t="s">
        <v>817</v>
      </c>
      <c r="D41" s="162" t="s">
        <v>818</v>
      </c>
      <c r="E41" s="162">
        <v>2720835</v>
      </c>
      <c r="F41" s="162" t="s">
        <v>819</v>
      </c>
      <c r="G41" s="132" t="s">
        <v>820</v>
      </c>
      <c r="H41" s="120" t="s">
        <v>820</v>
      </c>
      <c r="I41" s="9"/>
    </row>
    <row r="42" spans="1:491" s="7" customFormat="1" ht="13.5" customHeight="1" x14ac:dyDescent="0.55000000000000004">
      <c r="A42" s="20">
        <v>40</v>
      </c>
      <c r="B42" s="162">
        <v>1270805912</v>
      </c>
      <c r="C42" s="162" t="s">
        <v>766</v>
      </c>
      <c r="D42" s="162" t="s">
        <v>1416</v>
      </c>
      <c r="E42" s="162">
        <v>2720137</v>
      </c>
      <c r="F42" s="162" t="s">
        <v>767</v>
      </c>
      <c r="G42" s="132" t="s">
        <v>768</v>
      </c>
      <c r="H42" s="120" t="s">
        <v>769</v>
      </c>
      <c r="I42" s="9"/>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row>
    <row r="43" spans="1:491" s="7" customFormat="1" ht="13.5" customHeight="1" x14ac:dyDescent="0.55000000000000004">
      <c r="A43" s="20">
        <v>41</v>
      </c>
      <c r="B43" s="162">
        <v>1270806175</v>
      </c>
      <c r="C43" s="162" t="s">
        <v>1752</v>
      </c>
      <c r="D43" s="162" t="s">
        <v>781</v>
      </c>
      <c r="E43" s="162">
        <v>2720822</v>
      </c>
      <c r="F43" s="162" t="s">
        <v>1753</v>
      </c>
      <c r="G43" s="132" t="s">
        <v>1754</v>
      </c>
      <c r="H43" s="120" t="s">
        <v>1755</v>
      </c>
      <c r="I43" s="9"/>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6"/>
      <c r="NI43" s="6"/>
      <c r="NJ43" s="6"/>
      <c r="NK43" s="6"/>
      <c r="NL43" s="6"/>
      <c r="NM43" s="6"/>
      <c r="NN43" s="6"/>
      <c r="NO43" s="6"/>
      <c r="NP43" s="6"/>
      <c r="NQ43" s="6"/>
      <c r="NR43" s="6"/>
      <c r="NS43" s="6"/>
      <c r="NT43" s="6"/>
      <c r="NU43" s="6"/>
      <c r="NV43" s="6"/>
      <c r="NW43" s="6"/>
      <c r="NX43" s="6"/>
      <c r="NY43" s="6"/>
      <c r="NZ43" s="6"/>
      <c r="OA43" s="6"/>
      <c r="OB43" s="6"/>
      <c r="OC43" s="6"/>
      <c r="OD43" s="6"/>
      <c r="OE43" s="6"/>
      <c r="OF43" s="6"/>
      <c r="OG43" s="6"/>
      <c r="OH43" s="6"/>
      <c r="OI43" s="6"/>
      <c r="OJ43" s="6"/>
      <c r="OK43" s="6"/>
      <c r="OL43" s="6"/>
      <c r="OM43" s="6"/>
      <c r="ON43" s="6"/>
      <c r="OO43" s="6"/>
      <c r="OP43" s="6"/>
      <c r="OQ43" s="6"/>
      <c r="OR43" s="6"/>
      <c r="OS43" s="6"/>
      <c r="OT43" s="6"/>
      <c r="OU43" s="6"/>
      <c r="OV43" s="6"/>
      <c r="OW43" s="6"/>
      <c r="OX43" s="6"/>
      <c r="OY43" s="6"/>
      <c r="OZ43" s="6"/>
      <c r="PA43" s="6"/>
      <c r="PB43" s="6"/>
      <c r="PC43" s="6"/>
      <c r="PD43" s="6"/>
      <c r="PE43" s="6"/>
      <c r="PF43" s="6"/>
      <c r="PG43" s="6"/>
      <c r="PH43" s="6"/>
      <c r="PI43" s="6"/>
      <c r="PJ43" s="6"/>
      <c r="PK43" s="6"/>
      <c r="PL43" s="6"/>
      <c r="PM43" s="6"/>
      <c r="PN43" s="6"/>
      <c r="PO43" s="6"/>
      <c r="PP43" s="6"/>
      <c r="PQ43" s="6"/>
      <c r="PR43" s="6"/>
      <c r="PS43" s="6"/>
      <c r="PT43" s="6"/>
      <c r="PU43" s="6"/>
      <c r="PV43" s="6"/>
      <c r="PW43" s="6"/>
      <c r="PX43" s="6"/>
      <c r="PY43" s="6"/>
      <c r="PZ43" s="6"/>
      <c r="QA43" s="6"/>
      <c r="QB43" s="6"/>
      <c r="QC43" s="6"/>
      <c r="QD43" s="6"/>
      <c r="QE43" s="6"/>
      <c r="QF43" s="6"/>
      <c r="QG43" s="6"/>
      <c r="QH43" s="6"/>
      <c r="QI43" s="6"/>
      <c r="QJ43" s="6"/>
      <c r="QK43" s="6"/>
      <c r="QL43" s="6"/>
      <c r="QM43" s="6"/>
      <c r="QN43" s="6"/>
      <c r="QO43" s="6"/>
      <c r="QP43" s="6"/>
      <c r="QQ43" s="6"/>
      <c r="QR43" s="6"/>
      <c r="QS43" s="6"/>
      <c r="QT43" s="6"/>
      <c r="QU43" s="6"/>
      <c r="QV43" s="6"/>
      <c r="QW43" s="6"/>
      <c r="QX43" s="6"/>
      <c r="QY43" s="6"/>
      <c r="QZ43" s="6"/>
      <c r="RA43" s="6"/>
      <c r="RB43" s="6"/>
      <c r="RC43" s="6"/>
      <c r="RD43" s="6"/>
      <c r="RE43" s="6"/>
      <c r="RF43" s="6"/>
      <c r="RG43" s="6"/>
      <c r="RH43" s="6"/>
      <c r="RI43" s="6"/>
      <c r="RJ43" s="6"/>
      <c r="RK43" s="6"/>
      <c r="RL43" s="6"/>
      <c r="RM43" s="6"/>
      <c r="RN43" s="6"/>
      <c r="RO43" s="6"/>
      <c r="RP43" s="6"/>
      <c r="RQ43" s="6"/>
      <c r="RR43" s="6"/>
      <c r="RS43" s="6"/>
      <c r="RT43" s="6"/>
      <c r="RU43" s="6"/>
      <c r="RV43" s="6"/>
      <c r="RW43" s="6"/>
    </row>
    <row r="44" spans="1:491" ht="14" customHeight="1" x14ac:dyDescent="0.55000000000000004">
      <c r="A44" s="101">
        <v>42</v>
      </c>
      <c r="B44" s="100">
        <v>1270806191</v>
      </c>
      <c r="C44" s="100" t="s">
        <v>1176</v>
      </c>
      <c r="D44" s="100" t="s">
        <v>1177</v>
      </c>
      <c r="E44" s="100">
        <v>2720133</v>
      </c>
      <c r="F44" s="100" t="s">
        <v>1408</v>
      </c>
      <c r="G44" s="143" t="s">
        <v>1178</v>
      </c>
      <c r="H44" s="180" t="s">
        <v>1179</v>
      </c>
      <c r="I44" s="6"/>
    </row>
    <row r="45" spans="1:491" ht="14.5" customHeight="1" x14ac:dyDescent="0.55000000000000004">
      <c r="A45" s="165">
        <v>43</v>
      </c>
      <c r="B45" s="61">
        <v>1270806274</v>
      </c>
      <c r="C45" s="61" t="s">
        <v>1820</v>
      </c>
      <c r="D45" s="61" t="s">
        <v>1272</v>
      </c>
      <c r="E45" s="61">
        <v>2720115</v>
      </c>
      <c r="F45" s="61" t="s">
        <v>1821</v>
      </c>
      <c r="G45" s="123" t="s">
        <v>1822</v>
      </c>
      <c r="H45" s="178" t="s">
        <v>1823</v>
      </c>
      <c r="I45" s="6"/>
    </row>
    <row r="46" spans="1:491" x14ac:dyDescent="0.55000000000000004">
      <c r="A46" s="8"/>
      <c r="B46" s="9"/>
      <c r="C46" s="9"/>
      <c r="D46" s="9"/>
      <c r="E46" s="9"/>
      <c r="F46" s="9"/>
      <c r="G46" s="133"/>
      <c r="I46" s="6"/>
    </row>
    <row r="47" spans="1:491" x14ac:dyDescent="0.55000000000000004">
      <c r="A47" s="8"/>
      <c r="B47" s="9"/>
      <c r="C47" s="9"/>
      <c r="D47" s="9"/>
      <c r="E47" s="9"/>
      <c r="F47" s="9"/>
      <c r="G47" s="133"/>
      <c r="I47" s="6"/>
    </row>
    <row r="48" spans="1:491" x14ac:dyDescent="0.55000000000000004">
      <c r="A48" s="8"/>
      <c r="B48" s="9"/>
      <c r="C48" s="9"/>
      <c r="D48" s="9"/>
      <c r="E48" s="9"/>
      <c r="F48" s="9"/>
      <c r="G48" s="133"/>
      <c r="I48" s="6"/>
    </row>
    <row r="49" spans="1:9" x14ac:dyDescent="0.55000000000000004">
      <c r="A49" s="8"/>
      <c r="B49" s="9"/>
      <c r="C49" s="9"/>
      <c r="D49" s="9"/>
      <c r="E49" s="9"/>
      <c r="F49" s="9"/>
      <c r="G49" s="133"/>
      <c r="I49" s="6"/>
    </row>
    <row r="50" spans="1:9" x14ac:dyDescent="0.55000000000000004">
      <c r="A50" s="8"/>
      <c r="B50" s="9"/>
      <c r="C50" s="9"/>
      <c r="D50" s="9"/>
      <c r="E50" s="9"/>
      <c r="F50" s="9"/>
      <c r="G50" s="133"/>
      <c r="I50" s="6"/>
    </row>
    <row r="51" spans="1:9" x14ac:dyDescent="0.55000000000000004">
      <c r="A51" s="8"/>
      <c r="B51" s="9"/>
      <c r="C51" s="9"/>
      <c r="D51" s="9"/>
      <c r="E51" s="9"/>
      <c r="F51" s="9"/>
      <c r="G51" s="133"/>
      <c r="I51" s="6"/>
    </row>
    <row r="52" spans="1:9" x14ac:dyDescent="0.55000000000000004">
      <c r="A52" s="8"/>
      <c r="B52" s="9"/>
      <c r="C52" s="9"/>
      <c r="D52" s="9"/>
      <c r="E52" s="9"/>
      <c r="F52" s="9"/>
      <c r="G52" s="133"/>
      <c r="I52" s="6"/>
    </row>
    <row r="53" spans="1:9" x14ac:dyDescent="0.55000000000000004">
      <c r="A53" s="8"/>
      <c r="B53" s="9"/>
      <c r="C53" s="9"/>
      <c r="D53" s="9"/>
      <c r="E53" s="9"/>
      <c r="F53" s="9"/>
      <c r="G53" s="133"/>
      <c r="I53" s="6"/>
    </row>
    <row r="54" spans="1:9" x14ac:dyDescent="0.55000000000000004">
      <c r="A54" s="8"/>
      <c r="B54" s="9"/>
      <c r="C54" s="9"/>
      <c r="D54" s="9"/>
      <c r="E54" s="9"/>
      <c r="F54" s="9"/>
      <c r="G54" s="133"/>
      <c r="I54" s="6"/>
    </row>
    <row r="55" spans="1:9" x14ac:dyDescent="0.55000000000000004">
      <c r="A55" s="8"/>
      <c r="B55" s="9"/>
      <c r="C55" s="9"/>
      <c r="D55" s="9"/>
      <c r="E55" s="9"/>
      <c r="F55" s="9"/>
      <c r="G55" s="133"/>
      <c r="I55" s="6"/>
    </row>
    <row r="56" spans="1:9" x14ac:dyDescent="0.55000000000000004">
      <c r="A56" s="8"/>
      <c r="B56" s="9"/>
      <c r="C56" s="9"/>
      <c r="D56" s="9"/>
      <c r="E56" s="9"/>
      <c r="F56" s="9"/>
      <c r="G56" s="133"/>
      <c r="I56" s="6"/>
    </row>
    <row r="57" spans="1:9" x14ac:dyDescent="0.55000000000000004">
      <c r="A57" s="8"/>
      <c r="B57" s="9"/>
      <c r="C57" s="9"/>
      <c r="D57" s="9"/>
      <c r="E57" s="9"/>
      <c r="F57" s="9"/>
      <c r="G57" s="133"/>
      <c r="I57" s="6"/>
    </row>
    <row r="58" spans="1:9" x14ac:dyDescent="0.55000000000000004">
      <c r="A58" s="8"/>
      <c r="B58" s="9"/>
      <c r="C58" s="9"/>
      <c r="D58" s="9"/>
      <c r="E58" s="9"/>
      <c r="F58" s="9"/>
      <c r="G58" s="133"/>
      <c r="I58" s="6"/>
    </row>
    <row r="59" spans="1:9" x14ac:dyDescent="0.55000000000000004">
      <c r="A59" s="8"/>
      <c r="B59" s="9"/>
      <c r="C59" s="9"/>
      <c r="D59" s="9"/>
      <c r="E59" s="9"/>
      <c r="F59" s="9"/>
      <c r="G59" s="133"/>
      <c r="I59" s="6"/>
    </row>
    <row r="60" spans="1:9" x14ac:dyDescent="0.55000000000000004">
      <c r="A60" s="8"/>
      <c r="B60" s="9"/>
      <c r="C60" s="9"/>
      <c r="D60" s="9"/>
      <c r="E60" s="9"/>
      <c r="F60" s="9"/>
      <c r="G60" s="133"/>
      <c r="I60" s="6"/>
    </row>
    <row r="61" spans="1:9" x14ac:dyDescent="0.55000000000000004">
      <c r="A61" s="8"/>
      <c r="B61" s="9"/>
      <c r="C61" s="9"/>
      <c r="D61" s="9"/>
      <c r="E61" s="9"/>
      <c r="F61" s="9"/>
      <c r="G61" s="133"/>
      <c r="I61" s="6"/>
    </row>
    <row r="62" spans="1:9" x14ac:dyDescent="0.55000000000000004">
      <c r="A62" s="8"/>
      <c r="B62" s="9"/>
      <c r="C62" s="9"/>
      <c r="D62" s="9"/>
      <c r="E62" s="9"/>
      <c r="F62" s="9"/>
      <c r="G62" s="133"/>
      <c r="I62" s="6"/>
    </row>
    <row r="63" spans="1:9" x14ac:dyDescent="0.55000000000000004">
      <c r="A63" s="8"/>
      <c r="B63" s="9"/>
      <c r="C63" s="9"/>
      <c r="D63" s="9"/>
      <c r="E63" s="9"/>
      <c r="F63" s="9"/>
      <c r="G63" s="133"/>
      <c r="I63" s="6"/>
    </row>
    <row r="64" spans="1:9" x14ac:dyDescent="0.55000000000000004">
      <c r="A64" s="8"/>
      <c r="B64" s="9"/>
      <c r="C64" s="9"/>
      <c r="D64" s="9"/>
      <c r="E64" s="9"/>
      <c r="F64" s="9"/>
      <c r="G64" s="133"/>
      <c r="I64" s="6"/>
    </row>
    <row r="65" spans="1:9" x14ac:dyDescent="0.55000000000000004">
      <c r="A65" s="8"/>
      <c r="B65" s="9"/>
      <c r="C65" s="9"/>
      <c r="D65" s="9"/>
      <c r="E65" s="9"/>
      <c r="F65" s="9"/>
      <c r="G65" s="133"/>
      <c r="I65" s="6"/>
    </row>
    <row r="66" spans="1:9" x14ac:dyDescent="0.55000000000000004">
      <c r="A66" s="8"/>
      <c r="B66" s="9"/>
      <c r="C66" s="9"/>
      <c r="D66" s="9"/>
      <c r="E66" s="9"/>
      <c r="F66" s="9"/>
      <c r="G66" s="133"/>
      <c r="I66" s="6"/>
    </row>
    <row r="67" spans="1:9" x14ac:dyDescent="0.55000000000000004">
      <c r="A67" s="8"/>
      <c r="B67" s="9"/>
      <c r="C67" s="9"/>
      <c r="D67" s="9"/>
      <c r="E67" s="9"/>
      <c r="F67" s="9"/>
      <c r="G67" s="133"/>
      <c r="I67" s="6"/>
    </row>
    <row r="68" spans="1:9" x14ac:dyDescent="0.55000000000000004">
      <c r="A68" s="8"/>
      <c r="B68" s="9"/>
      <c r="C68" s="9"/>
      <c r="D68" s="9"/>
      <c r="E68" s="9"/>
      <c r="F68" s="9"/>
      <c r="G68" s="133"/>
      <c r="I68" s="6"/>
    </row>
    <row r="69" spans="1:9" x14ac:dyDescent="0.55000000000000004">
      <c r="A69" s="8"/>
      <c r="B69" s="9"/>
      <c r="C69" s="9"/>
      <c r="D69" s="9"/>
      <c r="E69" s="9"/>
      <c r="F69" s="9"/>
      <c r="G69" s="133"/>
      <c r="I69" s="6"/>
    </row>
    <row r="70" spans="1:9" x14ac:dyDescent="0.55000000000000004">
      <c r="A70" s="8"/>
      <c r="B70" s="9"/>
      <c r="C70" s="9"/>
      <c r="D70" s="9"/>
      <c r="E70" s="9"/>
      <c r="F70" s="9"/>
      <c r="G70" s="133"/>
      <c r="I70" s="6"/>
    </row>
    <row r="71" spans="1:9" x14ac:dyDescent="0.55000000000000004">
      <c r="A71" s="8"/>
      <c r="B71" s="9"/>
      <c r="C71" s="9"/>
      <c r="D71" s="9"/>
      <c r="E71" s="9"/>
      <c r="F71" s="9"/>
      <c r="G71" s="133"/>
      <c r="I71" s="6"/>
    </row>
    <row r="72" spans="1:9" x14ac:dyDescent="0.55000000000000004">
      <c r="A72" s="8"/>
      <c r="B72" s="9"/>
      <c r="C72" s="9"/>
      <c r="D72" s="9"/>
      <c r="E72" s="9"/>
      <c r="F72" s="9"/>
      <c r="G72" s="133"/>
      <c r="I72" s="6"/>
    </row>
    <row r="73" spans="1:9" ht="13" customHeight="1" x14ac:dyDescent="0.55000000000000004">
      <c r="A73" s="8"/>
      <c r="B73" s="9"/>
      <c r="C73" s="9"/>
      <c r="D73" s="9"/>
      <c r="E73" s="9"/>
      <c r="F73" s="9"/>
      <c r="G73" s="133"/>
      <c r="I73" s="6"/>
    </row>
    <row r="74" spans="1:9" x14ac:dyDescent="0.55000000000000004">
      <c r="A74" s="8"/>
      <c r="B74" s="9"/>
      <c r="C74" s="9"/>
      <c r="D74" s="9"/>
      <c r="E74" s="9"/>
      <c r="F74" s="9"/>
      <c r="G74" s="133"/>
      <c r="I74" s="6"/>
    </row>
    <row r="75" spans="1:9" ht="13.4" customHeight="1" x14ac:dyDescent="0.55000000000000004">
      <c r="A75" s="8"/>
      <c r="B75" s="9"/>
      <c r="C75" s="9"/>
      <c r="D75" s="9"/>
      <c r="E75" s="9"/>
      <c r="F75" s="9"/>
      <c r="G75" s="133"/>
      <c r="I75" s="6"/>
    </row>
    <row r="76" spans="1:9" ht="13.4" customHeight="1" x14ac:dyDescent="0.55000000000000004">
      <c r="A76" s="8"/>
      <c r="B76" s="9"/>
      <c r="C76" s="9"/>
      <c r="D76" s="9"/>
      <c r="E76" s="9"/>
      <c r="F76" s="9"/>
      <c r="G76" s="133"/>
      <c r="I76" s="6"/>
    </row>
    <row r="77" spans="1:9" ht="13.4" customHeight="1" x14ac:dyDescent="0.55000000000000004">
      <c r="A77" s="8"/>
      <c r="B77" s="9"/>
      <c r="C77" s="9"/>
      <c r="D77" s="9"/>
      <c r="E77" s="9"/>
      <c r="F77" s="9"/>
      <c r="G77" s="133"/>
      <c r="I77" s="6"/>
    </row>
    <row r="78" spans="1:9" ht="13" customHeight="1" x14ac:dyDescent="0.55000000000000004">
      <c r="A78" s="8"/>
      <c r="B78" s="9"/>
      <c r="C78" s="9"/>
      <c r="D78" s="9"/>
      <c r="E78" s="9"/>
      <c r="F78" s="9"/>
      <c r="G78" s="133"/>
      <c r="I78" s="6"/>
    </row>
    <row r="79" spans="1:9" ht="13.4" customHeight="1" x14ac:dyDescent="0.55000000000000004">
      <c r="A79" s="8"/>
      <c r="B79" s="8"/>
      <c r="C79" s="9"/>
      <c r="D79" s="9"/>
      <c r="E79" s="8"/>
      <c r="F79" s="8"/>
      <c r="G79" s="134"/>
      <c r="I79" s="6"/>
    </row>
    <row r="80" spans="1:9" ht="13.4" customHeight="1" x14ac:dyDescent="0.55000000000000004">
      <c r="A80" s="8"/>
      <c r="B80" s="8"/>
      <c r="C80" s="9"/>
      <c r="D80" s="9"/>
      <c r="E80" s="8"/>
      <c r="F80" s="8"/>
      <c r="G80" s="134"/>
      <c r="I80" s="6"/>
    </row>
    <row r="81" spans="1:9" ht="13.4" customHeight="1" x14ac:dyDescent="0.55000000000000004">
      <c r="A81" s="8"/>
      <c r="B81" s="8"/>
      <c r="C81" s="9"/>
      <c r="D81" s="9"/>
      <c r="E81" s="8"/>
      <c r="F81" s="8"/>
      <c r="G81" s="134"/>
      <c r="I81" s="6"/>
    </row>
    <row r="82" spans="1:9" x14ac:dyDescent="0.55000000000000004">
      <c r="A82" s="8"/>
      <c r="B82" s="8"/>
      <c r="C82" s="9"/>
      <c r="D82" s="9"/>
      <c r="E82" s="8"/>
      <c r="F82" s="8"/>
      <c r="G82" s="134"/>
    </row>
    <row r="83" spans="1:9" x14ac:dyDescent="0.55000000000000004">
      <c r="A83" s="8"/>
      <c r="B83" s="8"/>
      <c r="C83" s="9"/>
      <c r="D83" s="9"/>
      <c r="E83" s="8"/>
      <c r="F83" s="8"/>
      <c r="G83" s="134"/>
    </row>
    <row r="84" spans="1:9" x14ac:dyDescent="0.55000000000000004">
      <c r="A84" s="8"/>
      <c r="B84" s="8"/>
      <c r="C84" s="9"/>
      <c r="D84" s="9"/>
      <c r="E84" s="8"/>
      <c r="F84" s="8"/>
      <c r="G84" s="134"/>
    </row>
    <row r="85" spans="1:9" x14ac:dyDescent="0.55000000000000004">
      <c r="A85" s="8"/>
      <c r="B85" s="8"/>
      <c r="C85" s="9"/>
      <c r="D85" s="9"/>
      <c r="E85" s="8"/>
      <c r="F85" s="8"/>
      <c r="G85" s="134"/>
    </row>
    <row r="86" spans="1:9" x14ac:dyDescent="0.55000000000000004">
      <c r="A86" s="8"/>
      <c r="B86" s="8"/>
      <c r="C86" s="9"/>
      <c r="D86" s="9"/>
      <c r="E86" s="8"/>
      <c r="F86" s="8"/>
      <c r="G86" s="134"/>
    </row>
    <row r="87" spans="1:9" x14ac:dyDescent="0.55000000000000004">
      <c r="A87" s="8"/>
      <c r="B87" s="8"/>
      <c r="C87" s="9"/>
      <c r="D87" s="9"/>
      <c r="E87" s="8"/>
      <c r="F87" s="8"/>
      <c r="G87" s="134"/>
    </row>
    <row r="88" spans="1:9" x14ac:dyDescent="0.55000000000000004">
      <c r="A88" s="8"/>
      <c r="B88" s="8"/>
      <c r="C88" s="9"/>
      <c r="D88" s="9"/>
      <c r="E88" s="8"/>
      <c r="F88" s="8"/>
      <c r="G88" s="134"/>
    </row>
    <row r="89" spans="1:9" x14ac:dyDescent="0.55000000000000004">
      <c r="A89" s="8"/>
      <c r="B89" s="8"/>
      <c r="C89" s="9"/>
      <c r="D89" s="9"/>
      <c r="E89" s="8"/>
      <c r="F89" s="8"/>
      <c r="G89" s="134"/>
    </row>
    <row r="90" spans="1:9" x14ac:dyDescent="0.55000000000000004">
      <c r="A90" s="8"/>
      <c r="B90" s="8"/>
      <c r="C90" s="9"/>
      <c r="D90" s="9"/>
      <c r="E90" s="8"/>
      <c r="F90" s="8"/>
      <c r="G90" s="134"/>
    </row>
    <row r="91" spans="1:9" x14ac:dyDescent="0.55000000000000004">
      <c r="A91" s="8"/>
      <c r="B91" s="8"/>
      <c r="C91" s="9"/>
      <c r="D91" s="9"/>
      <c r="E91" s="8"/>
      <c r="F91" s="8"/>
      <c r="G91" s="134"/>
    </row>
    <row r="92" spans="1:9" x14ac:dyDescent="0.55000000000000004">
      <c r="A92" s="8"/>
      <c r="B92" s="8"/>
      <c r="C92" s="9"/>
      <c r="D92" s="9"/>
      <c r="E92" s="8"/>
      <c r="F92" s="8"/>
      <c r="G92" s="134"/>
    </row>
    <row r="93" spans="1:9" x14ac:dyDescent="0.55000000000000004">
      <c r="A93" s="8"/>
      <c r="B93" s="8"/>
      <c r="C93" s="9"/>
      <c r="D93" s="9"/>
      <c r="E93" s="8"/>
      <c r="F93" s="8"/>
      <c r="G93" s="134"/>
    </row>
    <row r="94" spans="1:9" x14ac:dyDescent="0.55000000000000004">
      <c r="A94" s="8"/>
      <c r="B94" s="8"/>
      <c r="C94" s="9"/>
      <c r="D94" s="9"/>
      <c r="E94" s="8"/>
      <c r="F94" s="8"/>
      <c r="G94" s="134"/>
    </row>
    <row r="95" spans="1:9" x14ac:dyDescent="0.55000000000000004">
      <c r="A95" s="8"/>
      <c r="B95" s="8"/>
      <c r="C95" s="9"/>
      <c r="D95" s="9"/>
      <c r="E95" s="8"/>
      <c r="F95" s="8"/>
      <c r="G95" s="134"/>
    </row>
    <row r="96" spans="1:9" x14ac:dyDescent="0.55000000000000004">
      <c r="A96" s="8"/>
      <c r="B96" s="8"/>
      <c r="C96" s="9"/>
      <c r="D96" s="9"/>
      <c r="E96" s="8"/>
      <c r="F96" s="8"/>
      <c r="G96" s="134"/>
    </row>
    <row r="97" spans="1:2" x14ac:dyDescent="0.55000000000000004">
      <c r="A97" s="8"/>
      <c r="B97" s="8"/>
    </row>
    <row r="98" spans="1:2" x14ac:dyDescent="0.55000000000000004">
      <c r="A98" s="8"/>
      <c r="B98" s="8"/>
    </row>
    <row r="99" spans="1:2" x14ac:dyDescent="0.55000000000000004">
      <c r="A99" s="8"/>
      <c r="B99" s="8"/>
    </row>
    <row r="100" spans="1:2" x14ac:dyDescent="0.55000000000000004">
      <c r="A100" s="8"/>
      <c r="B100" s="8"/>
    </row>
    <row r="101" spans="1:2" x14ac:dyDescent="0.55000000000000004">
      <c r="A101" s="8"/>
      <c r="B101" s="8"/>
    </row>
    <row r="102" spans="1:2" x14ac:dyDescent="0.55000000000000004">
      <c r="A102" s="8"/>
      <c r="B102" s="8"/>
    </row>
  </sheetData>
  <autoFilter ref="A2:H43" xr:uid="{00000000-0009-0000-0000-000006000000}">
    <sortState xmlns:xlrd2="http://schemas.microsoft.com/office/spreadsheetml/2017/richdata2" ref="A3:H44">
      <sortCondition ref="B2:B44"/>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&amp;R令和7年4月1日時点</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M107"/>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 customHeight="1" x14ac:dyDescent="0.55000000000000004">
      <c r="A1" s="25"/>
      <c r="B1" s="183" t="s">
        <v>337</v>
      </c>
      <c r="C1" s="183"/>
      <c r="D1" s="183"/>
      <c r="E1" s="183"/>
      <c r="F1" s="183"/>
      <c r="G1" s="183"/>
      <c r="H1" s="184"/>
      <c r="I1" s="184"/>
    </row>
    <row r="2" spans="1:10" s="11" customFormat="1" ht="35.25" customHeight="1" x14ac:dyDescent="0.55000000000000004">
      <c r="A2" s="29" t="s">
        <v>353</v>
      </c>
      <c r="B2" s="43" t="s">
        <v>1</v>
      </c>
      <c r="C2" s="44" t="s">
        <v>0</v>
      </c>
      <c r="D2" s="44" t="s">
        <v>2</v>
      </c>
      <c r="E2" s="45" t="s">
        <v>358</v>
      </c>
      <c r="F2" s="46" t="s">
        <v>3</v>
      </c>
      <c r="G2" s="45" t="s">
        <v>4</v>
      </c>
      <c r="H2" s="23" t="s">
        <v>5</v>
      </c>
      <c r="I2" s="43" t="s">
        <v>325</v>
      </c>
      <c r="J2" s="84"/>
    </row>
    <row r="3" spans="1:10" s="38" customFormat="1" ht="13.5" customHeight="1" x14ac:dyDescent="0.55000000000000004">
      <c r="A3" s="42">
        <v>1</v>
      </c>
      <c r="B3" s="36">
        <v>1212714533</v>
      </c>
      <c r="C3" s="34" t="s">
        <v>1553</v>
      </c>
      <c r="D3" s="34" t="s">
        <v>1554</v>
      </c>
      <c r="E3" s="35">
        <v>2720821</v>
      </c>
      <c r="F3" s="35" t="s">
        <v>1555</v>
      </c>
      <c r="G3" s="98" t="s">
        <v>1556</v>
      </c>
      <c r="H3" s="35" t="s">
        <v>1556</v>
      </c>
      <c r="I3" s="37" t="s">
        <v>325</v>
      </c>
      <c r="J3" s="80"/>
    </row>
    <row r="4" spans="1:10" s="38" customFormat="1" ht="13.5" customHeight="1" x14ac:dyDescent="0.55000000000000004">
      <c r="A4" s="42">
        <v>2</v>
      </c>
      <c r="B4" s="36">
        <v>1270802711</v>
      </c>
      <c r="C4" s="34" t="s">
        <v>1557</v>
      </c>
      <c r="D4" s="34" t="s">
        <v>1558</v>
      </c>
      <c r="E4" s="35">
        <v>2720835</v>
      </c>
      <c r="F4" s="35" t="s">
        <v>1559</v>
      </c>
      <c r="G4" s="98" t="s">
        <v>1560</v>
      </c>
      <c r="H4" s="35" t="s">
        <v>188</v>
      </c>
      <c r="I4" s="37"/>
      <c r="J4" s="80"/>
    </row>
    <row r="5" spans="1:10" s="38" customFormat="1" ht="13.5" customHeight="1" x14ac:dyDescent="0.55000000000000004">
      <c r="A5" s="42">
        <v>3</v>
      </c>
      <c r="B5" s="36">
        <v>1212714715</v>
      </c>
      <c r="C5" s="34" t="s">
        <v>1388</v>
      </c>
      <c r="D5" s="34"/>
      <c r="E5" s="35">
        <v>2720812</v>
      </c>
      <c r="F5" s="35" t="s">
        <v>1389</v>
      </c>
      <c r="G5" s="98" t="s">
        <v>1561</v>
      </c>
      <c r="H5" s="35" t="s">
        <v>1561</v>
      </c>
      <c r="I5" s="37" t="s">
        <v>325</v>
      </c>
      <c r="J5" s="80"/>
    </row>
    <row r="6" spans="1:10" s="38" customFormat="1" ht="13.5" customHeight="1" x14ac:dyDescent="0.55000000000000004">
      <c r="A6" s="42">
        <v>4</v>
      </c>
      <c r="B6" s="36">
        <v>1212712545</v>
      </c>
      <c r="C6" s="34" t="s">
        <v>1383</v>
      </c>
      <c r="D6" s="34" t="s">
        <v>1562</v>
      </c>
      <c r="E6" s="35">
        <v>2720034</v>
      </c>
      <c r="F6" s="35" t="s">
        <v>1385</v>
      </c>
      <c r="G6" s="98" t="s">
        <v>1563</v>
      </c>
      <c r="H6" s="35" t="s">
        <v>1564</v>
      </c>
      <c r="I6" s="37" t="s">
        <v>325</v>
      </c>
      <c r="J6" s="80"/>
    </row>
    <row r="7" spans="1:10" s="38" customFormat="1" ht="13.5" customHeight="1" x14ac:dyDescent="0.55000000000000004">
      <c r="A7" s="42">
        <v>5</v>
      </c>
      <c r="B7" s="36">
        <v>1212715522</v>
      </c>
      <c r="C7" s="61" t="s">
        <v>1743</v>
      </c>
      <c r="D7" s="34" t="s">
        <v>1391</v>
      </c>
      <c r="E7" s="35">
        <v>2720107</v>
      </c>
      <c r="F7" s="35" t="s">
        <v>1565</v>
      </c>
      <c r="G7" s="98" t="s">
        <v>1566</v>
      </c>
      <c r="H7" s="35" t="s">
        <v>1567</v>
      </c>
      <c r="I7" s="37" t="s">
        <v>325</v>
      </c>
      <c r="J7" s="80"/>
    </row>
    <row r="8" spans="1:10" s="38" customFormat="1" ht="13.5" customHeight="1" x14ac:dyDescent="0.55000000000000004">
      <c r="A8" s="42">
        <v>6</v>
      </c>
      <c r="B8" s="36">
        <v>1212715985</v>
      </c>
      <c r="C8" s="34" t="s">
        <v>1390</v>
      </c>
      <c r="D8" s="34" t="s">
        <v>1391</v>
      </c>
      <c r="E8" s="35">
        <v>2720133</v>
      </c>
      <c r="F8" s="35" t="s">
        <v>1568</v>
      </c>
      <c r="G8" s="98" t="s">
        <v>1569</v>
      </c>
      <c r="H8" s="35" t="s">
        <v>1570</v>
      </c>
      <c r="I8" s="37" t="s">
        <v>325</v>
      </c>
      <c r="J8" s="80"/>
    </row>
    <row r="9" spans="1:10" s="38" customFormat="1" ht="13.5" customHeight="1" x14ac:dyDescent="0.55000000000000004">
      <c r="A9" s="42">
        <v>7</v>
      </c>
      <c r="B9" s="36">
        <v>1270805110</v>
      </c>
      <c r="C9" s="34" t="s">
        <v>1571</v>
      </c>
      <c r="D9" s="34" t="s">
        <v>1572</v>
      </c>
      <c r="E9" s="35">
        <v>2720827</v>
      </c>
      <c r="F9" s="35" t="s">
        <v>1573</v>
      </c>
      <c r="G9" s="98" t="s">
        <v>1574</v>
      </c>
      <c r="H9" s="35" t="s">
        <v>1575</v>
      </c>
      <c r="I9" s="37" t="s">
        <v>325</v>
      </c>
      <c r="J9" s="80"/>
    </row>
    <row r="10" spans="1:10" s="32" customFormat="1" ht="13.5" customHeight="1" x14ac:dyDescent="0.55000000000000004">
      <c r="A10" s="164">
        <v>8</v>
      </c>
      <c r="B10" s="62">
        <v>1252780039</v>
      </c>
      <c r="C10" s="166" t="s">
        <v>11</v>
      </c>
      <c r="D10" s="62" t="s">
        <v>12</v>
      </c>
      <c r="E10" s="62">
        <v>2720803</v>
      </c>
      <c r="F10" s="62" t="s">
        <v>13</v>
      </c>
      <c r="G10" s="74" t="s">
        <v>14</v>
      </c>
      <c r="H10" s="40"/>
      <c r="I10" s="96" t="s">
        <v>356</v>
      </c>
      <c r="J10" s="79"/>
    </row>
    <row r="11" spans="1:10" s="32" customFormat="1" ht="13.5" customHeight="1" x14ac:dyDescent="0.55000000000000004">
      <c r="A11" s="164">
        <v>9</v>
      </c>
      <c r="B11" s="62">
        <v>1252780054</v>
      </c>
      <c r="C11" s="62" t="s">
        <v>821</v>
      </c>
      <c r="D11" s="62" t="s">
        <v>822</v>
      </c>
      <c r="E11" s="62">
        <v>2720805</v>
      </c>
      <c r="F11" s="62" t="s">
        <v>823</v>
      </c>
      <c r="G11" s="74" t="s">
        <v>824</v>
      </c>
      <c r="H11" s="40"/>
      <c r="I11" s="96" t="s">
        <v>356</v>
      </c>
      <c r="J11" s="79"/>
    </row>
    <row r="12" spans="1:10" s="32" customFormat="1" ht="13.5" customHeight="1" x14ac:dyDescent="0.55000000000000004">
      <c r="A12" s="164">
        <v>10</v>
      </c>
      <c r="B12" s="166">
        <v>1252780062</v>
      </c>
      <c r="C12" s="162" t="s">
        <v>686</v>
      </c>
      <c r="D12" s="166" t="s">
        <v>219</v>
      </c>
      <c r="E12" s="166">
        <v>2720801</v>
      </c>
      <c r="F12" s="166" t="s">
        <v>220</v>
      </c>
      <c r="G12" s="74" t="s">
        <v>221</v>
      </c>
      <c r="H12" s="162"/>
      <c r="I12" s="167" t="s">
        <v>356</v>
      </c>
      <c r="J12" s="79"/>
    </row>
    <row r="13" spans="1:10" s="32" customFormat="1" ht="13.5" customHeight="1" x14ac:dyDescent="0.55000000000000004">
      <c r="A13" s="164">
        <v>11</v>
      </c>
      <c r="B13" s="166">
        <v>1252780070</v>
      </c>
      <c r="C13" s="166" t="s">
        <v>687</v>
      </c>
      <c r="D13" s="166" t="s">
        <v>146</v>
      </c>
      <c r="E13" s="166">
        <v>2720811</v>
      </c>
      <c r="F13" s="166" t="s">
        <v>147</v>
      </c>
      <c r="G13" s="74" t="s">
        <v>148</v>
      </c>
      <c r="H13" s="162"/>
      <c r="I13" s="167" t="s">
        <v>356</v>
      </c>
      <c r="J13" s="79"/>
    </row>
    <row r="14" spans="1:10" s="32" customFormat="1" ht="13.5" customHeight="1" x14ac:dyDescent="0.55000000000000004">
      <c r="A14" s="164">
        <v>12</v>
      </c>
      <c r="B14" s="166">
        <v>1252780088</v>
      </c>
      <c r="C14" s="166" t="s">
        <v>688</v>
      </c>
      <c r="D14" s="166" t="s">
        <v>270</v>
      </c>
      <c r="E14" s="166">
        <v>2720013</v>
      </c>
      <c r="F14" s="166" t="s">
        <v>271</v>
      </c>
      <c r="G14" s="74" t="s">
        <v>689</v>
      </c>
      <c r="H14" s="162"/>
      <c r="I14" s="167" t="s">
        <v>356</v>
      </c>
      <c r="J14" s="79"/>
    </row>
    <row r="15" spans="1:10" s="32" customFormat="1" ht="13.5" customHeight="1" x14ac:dyDescent="0.55000000000000004">
      <c r="A15" s="164">
        <v>13</v>
      </c>
      <c r="B15" s="166">
        <v>1252780096</v>
      </c>
      <c r="C15" s="166" t="s">
        <v>825</v>
      </c>
      <c r="D15" s="166" t="s">
        <v>30</v>
      </c>
      <c r="E15" s="166">
        <v>2720801</v>
      </c>
      <c r="F15" s="166" t="s">
        <v>826</v>
      </c>
      <c r="G15" s="74" t="s">
        <v>827</v>
      </c>
      <c r="H15" s="162" t="s">
        <v>828</v>
      </c>
      <c r="I15" s="167"/>
      <c r="J15" s="79"/>
    </row>
    <row r="16" spans="1:10" s="32" customFormat="1" ht="13.5" customHeight="1" x14ac:dyDescent="0.55000000000000004">
      <c r="A16" s="164">
        <v>14</v>
      </c>
      <c r="B16" s="166">
        <v>1252780104</v>
      </c>
      <c r="C16" s="166" t="s">
        <v>690</v>
      </c>
      <c r="D16" s="162" t="s">
        <v>691</v>
      </c>
      <c r="E16" s="166">
        <v>2720802</v>
      </c>
      <c r="F16" s="166" t="s">
        <v>692</v>
      </c>
      <c r="G16" s="74" t="s">
        <v>693</v>
      </c>
      <c r="H16" s="162" t="s">
        <v>694</v>
      </c>
      <c r="I16" s="167" t="s">
        <v>356</v>
      </c>
      <c r="J16" s="79"/>
    </row>
    <row r="17" spans="1:299" s="32" customFormat="1" ht="13.5" customHeight="1" x14ac:dyDescent="0.55000000000000004">
      <c r="A17" s="164">
        <v>15</v>
      </c>
      <c r="B17" s="166">
        <v>1252780112</v>
      </c>
      <c r="C17" s="166" t="s">
        <v>695</v>
      </c>
      <c r="D17" s="166" t="s">
        <v>270</v>
      </c>
      <c r="E17" s="166">
        <v>2720004</v>
      </c>
      <c r="F17" s="166" t="s">
        <v>829</v>
      </c>
      <c r="G17" s="74" t="s">
        <v>697</v>
      </c>
      <c r="H17" s="162"/>
      <c r="I17" s="167" t="s">
        <v>356</v>
      </c>
      <c r="J17" s="79"/>
    </row>
    <row r="18" spans="1:299" s="32" customFormat="1" ht="13.5" customHeight="1" x14ac:dyDescent="0.55000000000000004">
      <c r="A18" s="164">
        <v>16</v>
      </c>
      <c r="B18" s="166">
        <v>1252780125</v>
      </c>
      <c r="C18" s="166" t="s">
        <v>830</v>
      </c>
      <c r="D18" s="166" t="s">
        <v>498</v>
      </c>
      <c r="E18" s="166">
        <v>2720802</v>
      </c>
      <c r="F18" s="166" t="s">
        <v>831</v>
      </c>
      <c r="G18" s="74" t="s">
        <v>832</v>
      </c>
      <c r="H18" s="162"/>
      <c r="I18" s="167" t="s">
        <v>356</v>
      </c>
      <c r="J18" s="79"/>
    </row>
    <row r="19" spans="1:299" x14ac:dyDescent="0.55000000000000004">
      <c r="A19" s="52"/>
      <c r="B19" s="88"/>
      <c r="C19" s="88"/>
      <c r="D19" s="9"/>
      <c r="E19" s="9"/>
      <c r="F19" s="9"/>
      <c r="G19" s="53"/>
      <c r="H19" s="17"/>
      <c r="I19" s="8"/>
    </row>
    <row r="20" spans="1:299" s="71" customFormat="1" x14ac:dyDescent="0.55000000000000004">
      <c r="A20" s="8"/>
      <c r="B20" s="9"/>
      <c r="C20" s="9"/>
      <c r="D20" s="9"/>
      <c r="E20" s="9"/>
      <c r="F20" s="9"/>
      <c r="G20" s="53"/>
      <c r="H20" s="17"/>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row>
    <row r="21" spans="1:299" x14ac:dyDescent="0.55000000000000004">
      <c r="A21" s="8"/>
      <c r="B21" s="9"/>
      <c r="C21" s="9"/>
      <c r="D21" s="9"/>
      <c r="E21" s="9"/>
      <c r="F21" s="9"/>
      <c r="G21" s="53"/>
      <c r="H21" s="17"/>
      <c r="I21" s="8"/>
    </row>
    <row r="22" spans="1:299" x14ac:dyDescent="0.55000000000000004">
      <c r="A22" s="8"/>
      <c r="B22" s="9"/>
      <c r="C22" s="9"/>
      <c r="D22" s="9"/>
      <c r="E22" s="9"/>
      <c r="F22" s="9"/>
      <c r="G22" s="53"/>
      <c r="H22" s="17"/>
      <c r="I22" s="8"/>
    </row>
    <row r="23" spans="1:299" x14ac:dyDescent="0.55000000000000004">
      <c r="A23" s="8"/>
      <c r="B23" s="9"/>
      <c r="C23" s="9"/>
      <c r="D23" s="9"/>
      <c r="E23" s="9"/>
      <c r="F23" s="9"/>
      <c r="G23" s="53"/>
      <c r="H23" s="17"/>
      <c r="I23" s="8"/>
    </row>
    <row r="24" spans="1:299" x14ac:dyDescent="0.55000000000000004">
      <c r="A24" s="8"/>
      <c r="B24" s="9"/>
      <c r="C24" s="9"/>
      <c r="D24" s="9"/>
      <c r="E24" s="9"/>
      <c r="F24" s="9"/>
      <c r="G24" s="53"/>
      <c r="H24" s="17"/>
      <c r="I24" s="8"/>
    </row>
    <row r="25" spans="1:299" x14ac:dyDescent="0.55000000000000004">
      <c r="A25" s="8"/>
      <c r="B25" s="9"/>
      <c r="C25" s="9"/>
      <c r="D25" s="9"/>
      <c r="E25" s="9"/>
      <c r="F25" s="9"/>
      <c r="G25" s="53"/>
      <c r="H25" s="17"/>
      <c r="I25" s="8"/>
    </row>
    <row r="26" spans="1:299" x14ac:dyDescent="0.55000000000000004">
      <c r="A26" s="8"/>
      <c r="B26" s="9"/>
      <c r="C26" s="9"/>
      <c r="D26" s="9"/>
      <c r="E26" s="9"/>
      <c r="F26" s="9"/>
      <c r="G26" s="53"/>
      <c r="H26" s="17"/>
      <c r="I26" s="8"/>
    </row>
    <row r="27" spans="1:299" x14ac:dyDescent="0.55000000000000004">
      <c r="A27" s="8"/>
      <c r="B27" s="9"/>
      <c r="C27" s="9"/>
      <c r="D27" s="9"/>
      <c r="E27" s="9"/>
      <c r="F27" s="9"/>
      <c r="G27" s="53"/>
      <c r="H27" s="17"/>
      <c r="I27" s="8"/>
    </row>
    <row r="28" spans="1:299" x14ac:dyDescent="0.55000000000000004">
      <c r="A28" s="8"/>
      <c r="B28" s="9"/>
      <c r="C28" s="9"/>
      <c r="D28" s="9"/>
      <c r="E28" s="9"/>
      <c r="F28" s="9"/>
      <c r="G28" s="53"/>
      <c r="H28" s="17"/>
      <c r="I28" s="8"/>
    </row>
    <row r="29" spans="1:299" x14ac:dyDescent="0.55000000000000004">
      <c r="A29" s="8"/>
      <c r="B29" s="9"/>
      <c r="C29" s="9"/>
      <c r="D29" s="9"/>
      <c r="E29" s="9"/>
      <c r="F29" s="9"/>
      <c r="G29" s="53"/>
      <c r="H29" s="17"/>
      <c r="I29" s="8"/>
    </row>
    <row r="30" spans="1:299" x14ac:dyDescent="0.55000000000000004">
      <c r="A30" s="8"/>
      <c r="B30" s="9"/>
      <c r="C30" s="9"/>
      <c r="D30" s="9"/>
      <c r="E30" s="9"/>
      <c r="F30" s="9"/>
      <c r="G30" s="53"/>
      <c r="H30" s="17"/>
      <c r="I30" s="8"/>
    </row>
    <row r="31" spans="1:299" x14ac:dyDescent="0.55000000000000004">
      <c r="A31" s="8"/>
      <c r="B31" s="9"/>
      <c r="C31" s="9"/>
      <c r="D31" s="9"/>
      <c r="E31" s="9"/>
      <c r="F31" s="9"/>
      <c r="G31" s="53"/>
      <c r="H31" s="17"/>
      <c r="I31" s="6"/>
    </row>
    <row r="32" spans="1:299" x14ac:dyDescent="0.55000000000000004">
      <c r="A32" s="8"/>
      <c r="B32" s="9"/>
      <c r="C32" s="171"/>
      <c r="D32" s="9"/>
      <c r="E32" s="9"/>
      <c r="F32" s="9"/>
      <c r="G32" s="53"/>
      <c r="H32" s="17"/>
      <c r="I32" s="6"/>
    </row>
    <row r="33" spans="1:11" x14ac:dyDescent="0.55000000000000004">
      <c r="A33" s="8"/>
      <c r="B33" s="9"/>
      <c r="C33" s="9"/>
      <c r="D33" s="9"/>
      <c r="E33" s="9"/>
      <c r="F33" s="9"/>
      <c r="G33" s="53"/>
      <c r="H33" s="17"/>
      <c r="I33" s="6"/>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3"/>
      <c r="J35" s="78"/>
      <c r="K35" s="154"/>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7"/>
      <c r="I45" s="6"/>
    </row>
    <row r="46" spans="1:11" x14ac:dyDescent="0.55000000000000004">
      <c r="A46" s="8"/>
      <c r="B46" s="9"/>
      <c r="C46" s="9"/>
      <c r="D46" s="9"/>
      <c r="E46" s="9"/>
      <c r="F46" s="9"/>
      <c r="G46" s="53"/>
      <c r="H46" s="17"/>
      <c r="I46" s="6"/>
    </row>
    <row r="47" spans="1:11" x14ac:dyDescent="0.55000000000000004">
      <c r="A47" s="8"/>
      <c r="B47" s="9"/>
      <c r="C47" s="9"/>
      <c r="D47" s="9"/>
      <c r="E47" s="9"/>
      <c r="F47" s="9"/>
      <c r="G47" s="53"/>
      <c r="H47" s="17"/>
      <c r="I47" s="6"/>
    </row>
    <row r="48" spans="1:11" x14ac:dyDescent="0.55000000000000004">
      <c r="A48" s="8"/>
      <c r="B48" s="9"/>
      <c r="C48" s="9"/>
      <c r="D48" s="9"/>
      <c r="E48" s="9"/>
      <c r="F48" s="9"/>
      <c r="G48" s="53"/>
      <c r="H48" s="17"/>
      <c r="I48" s="6"/>
    </row>
    <row r="49" spans="1:9" x14ac:dyDescent="0.55000000000000004">
      <c r="A49" s="8"/>
      <c r="B49" s="9"/>
      <c r="C49" s="9"/>
      <c r="D49" s="9"/>
      <c r="E49" s="9"/>
      <c r="F49" s="9"/>
      <c r="G49" s="53"/>
      <c r="H49" s="17"/>
      <c r="I49" s="6"/>
    </row>
    <row r="50" spans="1:9" x14ac:dyDescent="0.55000000000000004">
      <c r="A50" s="8"/>
      <c r="B50" s="9"/>
      <c r="C50" s="9"/>
      <c r="D50" s="9"/>
      <c r="E50" s="9"/>
      <c r="F50" s="9"/>
      <c r="G50" s="53"/>
      <c r="H50" s="17"/>
      <c r="I50" s="6"/>
    </row>
    <row r="51" spans="1:9" x14ac:dyDescent="0.55000000000000004">
      <c r="A51" s="8"/>
      <c r="B51" s="9"/>
      <c r="C51" s="9"/>
      <c r="D51" s="9"/>
      <c r="E51" s="9"/>
      <c r="F51" s="9"/>
      <c r="G51" s="53"/>
      <c r="H51" s="17"/>
      <c r="I51" s="6"/>
    </row>
    <row r="52" spans="1:9" x14ac:dyDescent="0.55000000000000004">
      <c r="A52" s="8"/>
      <c r="B52" s="9"/>
      <c r="C52" s="9"/>
      <c r="D52" s="9"/>
      <c r="E52" s="9"/>
      <c r="F52" s="9"/>
      <c r="G52" s="53"/>
      <c r="H52" s="17"/>
      <c r="I52" s="6"/>
    </row>
    <row r="53" spans="1:9" x14ac:dyDescent="0.55000000000000004">
      <c r="A53" s="8"/>
      <c r="B53" s="9"/>
      <c r="C53" s="9"/>
      <c r="D53" s="9"/>
      <c r="E53" s="9"/>
      <c r="F53" s="9"/>
      <c r="G53" s="53"/>
      <c r="H53" s="17"/>
      <c r="I53" s="6"/>
    </row>
    <row r="54" spans="1:9" x14ac:dyDescent="0.55000000000000004">
      <c r="A54" s="8"/>
      <c r="B54" s="9"/>
      <c r="C54" s="9"/>
      <c r="D54" s="9"/>
      <c r="E54" s="9"/>
      <c r="F54" s="9"/>
      <c r="G54" s="53"/>
      <c r="H54" s="17"/>
      <c r="I54" s="6"/>
    </row>
    <row r="55" spans="1:9" x14ac:dyDescent="0.55000000000000004">
      <c r="A55" s="8"/>
      <c r="B55" s="9"/>
      <c r="C55" s="9"/>
      <c r="D55" s="9"/>
      <c r="E55" s="9"/>
      <c r="F55" s="9"/>
      <c r="G55" s="53"/>
      <c r="H55" s="17"/>
      <c r="I55" s="6"/>
    </row>
    <row r="56" spans="1:9" x14ac:dyDescent="0.55000000000000004">
      <c r="A56" s="8"/>
      <c r="B56" s="9"/>
      <c r="C56" s="9"/>
      <c r="D56" s="9"/>
      <c r="E56" s="9"/>
      <c r="F56" s="9"/>
      <c r="G56" s="53"/>
      <c r="H56" s="17"/>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x14ac:dyDescent="0.55000000000000004">
      <c r="A73" s="8"/>
      <c r="B73" s="9"/>
      <c r="C73" s="9"/>
      <c r="D73" s="9"/>
      <c r="E73" s="9"/>
      <c r="F73" s="9"/>
      <c r="G73" s="53"/>
      <c r="H73" s="17"/>
      <c r="I73" s="6"/>
    </row>
    <row r="74" spans="1:9" x14ac:dyDescent="0.55000000000000004">
      <c r="A74" s="8"/>
      <c r="B74" s="9"/>
      <c r="C74" s="9"/>
      <c r="D74" s="9"/>
      <c r="E74" s="9"/>
      <c r="F74" s="9"/>
      <c r="G74" s="53"/>
      <c r="H74" s="17"/>
      <c r="I74" s="6"/>
    </row>
    <row r="75" spans="1:9"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8"/>
      <c r="B79" s="9"/>
      <c r="C79" s="9"/>
      <c r="D79" s="9"/>
      <c r="E79" s="9"/>
      <c r="F79" s="9"/>
      <c r="G79" s="53"/>
      <c r="H79" s="17"/>
      <c r="I79" s="6"/>
    </row>
    <row r="80" spans="1:9" ht="13.4" customHeight="1" x14ac:dyDescent="0.55000000000000004">
      <c r="A80" s="8"/>
      <c r="B80" s="9"/>
      <c r="C80" s="9"/>
      <c r="D80" s="9"/>
      <c r="E80" s="9"/>
      <c r="F80" s="9"/>
      <c r="G80" s="53"/>
      <c r="H80" s="17"/>
      <c r="I80" s="6"/>
    </row>
    <row r="81" spans="1:9" ht="13" customHeight="1" x14ac:dyDescent="0.55000000000000004">
      <c r="A81" s="8"/>
      <c r="B81" s="9"/>
      <c r="C81" s="9"/>
      <c r="D81" s="9"/>
      <c r="E81" s="9"/>
      <c r="F81" s="9"/>
      <c r="G81" s="53"/>
      <c r="H81" s="17"/>
      <c r="I81" s="6"/>
    </row>
    <row r="82" spans="1:9" ht="13.4" customHeight="1" x14ac:dyDescent="0.55000000000000004">
      <c r="A82" s="8"/>
      <c r="B82" s="9"/>
      <c r="C82" s="9"/>
      <c r="D82" s="9"/>
      <c r="E82" s="9"/>
      <c r="F82" s="9"/>
      <c r="G82" s="53"/>
      <c r="H82" s="17"/>
      <c r="I82" s="6"/>
    </row>
    <row r="83" spans="1:9" ht="13.4" customHeight="1" x14ac:dyDescent="0.55000000000000004">
      <c r="A83" s="8"/>
      <c r="B83" s="9"/>
      <c r="C83" s="9"/>
      <c r="D83" s="9"/>
      <c r="E83" s="9"/>
      <c r="F83" s="9"/>
      <c r="G83" s="53"/>
      <c r="H83" s="17"/>
      <c r="I83" s="6"/>
    </row>
    <row r="84" spans="1:9" ht="13.4" customHeight="1" x14ac:dyDescent="0.55000000000000004">
      <c r="A84" s="8"/>
      <c r="B84" s="8"/>
      <c r="C84" s="9"/>
      <c r="D84" s="9"/>
      <c r="E84" s="8"/>
      <c r="F84" s="8"/>
      <c r="G84" s="16"/>
      <c r="H84" s="17"/>
      <c r="I84" s="6"/>
    </row>
    <row r="85" spans="1:9" x14ac:dyDescent="0.55000000000000004">
      <c r="A85" s="8"/>
      <c r="B85" s="8"/>
      <c r="C85" s="9"/>
      <c r="D85" s="9"/>
      <c r="E85" s="8"/>
      <c r="F85" s="8"/>
      <c r="G85" s="16"/>
      <c r="I85" s="17"/>
    </row>
    <row r="86" spans="1:9" x14ac:dyDescent="0.55000000000000004">
      <c r="A86" s="8"/>
      <c r="B86" s="8"/>
      <c r="C86" s="9"/>
      <c r="D86" s="9"/>
      <c r="E86" s="8"/>
      <c r="F86" s="8"/>
      <c r="G86" s="16"/>
      <c r="I86" s="17"/>
    </row>
    <row r="87" spans="1:9" x14ac:dyDescent="0.55000000000000004">
      <c r="A87" s="8"/>
      <c r="B87" s="8"/>
      <c r="C87" s="9"/>
      <c r="D87" s="9"/>
      <c r="E87" s="8"/>
      <c r="F87" s="8"/>
      <c r="G87" s="16"/>
      <c r="I87" s="17"/>
    </row>
    <row r="88" spans="1:9" x14ac:dyDescent="0.55000000000000004">
      <c r="A88" s="8"/>
      <c r="B88" s="8"/>
      <c r="C88" s="9"/>
      <c r="D88" s="9"/>
      <c r="E88" s="8"/>
      <c r="F88" s="8"/>
      <c r="G88" s="16"/>
      <c r="I88" s="17"/>
    </row>
    <row r="89" spans="1:9" x14ac:dyDescent="0.55000000000000004">
      <c r="A89" s="8"/>
      <c r="B89" s="8"/>
      <c r="C89" s="9"/>
      <c r="D89" s="9"/>
      <c r="E89" s="8"/>
      <c r="F89" s="8"/>
      <c r="G89" s="16"/>
      <c r="I89" s="17"/>
    </row>
    <row r="90" spans="1:9" x14ac:dyDescent="0.55000000000000004">
      <c r="A90" s="8"/>
      <c r="B90" s="8"/>
      <c r="C90" s="9"/>
      <c r="D90" s="9"/>
      <c r="E90" s="8"/>
      <c r="F90" s="8"/>
      <c r="G90" s="16"/>
      <c r="I90" s="17"/>
    </row>
    <row r="91" spans="1:9" x14ac:dyDescent="0.55000000000000004">
      <c r="A91" s="8"/>
      <c r="B91" s="8"/>
      <c r="C91" s="9"/>
      <c r="D91" s="9"/>
      <c r="E91" s="8"/>
      <c r="F91" s="8"/>
      <c r="G91" s="16"/>
      <c r="I91" s="17"/>
    </row>
    <row r="92" spans="1:9" x14ac:dyDescent="0.55000000000000004">
      <c r="A92" s="8"/>
      <c r="B92" s="8"/>
      <c r="C92" s="9"/>
      <c r="D92" s="9"/>
      <c r="E92" s="8"/>
      <c r="F92" s="8"/>
      <c r="G92" s="16"/>
      <c r="I92" s="17"/>
    </row>
    <row r="93" spans="1:9" x14ac:dyDescent="0.55000000000000004">
      <c r="A93" s="8"/>
      <c r="B93" s="8"/>
      <c r="C93" s="9"/>
      <c r="D93" s="9"/>
      <c r="E93" s="8"/>
      <c r="F93" s="8"/>
      <c r="G93" s="16"/>
      <c r="I93" s="17"/>
    </row>
    <row r="94" spans="1:9" x14ac:dyDescent="0.55000000000000004">
      <c r="A94" s="8"/>
      <c r="B94" s="8"/>
      <c r="C94" s="9"/>
      <c r="D94" s="9"/>
      <c r="E94" s="8"/>
      <c r="F94" s="8"/>
      <c r="G94" s="16"/>
      <c r="I94" s="17"/>
    </row>
    <row r="95" spans="1:9" x14ac:dyDescent="0.55000000000000004">
      <c r="A95" s="8"/>
      <c r="B95" s="8"/>
      <c r="C95" s="9"/>
      <c r="D95" s="9"/>
      <c r="E95" s="8"/>
      <c r="F95" s="8"/>
      <c r="G95" s="16"/>
      <c r="I95" s="17"/>
    </row>
    <row r="96" spans="1:9" x14ac:dyDescent="0.55000000000000004">
      <c r="A96" s="8"/>
      <c r="B96" s="8"/>
      <c r="C96" s="9"/>
      <c r="D96" s="9"/>
      <c r="E96" s="8"/>
      <c r="F96" s="8"/>
      <c r="G96" s="16"/>
      <c r="I96" s="17"/>
    </row>
    <row r="97" spans="1:9" x14ac:dyDescent="0.55000000000000004">
      <c r="A97" s="8"/>
      <c r="B97" s="8"/>
      <c r="C97" s="9"/>
      <c r="D97" s="9"/>
      <c r="E97" s="8"/>
      <c r="F97" s="8"/>
      <c r="G97" s="16"/>
      <c r="I97" s="17"/>
    </row>
    <row r="98" spans="1:9" x14ac:dyDescent="0.55000000000000004">
      <c r="A98" s="8"/>
      <c r="B98" s="8"/>
      <c r="C98" s="9"/>
      <c r="D98" s="9"/>
      <c r="E98" s="8"/>
      <c r="F98" s="8"/>
      <c r="G98" s="16"/>
      <c r="I98" s="17"/>
    </row>
    <row r="99" spans="1:9" x14ac:dyDescent="0.55000000000000004">
      <c r="A99" s="8"/>
      <c r="B99" s="8"/>
      <c r="C99" s="9"/>
      <c r="D99" s="9"/>
      <c r="E99" s="8"/>
      <c r="F99" s="8"/>
      <c r="G99" s="16"/>
      <c r="I99" s="17"/>
    </row>
    <row r="100" spans="1:9" x14ac:dyDescent="0.55000000000000004">
      <c r="A100" s="8"/>
      <c r="B100" s="8"/>
      <c r="C100" s="9"/>
      <c r="D100" s="9"/>
      <c r="E100" s="8"/>
      <c r="F100" s="8"/>
      <c r="G100" s="16"/>
      <c r="I100" s="17"/>
    </row>
    <row r="101" spans="1:9" x14ac:dyDescent="0.55000000000000004">
      <c r="A101" s="8"/>
      <c r="B101" s="8"/>
      <c r="C101" s="9"/>
      <c r="D101" s="9"/>
      <c r="E101" s="8"/>
      <c r="F101" s="8"/>
      <c r="G101" s="16"/>
      <c r="I101" s="17"/>
    </row>
    <row r="102" spans="1:9" x14ac:dyDescent="0.55000000000000004">
      <c r="A102" s="8"/>
      <c r="B102" s="8"/>
    </row>
    <row r="103" spans="1:9" x14ac:dyDescent="0.55000000000000004">
      <c r="A103" s="8"/>
      <c r="B103" s="8"/>
    </row>
    <row r="104" spans="1:9" x14ac:dyDescent="0.55000000000000004">
      <c r="A104" s="8"/>
      <c r="B104" s="8"/>
    </row>
    <row r="105" spans="1:9" x14ac:dyDescent="0.55000000000000004">
      <c r="A105" s="8"/>
      <c r="B105" s="8"/>
    </row>
    <row r="106" spans="1:9" x14ac:dyDescent="0.55000000000000004">
      <c r="A106" s="8"/>
      <c r="B106" s="8"/>
    </row>
    <row r="107" spans="1:9" x14ac:dyDescent="0.55000000000000004">
      <c r="A107" s="8"/>
      <c r="B107" s="8"/>
    </row>
  </sheetData>
  <autoFilter ref="A2:I18" xr:uid="{00000000-0009-0000-0000-000007000000}">
    <sortState xmlns:xlrd2="http://schemas.microsoft.com/office/spreadsheetml/2017/richdata2" ref="A3:I18">
      <sortCondition ref="A2:A18"/>
    </sortState>
  </autoFilter>
  <mergeCells count="1">
    <mergeCell ref="B1:I1"/>
  </mergeCells>
  <phoneticPr fontId="3"/>
  <conditionalFormatting sqref="C10:C18">
    <cfRule type="duplicateValues" dxfId="7"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&amp;R令和7年4月1日時点</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N80"/>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7" customWidth="1"/>
    <col min="8" max="8" width="14.33203125" style="15" customWidth="1"/>
    <col min="9" max="9" width="9" style="18"/>
    <col min="10" max="16384" width="9" style="6"/>
  </cols>
  <sheetData>
    <row r="1" spans="1:10" s="11" customFormat="1" ht="27" customHeight="1" x14ac:dyDescent="0.55000000000000004">
      <c r="A1" s="25"/>
      <c r="B1" s="183" t="s">
        <v>340</v>
      </c>
      <c r="C1" s="183"/>
      <c r="D1" s="183"/>
      <c r="E1" s="183"/>
      <c r="F1" s="183"/>
      <c r="G1" s="183"/>
      <c r="H1" s="184"/>
      <c r="I1" s="184"/>
    </row>
    <row r="2" spans="1:10" s="11" customFormat="1" ht="35.25" customHeight="1" x14ac:dyDescent="0.55000000000000004">
      <c r="A2" s="64" t="s">
        <v>352</v>
      </c>
      <c r="B2" s="43" t="s">
        <v>1</v>
      </c>
      <c r="C2" s="44" t="s">
        <v>0</v>
      </c>
      <c r="D2" s="44" t="s">
        <v>2</v>
      </c>
      <c r="E2" s="45" t="s">
        <v>358</v>
      </c>
      <c r="F2" s="46" t="s">
        <v>3</v>
      </c>
      <c r="G2" s="116" t="s">
        <v>4</v>
      </c>
      <c r="H2" s="115" t="s">
        <v>5</v>
      </c>
      <c r="I2" s="43" t="s">
        <v>325</v>
      </c>
      <c r="J2" s="84"/>
    </row>
    <row r="3" spans="1:10" s="7" customFormat="1" ht="13.5" customHeight="1" x14ac:dyDescent="0.55000000000000004">
      <c r="A3" s="20">
        <v>1</v>
      </c>
      <c r="B3" s="62">
        <v>1270800145</v>
      </c>
      <c r="C3" s="40" t="s">
        <v>51</v>
      </c>
      <c r="D3" s="40" t="s">
        <v>52</v>
      </c>
      <c r="E3" s="40">
        <v>2720023</v>
      </c>
      <c r="F3" s="40" t="s">
        <v>53</v>
      </c>
      <c r="G3" s="74" t="s">
        <v>54</v>
      </c>
      <c r="H3" s="117" t="s">
        <v>55</v>
      </c>
      <c r="I3" s="96" t="s">
        <v>356</v>
      </c>
      <c r="J3" s="9"/>
    </row>
    <row r="4" spans="1:10" s="7" customFormat="1" ht="13.5" customHeight="1" x14ac:dyDescent="0.55000000000000004">
      <c r="A4" s="20">
        <v>2</v>
      </c>
      <c r="B4" s="62">
        <v>1270800731</v>
      </c>
      <c r="C4" s="40" t="s">
        <v>92</v>
      </c>
      <c r="D4" s="40" t="s">
        <v>93</v>
      </c>
      <c r="E4" s="40">
        <v>2720804</v>
      </c>
      <c r="F4" s="40" t="s">
        <v>383</v>
      </c>
      <c r="G4" s="74" t="s">
        <v>94</v>
      </c>
      <c r="H4" s="117" t="s">
        <v>95</v>
      </c>
      <c r="I4" s="96" t="s">
        <v>356</v>
      </c>
      <c r="J4" s="9"/>
    </row>
    <row r="5" spans="1:10" s="7" customFormat="1" ht="13.5" customHeight="1" x14ac:dyDescent="0.55000000000000004">
      <c r="A5" s="20">
        <v>3</v>
      </c>
      <c r="B5" s="62">
        <v>1270801051</v>
      </c>
      <c r="C5" s="40" t="s">
        <v>450</v>
      </c>
      <c r="D5" s="40" t="s">
        <v>451</v>
      </c>
      <c r="E5" s="40">
        <v>2720031</v>
      </c>
      <c r="F5" s="40" t="s">
        <v>452</v>
      </c>
      <c r="G5" s="74" t="s">
        <v>453</v>
      </c>
      <c r="H5" s="117" t="s">
        <v>454</v>
      </c>
      <c r="I5" s="96" t="s">
        <v>356</v>
      </c>
      <c r="J5" s="9"/>
    </row>
    <row r="6" spans="1:10" s="7" customFormat="1" ht="13.5" customHeight="1" x14ac:dyDescent="0.55000000000000004">
      <c r="A6" s="20">
        <v>4</v>
      </c>
      <c r="B6" s="62">
        <v>1270801812</v>
      </c>
      <c r="C6" s="40" t="s">
        <v>833</v>
      </c>
      <c r="D6" s="40" t="s">
        <v>834</v>
      </c>
      <c r="E6" s="40">
        <v>2720025</v>
      </c>
      <c r="F6" s="40" t="s">
        <v>835</v>
      </c>
      <c r="G6" s="74" t="s">
        <v>836</v>
      </c>
      <c r="H6" s="117" t="s">
        <v>837</v>
      </c>
      <c r="I6" s="96" t="s">
        <v>356</v>
      </c>
      <c r="J6" s="9"/>
    </row>
    <row r="7" spans="1:10" s="7" customFormat="1" ht="13.5" customHeight="1" x14ac:dyDescent="0.55000000000000004">
      <c r="A7" s="20">
        <v>5</v>
      </c>
      <c r="B7" s="62">
        <v>1270801929</v>
      </c>
      <c r="C7" s="61" t="s">
        <v>1727</v>
      </c>
      <c r="D7" s="40" t="s">
        <v>210</v>
      </c>
      <c r="E7" s="40">
        <v>2720026</v>
      </c>
      <c r="F7" s="40" t="s">
        <v>838</v>
      </c>
      <c r="G7" s="74" t="s">
        <v>839</v>
      </c>
      <c r="H7" s="117" t="s">
        <v>840</v>
      </c>
      <c r="I7" s="96" t="s">
        <v>356</v>
      </c>
      <c r="J7" s="9"/>
    </row>
    <row r="8" spans="1:10" s="7" customFormat="1" ht="13.5" customHeight="1" x14ac:dyDescent="0.55000000000000004">
      <c r="A8" s="20">
        <v>6</v>
      </c>
      <c r="B8" s="62">
        <v>1270802323</v>
      </c>
      <c r="C8" s="40" t="s">
        <v>841</v>
      </c>
      <c r="D8" s="40" t="s">
        <v>842</v>
      </c>
      <c r="E8" s="40">
        <v>2720022</v>
      </c>
      <c r="F8" s="40" t="s">
        <v>843</v>
      </c>
      <c r="G8" s="74" t="s">
        <v>844</v>
      </c>
      <c r="H8" s="117" t="s">
        <v>845</v>
      </c>
      <c r="I8" s="96" t="s">
        <v>356</v>
      </c>
      <c r="J8" s="9"/>
    </row>
    <row r="9" spans="1:10" s="7" customFormat="1" ht="13.5" customHeight="1" x14ac:dyDescent="0.55000000000000004">
      <c r="A9" s="20">
        <v>7</v>
      </c>
      <c r="B9" s="62">
        <v>1270803636</v>
      </c>
      <c r="C9" s="40" t="s">
        <v>846</v>
      </c>
      <c r="D9" s="40" t="s">
        <v>185</v>
      </c>
      <c r="E9" s="40">
        <v>2720835</v>
      </c>
      <c r="F9" s="40" t="s">
        <v>186</v>
      </c>
      <c r="G9" s="74" t="s">
        <v>187</v>
      </c>
      <c r="H9" s="117" t="s">
        <v>188</v>
      </c>
      <c r="I9" s="96" t="s">
        <v>356</v>
      </c>
      <c r="J9" s="9"/>
    </row>
    <row r="10" spans="1:10" s="7" customFormat="1" ht="13.5" customHeight="1" x14ac:dyDescent="0.55000000000000004">
      <c r="A10" s="20">
        <v>8</v>
      </c>
      <c r="B10" s="62">
        <v>1270804204</v>
      </c>
      <c r="C10" s="40" t="s">
        <v>847</v>
      </c>
      <c r="D10" s="40" t="s">
        <v>848</v>
      </c>
      <c r="E10" s="40">
        <v>2720837</v>
      </c>
      <c r="F10" s="40" t="s">
        <v>849</v>
      </c>
      <c r="G10" s="74" t="s">
        <v>850</v>
      </c>
      <c r="H10" s="117" t="s">
        <v>851</v>
      </c>
      <c r="I10" s="96" t="s">
        <v>356</v>
      </c>
      <c r="J10" s="9"/>
    </row>
    <row r="11" spans="1:10" s="7" customFormat="1" ht="13.5" customHeight="1" x14ac:dyDescent="0.55000000000000004">
      <c r="A11" s="20">
        <v>9</v>
      </c>
      <c r="B11" s="62">
        <v>1270804568</v>
      </c>
      <c r="C11" s="40" t="s">
        <v>852</v>
      </c>
      <c r="D11" s="40" t="s">
        <v>853</v>
      </c>
      <c r="E11" s="40">
        <v>2720816</v>
      </c>
      <c r="F11" s="40" t="s">
        <v>854</v>
      </c>
      <c r="G11" s="74" t="s">
        <v>855</v>
      </c>
      <c r="H11" s="117" t="s">
        <v>856</v>
      </c>
      <c r="I11" s="96" t="s">
        <v>356</v>
      </c>
      <c r="J11" s="9"/>
    </row>
    <row r="12" spans="1:10" s="7" customFormat="1" ht="13.5" customHeight="1" x14ac:dyDescent="0.55000000000000004">
      <c r="A12" s="20">
        <v>10</v>
      </c>
      <c r="B12" s="62">
        <v>1270805045</v>
      </c>
      <c r="C12" s="40" t="s">
        <v>857</v>
      </c>
      <c r="D12" s="40" t="s">
        <v>857</v>
      </c>
      <c r="E12" s="40">
        <v>2720802</v>
      </c>
      <c r="F12" s="40" t="s">
        <v>1459</v>
      </c>
      <c r="G12" s="74" t="s">
        <v>858</v>
      </c>
      <c r="H12" s="117" t="s">
        <v>859</v>
      </c>
      <c r="I12" s="96" t="s">
        <v>356</v>
      </c>
      <c r="J12" s="9"/>
    </row>
    <row r="13" spans="1:10" s="7" customFormat="1" ht="13.5" customHeight="1" x14ac:dyDescent="0.55000000000000004">
      <c r="A13" s="20">
        <v>11</v>
      </c>
      <c r="B13" s="62">
        <v>1270805052</v>
      </c>
      <c r="C13" s="40" t="s">
        <v>860</v>
      </c>
      <c r="D13" s="40" t="s">
        <v>88</v>
      </c>
      <c r="E13" s="40">
        <v>2720822</v>
      </c>
      <c r="F13" s="40" t="s">
        <v>861</v>
      </c>
      <c r="G13" s="74" t="s">
        <v>1728</v>
      </c>
      <c r="H13" s="117" t="s">
        <v>397</v>
      </c>
      <c r="I13" s="96" t="s">
        <v>356</v>
      </c>
      <c r="J13" s="9"/>
    </row>
    <row r="14" spans="1:10" s="7" customFormat="1" ht="13.5" customHeight="1" x14ac:dyDescent="0.55000000000000004">
      <c r="A14" s="20">
        <v>12</v>
      </c>
      <c r="B14" s="62">
        <v>1270805128</v>
      </c>
      <c r="C14" s="40" t="s">
        <v>862</v>
      </c>
      <c r="D14" s="40" t="s">
        <v>863</v>
      </c>
      <c r="E14" s="40">
        <v>2720033</v>
      </c>
      <c r="F14" s="40" t="s">
        <v>1516</v>
      </c>
      <c r="G14" s="74" t="s">
        <v>1517</v>
      </c>
      <c r="H14" s="117" t="s">
        <v>1518</v>
      </c>
      <c r="I14" s="96" t="s">
        <v>356</v>
      </c>
      <c r="J14" s="9"/>
    </row>
    <row r="15" spans="1:10" s="7" customFormat="1" ht="13.5" customHeight="1" x14ac:dyDescent="0.55000000000000004">
      <c r="A15" s="20">
        <v>13</v>
      </c>
      <c r="B15" s="62">
        <v>1270805318</v>
      </c>
      <c r="C15" s="40" t="s">
        <v>864</v>
      </c>
      <c r="D15" s="40" t="s">
        <v>865</v>
      </c>
      <c r="E15" s="40">
        <v>2720143</v>
      </c>
      <c r="F15" s="40" t="s">
        <v>866</v>
      </c>
      <c r="G15" s="74" t="s">
        <v>867</v>
      </c>
      <c r="H15" s="117" t="s">
        <v>868</v>
      </c>
      <c r="I15" s="96" t="s">
        <v>356</v>
      </c>
      <c r="J15" s="9"/>
    </row>
    <row r="16" spans="1:10" s="7" customFormat="1" ht="13.5" customHeight="1" x14ac:dyDescent="0.55000000000000004">
      <c r="A16" s="20">
        <v>14</v>
      </c>
      <c r="B16" s="62">
        <v>1270805441</v>
      </c>
      <c r="C16" s="40" t="s">
        <v>869</v>
      </c>
      <c r="D16" s="40" t="s">
        <v>870</v>
      </c>
      <c r="E16" s="40">
        <v>2720035</v>
      </c>
      <c r="F16" s="40" t="s">
        <v>871</v>
      </c>
      <c r="G16" s="74" t="s">
        <v>872</v>
      </c>
      <c r="H16" s="117" t="s">
        <v>1849</v>
      </c>
      <c r="I16" s="96" t="s">
        <v>356</v>
      </c>
      <c r="J16" s="9"/>
    </row>
    <row r="17" spans="1:300" s="7" customFormat="1" ht="13.5" customHeight="1" x14ac:dyDescent="0.55000000000000004">
      <c r="A17" s="20">
        <v>15</v>
      </c>
      <c r="B17" s="62">
        <v>1270805524</v>
      </c>
      <c r="C17" s="40" t="s">
        <v>873</v>
      </c>
      <c r="D17" s="40" t="s">
        <v>874</v>
      </c>
      <c r="E17" s="40">
        <v>2720111</v>
      </c>
      <c r="F17" s="40" t="s">
        <v>875</v>
      </c>
      <c r="G17" s="74" t="s">
        <v>876</v>
      </c>
      <c r="H17" s="117" t="s">
        <v>877</v>
      </c>
      <c r="I17" s="96" t="s">
        <v>356</v>
      </c>
      <c r="J17" s="9"/>
    </row>
    <row r="18" spans="1:300" ht="13.5" customHeight="1" x14ac:dyDescent="0.55000000000000004">
      <c r="A18" s="20">
        <v>16</v>
      </c>
      <c r="B18" s="62">
        <v>1270805565</v>
      </c>
      <c r="C18" s="40" t="s">
        <v>384</v>
      </c>
      <c r="D18" s="40" t="s">
        <v>385</v>
      </c>
      <c r="E18" s="40">
        <v>2720141</v>
      </c>
      <c r="F18" s="40" t="s">
        <v>878</v>
      </c>
      <c r="G18" s="74" t="s">
        <v>386</v>
      </c>
      <c r="H18" s="117" t="s">
        <v>879</v>
      </c>
      <c r="I18" s="96" t="s">
        <v>356</v>
      </c>
      <c r="J18" s="8"/>
    </row>
    <row r="19" spans="1:300" ht="14.5" customHeight="1" x14ac:dyDescent="0.55000000000000004">
      <c r="A19" s="60">
        <v>17</v>
      </c>
      <c r="B19" s="62">
        <v>1270805706</v>
      </c>
      <c r="C19" s="40" t="s">
        <v>881</v>
      </c>
      <c r="D19" s="40" t="s">
        <v>882</v>
      </c>
      <c r="E19" s="40">
        <v>2720014</v>
      </c>
      <c r="F19" s="40" t="s">
        <v>883</v>
      </c>
      <c r="G19" s="74" t="s">
        <v>1608</v>
      </c>
      <c r="H19" s="117" t="s">
        <v>1609</v>
      </c>
      <c r="I19" s="96" t="s">
        <v>356</v>
      </c>
      <c r="J19" s="8"/>
    </row>
    <row r="20" spans="1:300" s="71" customFormat="1" ht="13" customHeight="1" x14ac:dyDescent="0.55000000000000004">
      <c r="A20" s="103">
        <v>18</v>
      </c>
      <c r="B20" s="104">
        <v>1270805730</v>
      </c>
      <c r="C20" s="57" t="s">
        <v>884</v>
      </c>
      <c r="D20" s="57" t="s">
        <v>776</v>
      </c>
      <c r="E20" s="57">
        <v>2720144</v>
      </c>
      <c r="F20" s="57" t="s">
        <v>885</v>
      </c>
      <c r="G20" s="90" t="s">
        <v>886</v>
      </c>
      <c r="H20" s="118" t="s">
        <v>887</v>
      </c>
      <c r="I20" s="106" t="s">
        <v>356</v>
      </c>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row>
    <row r="21" spans="1:300" ht="13.4" customHeight="1" x14ac:dyDescent="0.55000000000000004">
      <c r="A21" s="56">
        <v>19</v>
      </c>
      <c r="B21" s="61">
        <v>1270805789</v>
      </c>
      <c r="C21" s="61" t="s">
        <v>888</v>
      </c>
      <c r="D21" s="61" t="s">
        <v>889</v>
      </c>
      <c r="E21" s="61">
        <v>2720133</v>
      </c>
      <c r="F21" s="61" t="s">
        <v>890</v>
      </c>
      <c r="G21" s="61" t="s">
        <v>1848</v>
      </c>
      <c r="H21" s="89"/>
      <c r="I21" s="60" t="s">
        <v>356</v>
      </c>
    </row>
    <row r="22" spans="1:300" ht="13.4" customHeight="1" x14ac:dyDescent="0.55000000000000004">
      <c r="A22" s="69">
        <v>20</v>
      </c>
      <c r="B22" s="107">
        <v>1270805805</v>
      </c>
      <c r="C22" s="107" t="s">
        <v>891</v>
      </c>
      <c r="D22" s="107" t="s">
        <v>892</v>
      </c>
      <c r="E22" s="107">
        <v>2720827</v>
      </c>
      <c r="F22" s="107" t="s">
        <v>893</v>
      </c>
      <c r="G22" s="107" t="s">
        <v>894</v>
      </c>
      <c r="H22" s="113"/>
      <c r="I22" s="69" t="s">
        <v>356</v>
      </c>
    </row>
    <row r="23" spans="1:300" ht="13.4" customHeight="1" x14ac:dyDescent="0.55000000000000004">
      <c r="A23" s="60">
        <v>21</v>
      </c>
      <c r="B23" s="61">
        <v>1270805813</v>
      </c>
      <c r="C23" s="61" t="s">
        <v>895</v>
      </c>
      <c r="D23" s="61" t="s">
        <v>896</v>
      </c>
      <c r="E23" s="61">
        <v>2720133</v>
      </c>
      <c r="F23" s="61" t="s">
        <v>897</v>
      </c>
      <c r="G23" s="61" t="s">
        <v>898</v>
      </c>
      <c r="H23" s="89" t="s">
        <v>898</v>
      </c>
      <c r="I23" s="60" t="s">
        <v>356</v>
      </c>
    </row>
    <row r="24" spans="1:300" ht="12.75" customHeight="1" x14ac:dyDescent="0.55000000000000004">
      <c r="A24" s="60">
        <v>22</v>
      </c>
      <c r="B24" s="61">
        <v>1270806043</v>
      </c>
      <c r="C24" s="61" t="s">
        <v>1550</v>
      </c>
      <c r="D24" s="61" t="s">
        <v>1551</v>
      </c>
      <c r="E24" s="61">
        <v>2720015</v>
      </c>
      <c r="F24" s="61" t="s">
        <v>1437</v>
      </c>
      <c r="G24" s="61" t="s">
        <v>880</v>
      </c>
      <c r="H24" s="89" t="s">
        <v>1850</v>
      </c>
      <c r="I24" s="60" t="s">
        <v>356</v>
      </c>
    </row>
    <row r="25" spans="1:300" x14ac:dyDescent="0.55000000000000004">
      <c r="A25" s="17"/>
      <c r="B25" s="9"/>
      <c r="C25" s="9"/>
      <c r="D25" s="9"/>
      <c r="E25" s="9"/>
      <c r="F25" s="9"/>
      <c r="G25" s="9"/>
      <c r="I25" s="8"/>
    </row>
    <row r="26" spans="1:300" x14ac:dyDescent="0.55000000000000004">
      <c r="A26" s="17"/>
      <c r="B26" s="9"/>
      <c r="C26" s="9"/>
      <c r="D26" s="9"/>
      <c r="E26" s="9"/>
      <c r="F26" s="9"/>
      <c r="G26" s="9"/>
      <c r="I26" s="6"/>
    </row>
    <row r="27" spans="1:300" x14ac:dyDescent="0.55000000000000004">
      <c r="A27" s="17"/>
      <c r="B27" s="9"/>
      <c r="C27" s="9"/>
      <c r="D27" s="9"/>
      <c r="E27" s="9"/>
      <c r="F27" s="9"/>
      <c r="G27" s="9"/>
      <c r="I27" s="6"/>
    </row>
    <row r="28" spans="1:300" x14ac:dyDescent="0.55000000000000004">
      <c r="A28" s="17"/>
      <c r="B28" s="9"/>
      <c r="C28" s="9"/>
      <c r="D28" s="9"/>
      <c r="E28" s="9"/>
      <c r="F28" s="9"/>
      <c r="G28" s="9"/>
      <c r="I28" s="6"/>
    </row>
    <row r="29" spans="1:300" x14ac:dyDescent="0.55000000000000004">
      <c r="A29" s="17"/>
      <c r="B29" s="9"/>
      <c r="C29" s="9"/>
      <c r="D29" s="9"/>
      <c r="E29" s="9"/>
      <c r="F29" s="9"/>
      <c r="G29" s="9"/>
      <c r="I29" s="6"/>
    </row>
    <row r="30" spans="1:300" x14ac:dyDescent="0.55000000000000004">
      <c r="A30" s="17"/>
      <c r="B30" s="9"/>
      <c r="C30" s="9"/>
      <c r="D30" s="9"/>
      <c r="E30" s="9"/>
      <c r="F30" s="9"/>
      <c r="G30" s="9"/>
      <c r="I30" s="6"/>
    </row>
    <row r="31" spans="1:300" x14ac:dyDescent="0.55000000000000004">
      <c r="A31" s="17"/>
      <c r="B31" s="9"/>
      <c r="C31" s="9"/>
      <c r="D31" s="9"/>
      <c r="E31" s="9"/>
      <c r="F31" s="9"/>
      <c r="G31" s="9"/>
      <c r="I31" s="6"/>
    </row>
    <row r="32" spans="1:300" x14ac:dyDescent="0.55000000000000004">
      <c r="A32" s="17"/>
      <c r="B32" s="9"/>
      <c r="C32" s="171"/>
      <c r="D32" s="9"/>
      <c r="E32" s="9"/>
      <c r="F32" s="9"/>
      <c r="G32" s="9"/>
      <c r="I32" s="6"/>
    </row>
    <row r="33" spans="1:11" ht="17.5" customHeight="1" x14ac:dyDescent="0.55000000000000004">
      <c r="A33" s="17"/>
      <c r="B33" s="9"/>
      <c r="C33" s="9"/>
      <c r="D33" s="9"/>
      <c r="E33" s="9"/>
      <c r="F33" s="9"/>
      <c r="G33" s="9"/>
      <c r="I33" s="6"/>
    </row>
    <row r="34" spans="1:11" s="8" customFormat="1" x14ac:dyDescent="0.55000000000000004">
      <c r="A34" s="17"/>
      <c r="B34" s="78"/>
      <c r="C34" s="78"/>
      <c r="D34" s="78"/>
      <c r="E34" s="78"/>
      <c r="F34" s="58"/>
      <c r="G34" s="58"/>
      <c r="H34" s="58"/>
      <c r="I34" s="153"/>
      <c r="J34" s="78"/>
      <c r="K34" s="154"/>
    </row>
    <row r="35" spans="1:11" x14ac:dyDescent="0.55000000000000004">
      <c r="A35" s="17"/>
      <c r="B35" s="9"/>
      <c r="C35" s="9"/>
      <c r="D35" s="9"/>
      <c r="E35" s="9"/>
      <c r="F35" s="9"/>
      <c r="G35" s="9"/>
      <c r="I35" s="6"/>
    </row>
    <row r="36" spans="1:11" x14ac:dyDescent="0.55000000000000004">
      <c r="A36" s="17"/>
      <c r="B36" s="9"/>
      <c r="C36" s="9"/>
      <c r="D36" s="9"/>
      <c r="E36" s="9"/>
      <c r="F36" s="9"/>
      <c r="G36" s="9"/>
      <c r="I36" s="6"/>
    </row>
    <row r="37" spans="1:11" x14ac:dyDescent="0.55000000000000004">
      <c r="A37" s="17"/>
      <c r="B37" s="9"/>
      <c r="C37" s="9"/>
      <c r="D37" s="9"/>
      <c r="E37" s="9"/>
      <c r="F37" s="9"/>
      <c r="G37" s="9"/>
      <c r="I37" s="6"/>
    </row>
    <row r="38" spans="1:11" x14ac:dyDescent="0.55000000000000004">
      <c r="A38" s="17"/>
      <c r="B38" s="9"/>
      <c r="C38" s="9"/>
      <c r="D38" s="9"/>
      <c r="E38" s="9"/>
      <c r="F38" s="9"/>
      <c r="G38" s="9"/>
      <c r="I38" s="6"/>
    </row>
    <row r="39" spans="1:11" x14ac:dyDescent="0.55000000000000004">
      <c r="A39" s="17"/>
      <c r="B39" s="9"/>
      <c r="C39" s="9"/>
      <c r="D39" s="9"/>
      <c r="E39" s="9"/>
      <c r="F39" s="9"/>
      <c r="G39" s="9"/>
      <c r="I39" s="6"/>
    </row>
    <row r="40" spans="1:11" x14ac:dyDescent="0.55000000000000004">
      <c r="A40" s="17"/>
      <c r="B40" s="9"/>
      <c r="C40" s="9"/>
      <c r="D40" s="9"/>
      <c r="E40" s="9"/>
      <c r="F40" s="9"/>
      <c r="G40" s="9"/>
      <c r="I40" s="6"/>
    </row>
    <row r="41" spans="1:11" x14ac:dyDescent="0.55000000000000004">
      <c r="A41" s="17"/>
      <c r="B41" s="9"/>
      <c r="C41" s="9"/>
      <c r="D41" s="9"/>
      <c r="E41" s="9"/>
      <c r="F41" s="9"/>
      <c r="G41" s="9"/>
      <c r="I41" s="6"/>
    </row>
    <row r="42" spans="1:11" x14ac:dyDescent="0.55000000000000004">
      <c r="A42" s="17"/>
      <c r="B42" s="9"/>
      <c r="C42" s="9"/>
      <c r="D42" s="9"/>
      <c r="E42" s="9"/>
      <c r="F42" s="9"/>
      <c r="G42" s="9"/>
      <c r="I42" s="6"/>
    </row>
    <row r="43" spans="1:11" x14ac:dyDescent="0.55000000000000004">
      <c r="A43" s="17"/>
      <c r="B43" s="9"/>
      <c r="C43" s="9"/>
      <c r="D43" s="9"/>
      <c r="E43" s="9"/>
      <c r="F43" s="9"/>
      <c r="G43" s="9"/>
      <c r="I43" s="6"/>
    </row>
    <row r="44" spans="1:11" x14ac:dyDescent="0.55000000000000004">
      <c r="A44" s="17"/>
      <c r="B44" s="9"/>
      <c r="C44" s="9"/>
      <c r="D44" s="9"/>
      <c r="E44" s="9"/>
      <c r="F44" s="9"/>
      <c r="G44" s="9"/>
      <c r="I44" s="6"/>
    </row>
    <row r="45" spans="1:11" x14ac:dyDescent="0.55000000000000004">
      <c r="A45" s="17"/>
      <c r="B45" s="9"/>
      <c r="C45" s="9"/>
      <c r="D45" s="9"/>
      <c r="E45" s="9"/>
      <c r="F45" s="9"/>
      <c r="G45" s="9"/>
      <c r="I45" s="6"/>
    </row>
    <row r="46" spans="1:11" x14ac:dyDescent="0.55000000000000004">
      <c r="A46" s="17"/>
      <c r="B46" s="9"/>
      <c r="C46" s="9"/>
      <c r="D46" s="9"/>
      <c r="E46" s="9"/>
      <c r="F46" s="9"/>
      <c r="G46" s="9"/>
      <c r="I46" s="6"/>
    </row>
    <row r="47" spans="1:11" x14ac:dyDescent="0.55000000000000004">
      <c r="A47" s="17"/>
      <c r="B47" s="9"/>
      <c r="C47" s="9"/>
      <c r="D47" s="9"/>
      <c r="E47" s="9"/>
      <c r="F47" s="9"/>
      <c r="G47" s="9"/>
      <c r="I47" s="6"/>
    </row>
    <row r="48" spans="1:11" x14ac:dyDescent="0.55000000000000004">
      <c r="A48" s="17"/>
      <c r="B48" s="9"/>
      <c r="C48" s="9"/>
      <c r="D48" s="9"/>
      <c r="E48" s="9"/>
      <c r="F48" s="9"/>
      <c r="G48" s="9"/>
      <c r="I48" s="6"/>
    </row>
    <row r="49" spans="1:9" x14ac:dyDescent="0.55000000000000004">
      <c r="A49" s="17"/>
      <c r="B49" s="9"/>
      <c r="C49" s="9"/>
      <c r="D49" s="9"/>
      <c r="E49" s="9"/>
      <c r="F49" s="9"/>
      <c r="G49" s="9"/>
      <c r="I49" s="6"/>
    </row>
    <row r="50" spans="1:9" x14ac:dyDescent="0.55000000000000004">
      <c r="A50" s="17"/>
      <c r="B50" s="9"/>
      <c r="C50" s="9"/>
      <c r="D50" s="9"/>
      <c r="E50" s="9"/>
      <c r="F50" s="9"/>
      <c r="G50" s="9"/>
      <c r="I50" s="6"/>
    </row>
    <row r="51" spans="1:9" x14ac:dyDescent="0.55000000000000004">
      <c r="A51" s="17"/>
      <c r="B51" s="9"/>
      <c r="C51" s="9"/>
      <c r="D51" s="9"/>
      <c r="E51" s="9"/>
      <c r="F51" s="9"/>
      <c r="G51" s="9"/>
      <c r="I51" s="6"/>
    </row>
    <row r="52" spans="1:9" x14ac:dyDescent="0.55000000000000004">
      <c r="A52" s="17"/>
      <c r="B52" s="9"/>
      <c r="C52" s="9"/>
      <c r="D52" s="9"/>
      <c r="E52" s="9"/>
      <c r="F52" s="9"/>
      <c r="G52" s="9"/>
      <c r="I52" s="6"/>
    </row>
    <row r="53" spans="1:9" x14ac:dyDescent="0.55000000000000004">
      <c r="A53" s="17"/>
      <c r="B53" s="9"/>
      <c r="C53" s="9"/>
      <c r="D53" s="9"/>
      <c r="E53" s="9"/>
      <c r="F53" s="9"/>
      <c r="G53" s="9"/>
      <c r="I53" s="6"/>
    </row>
    <row r="54" spans="1:9" x14ac:dyDescent="0.55000000000000004">
      <c r="A54" s="17"/>
      <c r="B54" s="9"/>
      <c r="C54" s="9"/>
      <c r="D54" s="9"/>
      <c r="E54" s="9"/>
      <c r="F54" s="9"/>
      <c r="G54" s="9"/>
      <c r="I54" s="6"/>
    </row>
    <row r="55" spans="1:9" x14ac:dyDescent="0.55000000000000004">
      <c r="A55" s="17"/>
      <c r="B55" s="9"/>
      <c r="C55" s="9"/>
      <c r="D55" s="9"/>
      <c r="E55" s="9"/>
      <c r="F55" s="9"/>
      <c r="G55" s="9"/>
      <c r="I55" s="6"/>
    </row>
    <row r="56" spans="1:9" x14ac:dyDescent="0.55000000000000004">
      <c r="A56" s="17"/>
      <c r="B56" s="9"/>
      <c r="C56" s="9"/>
      <c r="D56" s="9"/>
      <c r="E56" s="9"/>
      <c r="F56" s="9"/>
      <c r="G56" s="9"/>
      <c r="I56" s="6"/>
    </row>
    <row r="57" spans="1:9" x14ac:dyDescent="0.55000000000000004">
      <c r="A57" s="17"/>
      <c r="B57" s="9"/>
      <c r="C57" s="9"/>
      <c r="D57" s="9"/>
      <c r="E57" s="9"/>
      <c r="F57" s="9"/>
      <c r="G57" s="9"/>
      <c r="I57" s="6"/>
    </row>
    <row r="58" spans="1:9" x14ac:dyDescent="0.55000000000000004">
      <c r="A58" s="17"/>
      <c r="B58" s="9"/>
      <c r="C58" s="9"/>
      <c r="D58" s="9"/>
      <c r="E58" s="9"/>
      <c r="F58" s="9"/>
      <c r="G58" s="9"/>
      <c r="I58" s="6"/>
    </row>
    <row r="59" spans="1:9" x14ac:dyDescent="0.55000000000000004">
      <c r="A59" s="17"/>
      <c r="B59" s="9"/>
      <c r="C59" s="9"/>
      <c r="D59" s="9"/>
      <c r="E59" s="9"/>
      <c r="F59" s="9"/>
      <c r="G59" s="9"/>
      <c r="I59" s="6"/>
    </row>
    <row r="60" spans="1:9" x14ac:dyDescent="0.55000000000000004">
      <c r="A60" s="17"/>
      <c r="B60" s="9"/>
      <c r="C60" s="9"/>
      <c r="D60" s="9"/>
      <c r="E60" s="9"/>
      <c r="F60" s="9"/>
      <c r="G60" s="9"/>
      <c r="I60" s="6"/>
    </row>
    <row r="61" spans="1:9" x14ac:dyDescent="0.55000000000000004">
      <c r="A61" s="17"/>
      <c r="B61" s="9"/>
      <c r="C61" s="9"/>
      <c r="D61" s="9"/>
      <c r="E61" s="9"/>
      <c r="F61" s="9"/>
      <c r="G61" s="9"/>
      <c r="I61" s="6"/>
    </row>
    <row r="62" spans="1:9" x14ac:dyDescent="0.55000000000000004">
      <c r="A62" s="17"/>
      <c r="B62" s="9"/>
      <c r="C62" s="9"/>
      <c r="D62" s="9"/>
      <c r="E62" s="9"/>
      <c r="F62" s="9"/>
      <c r="G62" s="9"/>
      <c r="I62" s="6"/>
    </row>
    <row r="63" spans="1:9" x14ac:dyDescent="0.55000000000000004">
      <c r="A63" s="17"/>
      <c r="B63" s="9"/>
      <c r="C63" s="9"/>
      <c r="D63" s="9"/>
      <c r="E63" s="9"/>
      <c r="F63" s="9"/>
      <c r="G63" s="9"/>
      <c r="I63" s="6"/>
    </row>
    <row r="64" spans="1:9" x14ac:dyDescent="0.55000000000000004">
      <c r="A64" s="17"/>
      <c r="B64" s="9"/>
      <c r="C64" s="9"/>
      <c r="D64" s="9"/>
      <c r="E64" s="9"/>
      <c r="F64" s="9"/>
      <c r="G64" s="9"/>
      <c r="I64" s="6"/>
    </row>
    <row r="65" spans="1:9" x14ac:dyDescent="0.55000000000000004">
      <c r="A65" s="17"/>
      <c r="B65" s="9"/>
      <c r="C65" s="9"/>
      <c r="D65" s="9"/>
      <c r="E65" s="9"/>
      <c r="F65" s="9"/>
      <c r="G65" s="9"/>
      <c r="I65" s="6"/>
    </row>
    <row r="66" spans="1:9" x14ac:dyDescent="0.55000000000000004">
      <c r="A66" s="17"/>
      <c r="B66" s="9"/>
      <c r="C66" s="9"/>
      <c r="D66" s="9"/>
      <c r="E66" s="9"/>
      <c r="F66" s="9"/>
      <c r="G66" s="9"/>
      <c r="I66" s="6"/>
    </row>
    <row r="67" spans="1:9" x14ac:dyDescent="0.55000000000000004">
      <c r="A67" s="17"/>
      <c r="B67" s="9"/>
      <c r="C67" s="9"/>
      <c r="D67" s="9"/>
      <c r="E67" s="9"/>
      <c r="F67" s="9"/>
      <c r="G67" s="9"/>
      <c r="I67" s="6"/>
    </row>
    <row r="68" spans="1:9" x14ac:dyDescent="0.55000000000000004">
      <c r="A68" s="17"/>
      <c r="B68" s="9"/>
      <c r="C68" s="9"/>
      <c r="D68" s="9"/>
      <c r="E68" s="9"/>
      <c r="F68" s="9"/>
      <c r="G68" s="9"/>
      <c r="I68" s="6"/>
    </row>
    <row r="69" spans="1:9" x14ac:dyDescent="0.55000000000000004">
      <c r="A69" s="17"/>
      <c r="B69" s="9"/>
      <c r="C69" s="9"/>
      <c r="D69" s="9"/>
      <c r="E69" s="9"/>
      <c r="F69" s="9"/>
      <c r="G69" s="9"/>
      <c r="I69" s="6"/>
    </row>
    <row r="70" spans="1:9" x14ac:dyDescent="0.55000000000000004">
      <c r="A70" s="17"/>
      <c r="B70" s="9"/>
      <c r="C70" s="9"/>
      <c r="D70" s="9"/>
      <c r="E70" s="9"/>
      <c r="F70" s="9"/>
      <c r="G70" s="9"/>
      <c r="I70" s="6"/>
    </row>
    <row r="71" spans="1:9" ht="13" customHeight="1" x14ac:dyDescent="0.55000000000000004">
      <c r="A71" s="17"/>
      <c r="B71" s="9"/>
      <c r="C71" s="9"/>
      <c r="D71" s="9"/>
      <c r="E71" s="9"/>
      <c r="F71" s="9"/>
      <c r="G71" s="9"/>
      <c r="I71" s="6"/>
    </row>
    <row r="72" spans="1:9" x14ac:dyDescent="0.55000000000000004">
      <c r="A72" s="17"/>
      <c r="B72" s="9"/>
      <c r="C72" s="9"/>
      <c r="D72" s="9"/>
      <c r="E72" s="9"/>
      <c r="F72" s="9"/>
      <c r="G72" s="9"/>
      <c r="I72" s="6"/>
    </row>
    <row r="73" spans="1:9" ht="13.4" customHeight="1" x14ac:dyDescent="0.55000000000000004">
      <c r="A73" s="17"/>
      <c r="B73" s="9"/>
      <c r="C73" s="9"/>
      <c r="D73" s="9"/>
      <c r="E73" s="9"/>
      <c r="F73" s="9"/>
      <c r="G73" s="9"/>
      <c r="I73" s="6"/>
    </row>
    <row r="74" spans="1:9" ht="13.4" customHeight="1" x14ac:dyDescent="0.55000000000000004">
      <c r="A74" s="17"/>
      <c r="B74" s="9"/>
      <c r="C74" s="9"/>
      <c r="D74" s="9"/>
      <c r="E74" s="9"/>
      <c r="F74" s="9"/>
      <c r="G74" s="9"/>
      <c r="I74" s="6"/>
    </row>
    <row r="75" spans="1:9" ht="13.4" customHeight="1" x14ac:dyDescent="0.55000000000000004">
      <c r="A75" s="17"/>
      <c r="B75" s="9"/>
      <c r="C75" s="9"/>
      <c r="D75" s="9"/>
      <c r="E75" s="9"/>
      <c r="F75" s="9"/>
      <c r="G75" s="9"/>
      <c r="I75" s="6"/>
    </row>
    <row r="76" spans="1:9" ht="13" customHeight="1" x14ac:dyDescent="0.55000000000000004">
      <c r="A76" s="17"/>
      <c r="B76" s="9"/>
      <c r="C76" s="9"/>
      <c r="D76" s="9"/>
      <c r="E76" s="9"/>
      <c r="F76" s="9"/>
      <c r="G76" s="9"/>
      <c r="I76" s="6"/>
    </row>
    <row r="77" spans="1:9" ht="13.4" customHeight="1" x14ac:dyDescent="0.55000000000000004">
      <c r="A77" s="17"/>
      <c r="B77" s="9"/>
      <c r="C77" s="9"/>
      <c r="D77" s="9"/>
      <c r="E77" s="9"/>
      <c r="F77" s="9"/>
      <c r="G77" s="9"/>
      <c r="I77" s="6"/>
    </row>
    <row r="78" spans="1:9" ht="13.4" customHeight="1" x14ac:dyDescent="0.55000000000000004">
      <c r="A78" s="17"/>
      <c r="B78" s="9"/>
      <c r="C78" s="9"/>
      <c r="D78" s="9"/>
      <c r="E78" s="9"/>
      <c r="F78" s="9"/>
      <c r="G78" s="9"/>
      <c r="I78" s="6"/>
    </row>
    <row r="79" spans="1:9" ht="13.4" customHeight="1" x14ac:dyDescent="0.55000000000000004">
      <c r="H79" s="13"/>
      <c r="I79" s="6"/>
    </row>
    <row r="80" spans="1:9" x14ac:dyDescent="0.55000000000000004">
      <c r="H80" s="13"/>
      <c r="I80" s="6"/>
    </row>
  </sheetData>
  <autoFilter ref="A2:I17" xr:uid="{00000000-0009-0000-0000-000008000000}">
    <sortState xmlns:xlrd2="http://schemas.microsoft.com/office/spreadsheetml/2017/richdata2" ref="A3:I17">
      <sortCondition ref="B2:B17"/>
    </sortState>
  </autoFilter>
  <mergeCells count="1">
    <mergeCell ref="B1:I1"/>
  </mergeCells>
  <phoneticPr fontId="3"/>
  <conditionalFormatting sqref="C3:C6 C8:C20">
    <cfRule type="duplicateValues" dxfId="6" priority="1"/>
  </conditionalFormatting>
  <pageMargins left="0.70866141732283472" right="0.70866141732283472" top="0.74803149606299213" bottom="0.74803149606299213" header="0.31496062992125984" footer="0.31496062992125984"/>
  <pageSetup paperSize="9" scale="71" fitToHeight="0" orientation="landscape" r:id="rId1"/>
  <headerFooter>
    <oddHeader>&amp;R令和7年4月1日時点</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45</vt:i4>
      </vt:variant>
    </vt:vector>
  </HeadingPairs>
  <TitlesOfParts>
    <vt:vector size="70" baseType="lpstr">
      <vt:lpstr>表紙</vt:lpstr>
      <vt:lpstr>居宅介護支援事業所</vt:lpstr>
      <vt:lpstr>訪問介護</vt:lpstr>
      <vt:lpstr>訪問入浴介護</vt:lpstr>
      <vt:lpstr>訪問看護</vt:lpstr>
      <vt:lpstr>訪問リハビリ</vt:lpstr>
      <vt:lpstr>通所介護</vt:lpstr>
      <vt:lpstr>通所リハビリ</vt:lpstr>
      <vt:lpstr>福祉用具貸与</vt:lpstr>
      <vt:lpstr>短期入所生活</vt:lpstr>
      <vt:lpstr>短期入所療養</vt:lpstr>
      <vt:lpstr>特定施設</vt:lpstr>
      <vt:lpstr>福祉用具販売</vt:lpstr>
      <vt:lpstr>介護老人福祉施設</vt:lpstr>
      <vt:lpstr>介護老人保健施設</vt:lpstr>
      <vt:lpstr>介護医療院</vt:lpstr>
      <vt:lpstr>夜間対応訪問</vt:lpstr>
      <vt:lpstr>認知症通所</vt:lpstr>
      <vt:lpstr>小規模多機能</vt:lpstr>
      <vt:lpstr>認知症共同生活</vt:lpstr>
      <vt:lpstr>地密特定施設</vt:lpstr>
      <vt:lpstr>定期巡回</vt:lpstr>
      <vt:lpstr>地密通所</vt:lpstr>
      <vt:lpstr>介護予防支援</vt:lpstr>
      <vt:lpstr>複合型サービス（看護小規模多機能型居宅介護）</vt:lpstr>
      <vt:lpstr>介護医療院!Print_Area</vt:lpstr>
      <vt:lpstr>介護老人福祉施設!Print_Area</vt:lpstr>
      <vt:lpstr>介護老人保健施設!Print_Area</vt:lpstr>
      <vt:lpstr>居宅介護支援事業所!Print_Area</vt:lpstr>
      <vt:lpstr>小規模多機能!Print_Area</vt:lpstr>
      <vt:lpstr>短期入所生活!Print_Area</vt:lpstr>
      <vt:lpstr>短期入所療養!Print_Area</vt:lpstr>
      <vt:lpstr>地密通所!Print_Area</vt:lpstr>
      <vt:lpstr>地密特定施設!Print_Area</vt:lpstr>
      <vt:lpstr>通所リハビリ!Print_Area</vt:lpstr>
      <vt:lpstr>通所介護!Print_Area</vt:lpstr>
      <vt:lpstr>定期巡回!Print_Area</vt:lpstr>
      <vt:lpstr>特定施設!Print_Area</vt:lpstr>
      <vt:lpstr>認知症共同生活!Print_Area</vt:lpstr>
      <vt:lpstr>認知症通所!Print_Area</vt:lpstr>
      <vt:lpstr>表紙!Print_Area</vt:lpstr>
      <vt:lpstr>福祉用具貸与!Print_Area</vt:lpstr>
      <vt:lpstr>'複合型サービス（看護小規模多機能型居宅介護）'!Print_Area</vt:lpstr>
      <vt:lpstr>訪問リハビリ!Print_Area</vt:lpstr>
      <vt:lpstr>訪問介護!Print_Area</vt:lpstr>
      <vt:lpstr>訪問看護!Print_Area</vt:lpstr>
      <vt:lpstr>訪問入浴介護!Print_Area</vt:lpstr>
      <vt:lpstr>夜間対応訪問!Print_Area</vt:lpstr>
      <vt:lpstr>介護医療院!Print_Titles</vt:lpstr>
      <vt:lpstr>介護老人福祉施設!Print_Titles</vt:lpstr>
      <vt:lpstr>介護老人保健施設!Print_Titles</vt:lpstr>
      <vt:lpstr>居宅介護支援事業所!Print_Titles</vt:lpstr>
      <vt:lpstr>短期入所生活!Print_Titles</vt:lpstr>
      <vt:lpstr>短期入所療養!Print_Titles</vt:lpstr>
      <vt:lpstr>地密通所!Print_Titles</vt:lpstr>
      <vt:lpstr>地密特定施設!Print_Titles</vt:lpstr>
      <vt:lpstr>通所リハビリ!Print_Titles</vt:lpstr>
      <vt:lpstr>通所介護!Print_Titles</vt:lpstr>
      <vt:lpstr>定期巡回!Print_Titles</vt:lpstr>
      <vt:lpstr>特定施設!Print_Titles</vt:lpstr>
      <vt:lpstr>認知症共同生活!Print_Titles</vt:lpstr>
      <vt:lpstr>認知症通所!Print_Titles</vt:lpstr>
      <vt:lpstr>福祉用具貸与!Print_Titles</vt:lpstr>
      <vt:lpstr>福祉用具販売!Print_Titles</vt:lpstr>
      <vt:lpstr>'複合型サービス（看護小規模多機能型居宅介護）'!Print_Titles</vt:lpstr>
      <vt:lpstr>訪問リハビリ!Print_Titles</vt:lpstr>
      <vt:lpstr>訪問介護!Print_Titles</vt:lpstr>
      <vt:lpstr>訪問看護!Print_Titles</vt:lpstr>
      <vt:lpstr>訪問入浴介護!Print_Titles</vt:lpstr>
      <vt:lpstr>夜間対応訪問!Print_Titles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福祉政策課LGWAN</dc:creator>
  <cp:lastModifiedBy>介護保険課２５</cp:lastModifiedBy>
  <cp:lastPrinted>2025-04-09T06:08:15Z</cp:lastPrinted>
  <dcterms:created xsi:type="dcterms:W3CDTF">2018-07-20T08:14:47Z</dcterms:created>
  <dcterms:modified xsi:type="dcterms:W3CDTF">2025-04-09T06:09:02Z</dcterms:modified>
</cp:coreProperties>
</file>