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601\HP掲載用\"/>
    </mc:Choice>
  </mc:AlternateContent>
  <xr:revisionPtr revIDLastSave="0" documentId="13_ncr:1_{F45F0308-F046-42E6-B17A-0A3384176510}" xr6:coauthVersionLast="47" xr6:coauthVersionMax="47" xr10:uidLastSave="{00000000-0000-0000-0000-000000000000}"/>
  <bookViews>
    <workbookView xWindow="-110" yWindow="-110" windowWidth="19420" windowHeight="10300" tabRatio="779" activeTab="3" xr2:uid="{00000000-000D-0000-FFFF-FFFF00000000}"/>
  </bookViews>
  <sheets>
    <sheet name="表紙" sheetId="1" r:id="rId1"/>
    <sheet name="第１号訪問事業" sheetId="24" r:id="rId2"/>
    <sheet name="介護予防通所型サービス" sheetId="25" r:id="rId3"/>
    <sheet name="基準緩和通所型サービス" sheetId="26" r:id="rId4"/>
  </sheets>
  <definedNames>
    <definedName name="_xlnm._FilterDatabase" localSheetId="2" hidden="1">介護予防通所型サービス!$A$2:$H$85</definedName>
    <definedName name="_xlnm._FilterDatabase" localSheetId="3" hidden="1">基準緩和通所型サービス!$A$2:$H$11</definedName>
    <definedName name="_xlnm._FilterDatabase" localSheetId="1" hidden="1">第１号訪問事業!$A$2:$I$64</definedName>
    <definedName name="_xlnm.Print_Area" localSheetId="2">介護予防通所型サービス!$A$1:$H$85</definedName>
    <definedName name="_xlnm.Print_Area" localSheetId="3">基準緩和通所型サービス!$A$1:$H$12</definedName>
    <definedName name="_xlnm.Print_Area" localSheetId="1">第１号訪問事業!$A$1:$H$64</definedName>
    <definedName name="_xlnm.Print_Titles" localSheetId="2">介護予防通所型サービス!$1:$2</definedName>
    <definedName name="_xlnm.Print_Titles" localSheetId="3">基準緩和通所型サービス!$1:$2</definedName>
    <definedName name="_xlnm.Print_Titles" localSheetId="1">第１号訪問事業!$1:$2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<sst xmlns="http://schemas.openxmlformats.org/spreadsheetml/2006/main" count="800" uniqueCount="674">
  <si>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</si>
  <si>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</si>
  <si>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</si>
  <si>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</si>
  <si>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</si>
  <si>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</si>
  <si>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有限会社サトウ</t>
  </si>
  <si>
    <t>千葉県市川市東菅野3-21-11</t>
  </si>
  <si>
    <t>株式会社中山総合福祉マネジメント</t>
  </si>
  <si>
    <t>社会福祉法人慶美会</t>
  </si>
  <si>
    <t>ナーシングホーム市川</t>
  </si>
  <si>
    <t>千葉県市川市柏井町4丁目310番地</t>
  </si>
  <si>
    <t>047-339-5600</t>
  </si>
  <si>
    <t>047-339-5605</t>
  </si>
  <si>
    <t>社会福祉法人市川朝日会</t>
  </si>
  <si>
    <t>千葉県市川市大町537番地</t>
  </si>
  <si>
    <t>047-337-6667</t>
  </si>
  <si>
    <t>社会福祉法人市川会</t>
  </si>
  <si>
    <t>有限会社京成ケアサービス</t>
  </si>
  <si>
    <t>千葉県市川市市川3-32-8</t>
  </si>
  <si>
    <t>047-323-7172</t>
  </si>
  <si>
    <t>047-323-7170</t>
  </si>
  <si>
    <t>日本パムコ株式会社</t>
  </si>
  <si>
    <t>一般財団法人市川市福祉公社</t>
  </si>
  <si>
    <t>千葉県市川市市川南1-1-1　ザ・タワーズイースト209</t>
  </si>
  <si>
    <t>047-313-4071</t>
  </si>
  <si>
    <t>047-313-4075</t>
  </si>
  <si>
    <t>ニチイケアセンター市川</t>
  </si>
  <si>
    <t>株式会社ニチイ学館</t>
  </si>
  <si>
    <t>千葉県市川市市川2－1－1　パークノヴァ市川205号</t>
  </si>
  <si>
    <t>047-325-6870</t>
  </si>
  <si>
    <t>047-325-6872</t>
  </si>
  <si>
    <t>047-393-6601</t>
  </si>
  <si>
    <t>社会福祉法人むつみ会</t>
  </si>
  <si>
    <t>047-371-4943</t>
  </si>
  <si>
    <t>047-375-7900</t>
  </si>
  <si>
    <t>株式会社リエイ</t>
  </si>
  <si>
    <t>047-393-6556</t>
  </si>
  <si>
    <t>ケアパートナーマザーシップ</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</si>
  <si>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</si>
  <si>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</si>
  <si>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</si>
  <si>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</si>
  <si>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</si>
  <si>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</si>
  <si>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</si>
  <si>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</si>
  <si>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</si>
  <si>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</si>
  <si>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株式会社ウイング</t>
  </si>
  <si>
    <t>千葉県市川市北方1-7-7</t>
  </si>
  <si>
    <t>047-302-1200</t>
  </si>
  <si>
    <t>047-302-1700</t>
  </si>
  <si>
    <t>イリオス・ケアセンター</t>
  </si>
  <si>
    <t>有限会社イリオス</t>
  </si>
  <si>
    <t>千葉県市川市市川4-10-25　アヴァンス303号</t>
  </si>
  <si>
    <t>047-300-7611</t>
  </si>
  <si>
    <t>047-300-7612</t>
  </si>
  <si>
    <t>シルバン介護センター</t>
  </si>
  <si>
    <t>有限会社シルバン</t>
  </si>
  <si>
    <t>千葉県市川市真間2-9-5</t>
  </si>
  <si>
    <t>047-325-8385</t>
  </si>
  <si>
    <t>047-324-3083</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</si>
  <si>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</si>
  <si>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</si>
  <si>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</si>
  <si>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</si>
  <si>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</si>
  <si>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</si>
  <si>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</si>
  <si>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</si>
  <si>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</si>
  <si>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</si>
  <si>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</si>
  <si>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</si>
  <si>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</si>
  <si>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</si>
  <si>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</si>
  <si>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</si>
  <si>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</si>
  <si>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</si>
  <si>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</si>
  <si>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株式会社ライフコアネット</t>
  </si>
  <si>
    <t>千葉県市川市塩浜4-2-3-109</t>
  </si>
  <si>
    <t>047-398-6593</t>
  </si>
  <si>
    <t>047-398-6666</t>
  </si>
  <si>
    <t>株式会社チェーンハーツ</t>
  </si>
  <si>
    <t>千葉県市川市国分3-5-8</t>
  </si>
  <si>
    <t>047-372-0905</t>
  </si>
  <si>
    <t>ケアステーション・ポピー</t>
  </si>
  <si>
    <t>株式会社ケアステーション・ポピー</t>
  </si>
  <si>
    <t>千葉県市川市宮久保1-11-6</t>
  </si>
  <si>
    <t>047-375-5800</t>
  </si>
  <si>
    <t>047-375-5801</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</si>
  <si>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</si>
  <si>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</si>
  <si>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</si>
  <si>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</si>
  <si>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</si>
  <si>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</si>
  <si>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</si>
  <si>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</si>
  <si>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</si>
  <si>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</si>
  <si>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</si>
  <si>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</si>
  <si>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</si>
  <si>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有限会社栗の木</t>
  </si>
  <si>
    <t>千葉県市川市若宮3-30-5</t>
  </si>
  <si>
    <t>047-302-7270</t>
  </si>
  <si>
    <t>047-302-7271</t>
  </si>
  <si>
    <t>社会福祉法人三愛</t>
  </si>
  <si>
    <t>千葉県市川市柏井町3-650</t>
  </si>
  <si>
    <t>047-303-7401</t>
  </si>
  <si>
    <t>京成ケアサービス曽谷</t>
  </si>
  <si>
    <t>千葉県市川市曽谷4-3-5-103</t>
  </si>
  <si>
    <t>047-374-8885</t>
  </si>
  <si>
    <t>047-374-8886</t>
  </si>
  <si>
    <t>医療法人社団八心会</t>
  </si>
  <si>
    <t>047-372-1195</t>
  </si>
  <si>
    <t>セントケア市川</t>
  </si>
  <si>
    <t>セントケア千葉株式会社</t>
  </si>
  <si>
    <t>047-359-2947</t>
  </si>
  <si>
    <t>047-359-2948</t>
  </si>
  <si>
    <t>有限会社アンダンテ</t>
  </si>
  <si>
    <t>047-318-5155</t>
  </si>
  <si>
    <t>株式会社ニッケ・ケアサービス</t>
  </si>
  <si>
    <t>千葉県市川市鬼高2-20-25</t>
  </si>
  <si>
    <t>千葉県市川市相之川1-8-1　プラザ南行徳</t>
  </si>
  <si>
    <t>047-307-5866</t>
  </si>
  <si>
    <t>レンティケアサービス菅野</t>
  </si>
  <si>
    <t>株式会社レンティ</t>
  </si>
  <si>
    <t>千葉県市川市菅野4-17-14</t>
  </si>
  <si>
    <t>047-325-8001</t>
  </si>
  <si>
    <t>047-325-6360</t>
  </si>
  <si>
    <t>047-397-0033</t>
  </si>
  <si>
    <t>047-397-0026</t>
  </si>
  <si>
    <t>りぼんケア</t>
  </si>
  <si>
    <t>株式会社りぼんケア</t>
  </si>
  <si>
    <t>千葉県市川市大和田3-25-8</t>
  </si>
  <si>
    <t>047-711-1861</t>
  </si>
  <si>
    <t>047-711-1863</t>
  </si>
  <si>
    <t>社会福祉法人松涛会</t>
  </si>
  <si>
    <t>やわらぎの郷</t>
  </si>
  <si>
    <t>社会福祉法人幸志会</t>
  </si>
  <si>
    <t>千葉県市川市大町438-2</t>
  </si>
  <si>
    <t>047-337-2113</t>
  </si>
  <si>
    <t>株式会社シルバーウッド</t>
  </si>
  <si>
    <t>千葉県市川市北方町4-1876</t>
  </si>
  <si>
    <t>047-303-7216</t>
  </si>
  <si>
    <t>047-303-7217</t>
  </si>
  <si>
    <t>医療法人社団緑友会</t>
  </si>
  <si>
    <t>株式会社フォレスト</t>
  </si>
  <si>
    <t>047-318-2869</t>
  </si>
  <si>
    <t>ケアみなみ支援センター</t>
  </si>
  <si>
    <t>株式会社友光</t>
  </si>
  <si>
    <t>047-316-0213</t>
  </si>
  <si>
    <t>株式会社のんびりケアサービス</t>
  </si>
  <si>
    <t>047-702-5610</t>
  </si>
  <si>
    <t>047-702-5629</t>
  </si>
  <si>
    <t>株式会社東光シーズガーデン</t>
  </si>
  <si>
    <t>047-314-1268</t>
  </si>
  <si>
    <t>ファミリア市川</t>
  </si>
  <si>
    <t>047-710-7333</t>
  </si>
  <si>
    <t>047-710-7322</t>
  </si>
  <si>
    <t>東京海上日動ベターライフサービス株式会社</t>
  </si>
  <si>
    <t>株式会社ベネッセスタイルケア</t>
  </si>
  <si>
    <t>合同会社介護２４ハートケア京葉</t>
  </si>
  <si>
    <t>株式会社たちばな</t>
  </si>
  <si>
    <t>はあとふる・ほのか</t>
  </si>
  <si>
    <t>有限会社はあとふる・ほのか</t>
  </si>
  <si>
    <t>千葉県市川市平田2-6-1</t>
  </si>
  <si>
    <t>047-325-7030</t>
  </si>
  <si>
    <t>047-325-7006</t>
  </si>
  <si>
    <t>ヒノデ第一交通株式会社市川営業所</t>
  </si>
  <si>
    <t>ヒノデ第一交通株式会社</t>
  </si>
  <si>
    <t>千葉県市川市高谷1949-12</t>
  </si>
  <si>
    <t>047-328-4511</t>
  </si>
  <si>
    <t>047-328-1738</t>
  </si>
  <si>
    <t>アースサポート市川</t>
  </si>
  <si>
    <t>アースサポート株式会社</t>
  </si>
  <si>
    <t>千葉県市川市平田2-5-20</t>
  </si>
  <si>
    <t>047-323-9900</t>
  </si>
  <si>
    <t>047-323-9911</t>
  </si>
  <si>
    <t>有限会社ひかりスタッフ</t>
  </si>
  <si>
    <t>047-329-5507</t>
  </si>
  <si>
    <t>047-329-5508</t>
  </si>
  <si>
    <t>リンク訪問介護ステーション</t>
  </si>
  <si>
    <t>三愛ホームヘルパーステーション</t>
  </si>
  <si>
    <t>047-337-0091</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</si>
  <si>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</si>
  <si>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</si>
  <si>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</si>
  <si>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</si>
  <si>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</si>
  <si>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</si>
  <si>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</si>
  <si>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</si>
  <si>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</si>
  <si>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</si>
  <si>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</si>
  <si>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</si>
  <si>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がんばさぽーとほーむ絆</t>
  </si>
  <si>
    <t>特定非営利活動法人生活困窮・ホームレス自立支援ガンバの会</t>
  </si>
  <si>
    <t>千葉県市川市八幡3-28-23　本八幡イーストビル2階</t>
  </si>
  <si>
    <t>047-704-9303</t>
  </si>
  <si>
    <t>ケアセレクト市川</t>
  </si>
  <si>
    <t>株式会社ミライド</t>
  </si>
  <si>
    <t>ケアパートナー銀木犀＜市川＞</t>
  </si>
  <si>
    <t>のんびりケアサービス</t>
  </si>
  <si>
    <t>千葉県市川市関ケ島13-3　第二牧野ビル101</t>
  </si>
  <si>
    <t>株式会社中山総合福祉マネジメント北方店</t>
  </si>
  <si>
    <t>千葉県市川市北方2-12-1フォレストハウス市川101</t>
  </si>
  <si>
    <t>047-711-1605</t>
  </si>
  <si>
    <t>047-711-1669</t>
  </si>
  <si>
    <t>ひばり訪問介護ステーション南行徳</t>
  </si>
  <si>
    <t>千葉県市川市相之川1-13-20　パークテラス南行徳1Ｆ</t>
  </si>
  <si>
    <t>047-701-1201</t>
  </si>
  <si>
    <t>047-701-1202</t>
  </si>
  <si>
    <t>らいおんハート訪問介護</t>
  </si>
  <si>
    <t>千葉県市川市末広2-15-16</t>
  </si>
  <si>
    <t>047-397-0007</t>
  </si>
  <si>
    <t>047-712-7873</t>
  </si>
  <si>
    <t>アーチケアサービス</t>
  </si>
  <si>
    <t>047-712-2138</t>
  </si>
  <si>
    <t>ひよりの里合同会社</t>
  </si>
  <si>
    <t>千葉県市川市菅野5-2-9</t>
  </si>
  <si>
    <t>047-712-6630</t>
  </si>
  <si>
    <t>047-712-6640</t>
  </si>
  <si>
    <t>047-358-0229</t>
  </si>
  <si>
    <t>047-307-2510</t>
  </si>
  <si>
    <t>047-338-2672</t>
  </si>
  <si>
    <t>047-303-8181</t>
  </si>
  <si>
    <t>ウイング市川訪問介護</t>
  </si>
  <si>
    <t>千葉県市川市北方1-3-10　北方フラッツ101</t>
  </si>
  <si>
    <t>株式会社やさしい手ハーネス</t>
  </si>
  <si>
    <t>千葉県市川市幸2-12-10</t>
  </si>
  <si>
    <t>047-712-8012</t>
  </si>
  <si>
    <t>047-314-1237</t>
  </si>
  <si>
    <t>ここち本八幡ケアステーション</t>
  </si>
  <si>
    <t>千葉県市川市大和田3-24-12</t>
  </si>
  <si>
    <t>047-320-3515</t>
  </si>
  <si>
    <t>047-320-3516</t>
  </si>
  <si>
    <t>学研ココファン市川中山ヘルパーセンター</t>
  </si>
  <si>
    <t>株式会社学研ココファン</t>
  </si>
  <si>
    <t>047-338-6001</t>
  </si>
  <si>
    <t>047-712-2560</t>
  </si>
  <si>
    <t>学研ココファン本八幡ヘルパーセンター</t>
  </si>
  <si>
    <t>千葉県市川市大和田1-13-8</t>
  </si>
  <si>
    <t>047-370-6438</t>
  </si>
  <si>
    <t>訪問介護くら</t>
  </si>
  <si>
    <t>合同会社くら</t>
  </si>
  <si>
    <t>千葉県市川市押切15-12</t>
  </si>
  <si>
    <t>047-314-5148</t>
  </si>
  <si>
    <t>047-718-5189</t>
  </si>
  <si>
    <t>ＳＯＭＰＯケア株式会社</t>
  </si>
  <si>
    <t>047-325-8140</t>
  </si>
  <si>
    <t>ホワイト市川デイサービスセンター</t>
  </si>
  <si>
    <t>千葉県市川市高谷1854</t>
  </si>
  <si>
    <t>047-327-3311</t>
  </si>
  <si>
    <t>047-328-5630</t>
  </si>
  <si>
    <t>市川あさひ荘デイサービスセンター</t>
  </si>
  <si>
    <t>南八幡デイサービスセンター</t>
  </si>
  <si>
    <t>047-378-3811</t>
  </si>
  <si>
    <t>047-378-3814</t>
  </si>
  <si>
    <t>柏井デイサービスセンター</t>
  </si>
  <si>
    <t>047-320-7113</t>
  </si>
  <si>
    <t>047-339-7518</t>
  </si>
  <si>
    <t>047-375-0853</t>
  </si>
  <si>
    <t>中山デイサービスセンター</t>
  </si>
  <si>
    <t>千葉県市川市中山1-2-1</t>
  </si>
  <si>
    <t>047-335-7361</t>
  </si>
  <si>
    <t>047-335-7362</t>
  </si>
  <si>
    <t>しらぎく園通所介護事業所</t>
  </si>
  <si>
    <t>千葉県市川市東国分1丁目21-22</t>
  </si>
  <si>
    <t>047-307-5963</t>
  </si>
  <si>
    <t>らいおんハートリハビリ温泉デイサービス妙典</t>
  </si>
  <si>
    <t>株式会社カスケード東京</t>
  </si>
  <si>
    <t>千葉県市川市妙典5-14-4 ライツ妙典1Ｆ</t>
  </si>
  <si>
    <t>047-318-7333</t>
  </si>
  <si>
    <t>047-318-7334</t>
  </si>
  <si>
    <t>三愛デイサービス</t>
  </si>
  <si>
    <t>047-303-7400</t>
  </si>
  <si>
    <t>047-300-6002</t>
  </si>
  <si>
    <t>大洲デイサービスセンター</t>
  </si>
  <si>
    <t>千葉県市川市大洲1-18-1</t>
  </si>
  <si>
    <t>047-300-8115</t>
  </si>
  <si>
    <t>047-300-8150</t>
  </si>
  <si>
    <t>行徳デイサービス翔裕園</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</si>
  <si>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</si>
  <si>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</si>
  <si>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</si>
  <si>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</si>
  <si>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</si>
  <si>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</si>
  <si>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</si>
  <si>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</si>
  <si>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</si>
  <si>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</si>
  <si>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</si>
  <si>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047-337-6121</t>
  </si>
  <si>
    <t>ハイタウン塩浜デイサービス</t>
  </si>
  <si>
    <t>千葉県市川市塩浜4-2-3-106、107</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</si>
  <si>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</si>
  <si>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</si>
  <si>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</si>
  <si>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</si>
  <si>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</si>
  <si>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</si>
  <si>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</si>
  <si>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</si>
  <si>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</si>
  <si>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</si>
  <si>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</si>
  <si>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　ミキハイム市川1F</t>
  </si>
  <si>
    <t>047-710-9077</t>
  </si>
  <si>
    <t>047-710-9055</t>
  </si>
  <si>
    <t>クローバーデイサービス市川</t>
  </si>
  <si>
    <t>千葉県市川市福栄3-15-15</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</si>
  <si>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</si>
  <si>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</si>
  <si>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</si>
  <si>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</si>
  <si>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</si>
  <si>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</si>
  <si>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</si>
  <si>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</si>
  <si>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</si>
  <si>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</si>
  <si>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</si>
  <si>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</si>
  <si>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</si>
  <si>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</si>
  <si>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</si>
  <si>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</si>
  <si>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</si>
  <si>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</si>
  <si>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</si>
  <si>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</si>
  <si>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</si>
  <si>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</si>
  <si>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</si>
  <si>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</si>
  <si>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</si>
  <si>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</si>
  <si>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</si>
  <si>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047-370-1014</t>
  </si>
  <si>
    <t>047-370-1013</t>
  </si>
  <si>
    <t>デイサービス北方邸</t>
  </si>
  <si>
    <t>株式会社パソナライフケア</t>
  </si>
  <si>
    <t>千葉県市川市北方町4-2019-31</t>
  </si>
  <si>
    <t>らいおんハートリハビリ温泉デイサービス末広</t>
  </si>
  <si>
    <t>047-712-7508</t>
  </si>
  <si>
    <t>047-314-1246</t>
  </si>
  <si>
    <t>杜の樹デイサービス・行徳駅前</t>
  </si>
  <si>
    <t>047-318-2868</t>
  </si>
  <si>
    <t>デイサービスココファン本八幡</t>
  </si>
  <si>
    <t>047-306-7778</t>
  </si>
  <si>
    <t>047-357-7730</t>
  </si>
  <si>
    <t>千葉県市川市南八幡5丁目20番3号</t>
  </si>
  <si>
    <t>千葉県市川市柏井町4丁目229番地４</t>
  </si>
  <si>
    <t>一般財団法人　市川市福祉公社</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</si>
  <si>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</si>
  <si>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</si>
  <si>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</si>
  <si>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</si>
  <si>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</si>
  <si>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</si>
  <si>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</si>
  <si>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</si>
  <si>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047-318-5551</t>
  </si>
  <si>
    <t>トレーニング・デイサービス林檎館</t>
  </si>
  <si>
    <t>047-307-5005</t>
  </si>
  <si>
    <t>東菅野デイサービスセンター</t>
  </si>
  <si>
    <t>047-302-8885</t>
  </si>
  <si>
    <t>栗の木デイサービス</t>
  </si>
  <si>
    <t>言語デイサービスミカタ市川</t>
  </si>
  <si>
    <t>有限会社ミカタ</t>
  </si>
  <si>
    <t>千葉県市川市堀之内3-18-25　グリーンマノリアル1階2号</t>
  </si>
  <si>
    <t>047-710-2121</t>
  </si>
  <si>
    <t>047-710-2122</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</si>
  <si>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</si>
  <si>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</si>
  <si>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</si>
  <si>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</si>
  <si>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</si>
  <si>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</si>
  <si>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</si>
  <si>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</si>
  <si>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</si>
  <si>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デイサービス「桑の実」中国分</t>
  </si>
  <si>
    <t>扶桑ウェルフェア株式会社</t>
  </si>
  <si>
    <t>千葉県市川市中国分1-15-7</t>
  </si>
  <si>
    <t>047-701-7801</t>
  </si>
  <si>
    <t>047-701-7802</t>
  </si>
  <si>
    <t>デイホームあいあい柏井</t>
  </si>
  <si>
    <t>千葉県市川市柏井町3-168-15</t>
  </si>
  <si>
    <t>047-701-8624</t>
  </si>
  <si>
    <t>あゆみリハビリデイサービス国府台</t>
  </si>
  <si>
    <t>千葉県市川市市川3-27-20　ライオンズステーションプラザ102</t>
  </si>
  <si>
    <t>047-711-1671</t>
  </si>
  <si>
    <t>047-323-6067</t>
  </si>
  <si>
    <t>ハートフル北国分</t>
  </si>
  <si>
    <t>有限会社クラーレ</t>
  </si>
  <si>
    <t>千葉県市川市堀之内3-23-13　メルベーユ堀之内2b</t>
  </si>
  <si>
    <t>047-374-7311</t>
  </si>
  <si>
    <t>047-374-7312</t>
  </si>
  <si>
    <t>千葉県市川市中国分2-5-3</t>
  </si>
  <si>
    <t>GENKINEXT市川南行徳</t>
  </si>
  <si>
    <t>株式会社エメラルド</t>
  </si>
  <si>
    <t>千葉県市川市福栄1-22-1　ラピュタ南行徳102</t>
  </si>
  <si>
    <t>047-711-4646</t>
  </si>
  <si>
    <t>047-711-4647</t>
  </si>
  <si>
    <t>ひばりデイサービス南行徳</t>
  </si>
  <si>
    <t>株式会社三里堂</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</si>
  <si>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</si>
  <si>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</si>
  <si>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</si>
  <si>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</si>
  <si>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</si>
  <si>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</si>
  <si>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</si>
  <si>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</si>
  <si>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</si>
  <si>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</si>
  <si>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ケアフルクラブ・ジムフローラ</t>
  </si>
  <si>
    <t>合同会社自立支援</t>
  </si>
  <si>
    <t>千葉県市川市須和田1-1-10</t>
  </si>
  <si>
    <t>047-718-0487</t>
  </si>
  <si>
    <t>047-372-6881</t>
  </si>
  <si>
    <t>デイサービス妙典邸</t>
  </si>
  <si>
    <t>千葉県市川市妙典4-10-7　エスポワール１階</t>
  </si>
  <si>
    <t>047-709-0512</t>
  </si>
  <si>
    <t>047-709-0513</t>
  </si>
  <si>
    <t>ハートフル北国分半日</t>
  </si>
  <si>
    <t>千葉県市川市堀之内3-23-13メルベーユ堀之内3a</t>
  </si>
  <si>
    <t>047-700-5645</t>
  </si>
  <si>
    <t>047-700-5646</t>
  </si>
  <si>
    <t>047-321-4835</t>
  </si>
  <si>
    <t>047-712-6595</t>
  </si>
  <si>
    <t>あさがおリハ市川</t>
  </si>
  <si>
    <t>047-329-2911</t>
  </si>
  <si>
    <t>047-329-2917</t>
  </si>
  <si>
    <t>トータルリハセンター市川大野</t>
  </si>
  <si>
    <t>047-337-7251</t>
  </si>
  <si>
    <t>047-337-7252</t>
  </si>
  <si>
    <t>あゆみ手児奈通り</t>
  </si>
  <si>
    <t>047-702-8088</t>
  </si>
  <si>
    <t>千葉県市川市国分2-21-17</t>
  </si>
  <si>
    <t>047-300-5753</t>
  </si>
  <si>
    <t>ポラリスデイサービスセンター市川大和田</t>
  </si>
  <si>
    <t>千葉県市川市大和田2-21-4</t>
  </si>
  <si>
    <t>047-700-2220</t>
  </si>
  <si>
    <t>047-700-2221</t>
  </si>
  <si>
    <t>バランスルーム分室</t>
  </si>
  <si>
    <t>千葉県市川市市川4-10-25ｱｳﾞｧﾝｽ1F</t>
  </si>
  <si>
    <t>047-710-3934</t>
  </si>
  <si>
    <t>株式会社トライアルエラー</t>
  </si>
  <si>
    <t>千葉県市川市行徳駅前1-6-15</t>
  </si>
  <si>
    <t>047-312-6095</t>
  </si>
  <si>
    <t>047-312-6096</t>
  </si>
  <si>
    <t>レコードブック市川駅前</t>
  </si>
  <si>
    <t>047-323-6665</t>
  </si>
  <si>
    <t>合同会社友喜</t>
  </si>
  <si>
    <t>千葉県市川市平田2-5-4ジェイワイビル1階</t>
  </si>
  <si>
    <t>栞の森</t>
  </si>
  <si>
    <t>株式会社木の恵</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</si>
  <si>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</si>
  <si>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</si>
  <si>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</si>
  <si>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</si>
  <si>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</si>
  <si>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</si>
  <si>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</si>
  <si>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</si>
  <si>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</si>
  <si>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千葉県市川市市川1-21-7クレール市川プラザピコ</t>
  </si>
  <si>
    <t>千葉県市川市中国分2-14-9 ボンドストリートⅠ202</t>
  </si>
  <si>
    <t>047-320-3661</t>
  </si>
  <si>
    <t>千葉県市川市相之川1-13-20　ガーデンテラス南行徳1Ｆ</t>
  </si>
  <si>
    <t>千葉県市川市市川1-21-7-310 クレール市川</t>
  </si>
  <si>
    <t>12A0800023</t>
  </si>
  <si>
    <t>市川市福祉公社　南部ヘルパーステーション</t>
  </si>
  <si>
    <t>千葉県市川市相之川2-6-8　フォンティーヌ弐番館101号室</t>
  </si>
  <si>
    <t>12A0800056</t>
  </si>
  <si>
    <t>市川市福祉公社　北部ヘルパーステーション</t>
  </si>
  <si>
    <t>千葉県市川市南大野3-1-15　カーサオオノ105</t>
  </si>
  <si>
    <t>12A0800080</t>
  </si>
  <si>
    <t>ケアステーション　ひよりの里</t>
  </si>
  <si>
    <t>12A0800130</t>
  </si>
  <si>
    <t>一般社団法人　スターアドバンス</t>
  </si>
  <si>
    <t>12A0800171</t>
  </si>
  <si>
    <t>やさしい手ハーネス市川　訪問介護ステーション</t>
  </si>
  <si>
    <t>12A0800239</t>
  </si>
  <si>
    <t>訪問介護事業所　ルミエ　ブランシュ</t>
  </si>
  <si>
    <t>千葉県市川市新田４－１８－３０</t>
  </si>
  <si>
    <t>12A0800254</t>
  </si>
  <si>
    <t>東京海上日動みずたま介護ST本八幡</t>
  </si>
  <si>
    <t>12A0800346</t>
  </si>
  <si>
    <t>千葉県市川市本北方三丁目１２番１０号</t>
  </si>
  <si>
    <t>12A0800015</t>
  </si>
  <si>
    <t>DSセルリア株式会社</t>
  </si>
  <si>
    <t>千葉県市川市南大野2-2-42　１階</t>
  </si>
  <si>
    <t>リハビリデイサービスnagomi市川北店</t>
  </si>
  <si>
    <t>12A0800155</t>
  </si>
  <si>
    <t>株式会社　テクニカル・エージェント</t>
  </si>
  <si>
    <t>千葉県市川市市川1-13-28　日商岩井市川マンション104</t>
  </si>
  <si>
    <t>12A0800197</t>
  </si>
  <si>
    <t>千葉県市川市東大和田1-26-16　グリーンタウン市川１階</t>
  </si>
  <si>
    <t>12A0800221</t>
  </si>
  <si>
    <t>デイサービス　ルミエ　フルール</t>
  </si>
  <si>
    <t>12A0800247</t>
  </si>
  <si>
    <t>12A0800262</t>
  </si>
  <si>
    <t>株式会社　東峰</t>
  </si>
  <si>
    <t>12A0800288</t>
  </si>
  <si>
    <t>千葉県市川市堀之内3丁目23番22号　ピアヒルズ市川堀之内</t>
  </si>
  <si>
    <t>12A0800304</t>
  </si>
  <si>
    <t>医療法人社団　緑友会</t>
  </si>
  <si>
    <t>千葉県市川市末広２－１５－１６</t>
  </si>
  <si>
    <t>12A0800312</t>
  </si>
  <si>
    <t>千葉県市川市行徳駅前２－２５－６</t>
  </si>
  <si>
    <t>12A0800361</t>
  </si>
  <si>
    <t>らいおんハートリハビリ教室</t>
  </si>
  <si>
    <t>№</t>
    <phoneticPr fontId="3"/>
  </si>
  <si>
    <t>ＳＯＭＰＯケア地域サービスセンター市川八幡訪問介護</t>
  </si>
  <si>
    <t>〒</t>
    <phoneticPr fontId="2"/>
  </si>
  <si>
    <t>047-382-6460</t>
  </si>
  <si>
    <t>千葉県市川市八幡２丁目３番１８号　ヴェルス本八幡１階</t>
  </si>
  <si>
    <t>市川リハビリデイセンターゆずの樹</t>
  </si>
  <si>
    <t>047-382-6519</t>
  </si>
  <si>
    <t>047-302-8884</t>
  </si>
  <si>
    <t>デイサービスすみれ弐番館</t>
  </si>
  <si>
    <t>047-332-7300</t>
  </si>
  <si>
    <t>047-703-7440</t>
  </si>
  <si>
    <t>合同会社　友喜</t>
  </si>
  <si>
    <t>047-315-8941</t>
  </si>
  <si>
    <t>ハートフル大町庵</t>
  </si>
  <si>
    <t>千葉県市川市大町150番地6</t>
  </si>
  <si>
    <t>047-710-6821</t>
  </si>
  <si>
    <t>047-710-6822</t>
  </si>
  <si>
    <t>合同会社林檎館</t>
  </si>
  <si>
    <t>千葉県市川市伊勢宿１８番地６　ユニオンコーポ</t>
  </si>
  <si>
    <t>千葉県市川市南八幡3-3-16アグレ本八幡101号室</t>
  </si>
  <si>
    <t>047-709-3437</t>
  </si>
  <si>
    <t>047-709-3438</t>
  </si>
  <si>
    <t>047-718-5966</t>
  </si>
  <si>
    <t>047-375-8325</t>
  </si>
  <si>
    <t>047-307-5007</t>
  </si>
  <si>
    <t>12A0800387</t>
  </si>
  <si>
    <t>株式会社　愛ネット</t>
  </si>
  <si>
    <t>千葉県市川市新浜1-11-7</t>
  </si>
  <si>
    <t>株式会社朝日ケアコンサルタント「テレサ会」</t>
  </si>
  <si>
    <t>株式会社朝日ケアコンサルタント</t>
  </si>
  <si>
    <t>千葉県市川市南八幡4-14-15アール・ワイ・エムビル2F</t>
  </si>
  <si>
    <t>ＣＨＡＬＬＥＮＧＥＲ</t>
  </si>
  <si>
    <t>ここち行徳ケアステーション</t>
  </si>
  <si>
    <t>千葉県市川市入船8-15</t>
  </si>
  <si>
    <t>047-399-7318</t>
  </si>
  <si>
    <t>トライ行徳</t>
  </si>
  <si>
    <t>ベネッセ介護センター本八幡</t>
  </si>
  <si>
    <t>047-300-8521</t>
  </si>
  <si>
    <t>047-300-8522</t>
  </si>
  <si>
    <t>ケアライズ</t>
  </si>
  <si>
    <t>株式会社ケアライズ</t>
  </si>
  <si>
    <t>千葉県市川市新田4-12-17翠松苑104</t>
  </si>
  <si>
    <t>047-704-9760</t>
  </si>
  <si>
    <t>047-704-9761</t>
  </si>
  <si>
    <t>リハビリデイセンターゆずの樹　稲越店</t>
  </si>
  <si>
    <t>千葉県市川市稲越２－９－１４</t>
  </si>
  <si>
    <t>国府台デイサービスセンター</t>
  </si>
  <si>
    <t>リハビリデイセンターゆずの樹　大野店</t>
  </si>
  <si>
    <t>千葉県市川市南大野3-20-5</t>
  </si>
  <si>
    <t>047-710-4562</t>
  </si>
  <si>
    <t>フィットネス　笑楽</t>
  </si>
  <si>
    <t>千葉県市川市南大野2-4-43</t>
  </si>
  <si>
    <t>047-393-8364</t>
  </si>
  <si>
    <t>癒しのヘルパーステーション市川おにだか</t>
  </si>
  <si>
    <t>癒しのデイサービスあいのかわ</t>
  </si>
  <si>
    <t>癒しのデイサービス市川おにだか</t>
  </si>
  <si>
    <t>生活クラブ風の村介護ステーション市川</t>
  </si>
  <si>
    <t>社会福祉法人生活クラブ</t>
  </si>
  <si>
    <t>千葉県市川市須和田1-23-4</t>
  </si>
  <si>
    <t>047-375-3300</t>
  </si>
  <si>
    <t>047-375-3377</t>
  </si>
  <si>
    <t>千葉県市川市行徳駅前2-10-19-1階</t>
  </si>
  <si>
    <t>株式会社健実</t>
  </si>
  <si>
    <t>有限会社アイフレンド</t>
  </si>
  <si>
    <t>千葉県市川市広尾1-5-17　ガーデンテラス市川１階</t>
  </si>
  <si>
    <t>株式会社カンケイ舎</t>
  </si>
  <si>
    <t>地域密着型デイサービスあしびなぁ</t>
  </si>
  <si>
    <t>047-721-7944</t>
  </si>
  <si>
    <t>千葉県市川市東国分1-30-12　フローライト市川102</t>
  </si>
  <si>
    <t>千葉県市川市鬼高2-12-39　B号室</t>
  </si>
  <si>
    <t>047-314-8853</t>
  </si>
  <si>
    <t>株式会社アスミラ</t>
  </si>
  <si>
    <t>千葉県市川市市川南三丁目14番16号</t>
  </si>
  <si>
    <t>杜のリハデイ・行徳駅前</t>
  </si>
  <si>
    <t>千葉県市川市行徳駅前1-13-4　小林ビル1階</t>
  </si>
  <si>
    <t>047-316-2615</t>
  </si>
  <si>
    <t>047-316-2616</t>
  </si>
  <si>
    <t>千葉県市川市真間1-12-4　市川センタービル4階</t>
  </si>
  <si>
    <t>デイサービスセンター　くらしさ市川</t>
  </si>
  <si>
    <t>株式会社元気な介護</t>
  </si>
  <si>
    <t>千葉県市川市市川四丁目１－１５</t>
  </si>
  <si>
    <t>047-375-6580</t>
  </si>
  <si>
    <t>047-375-6581</t>
  </si>
  <si>
    <t>介護予防通所型サービス</t>
    <rPh sb="0" eb="2">
      <t>カイゴ</t>
    </rPh>
    <rPh sb="2" eb="4">
      <t>ヨボウ</t>
    </rPh>
    <rPh sb="4" eb="6">
      <t>ツウショ</t>
    </rPh>
    <rPh sb="6" eb="7">
      <t>ガタ</t>
    </rPh>
    <phoneticPr fontId="3"/>
  </si>
  <si>
    <t>基準緩和通所型サービス</t>
    <rPh sb="0" eb="2">
      <t>キジュン</t>
    </rPh>
    <rPh sb="2" eb="4">
      <t>カンワ</t>
    </rPh>
    <rPh sb="4" eb="6">
      <t>ツウショ</t>
    </rPh>
    <rPh sb="6" eb="7">
      <t>ガタ</t>
    </rPh>
    <phoneticPr fontId="3"/>
  </si>
  <si>
    <t>第1号訪問事業</t>
    <rPh sb="0" eb="1">
      <t>ダイ</t>
    </rPh>
    <rPh sb="2" eb="3">
      <t>ゴウ</t>
    </rPh>
    <rPh sb="3" eb="5">
      <t>ホウモン</t>
    </rPh>
    <rPh sb="5" eb="7">
      <t>ジギョウ</t>
    </rPh>
    <phoneticPr fontId="3"/>
  </si>
  <si>
    <t>サンタのおうち</t>
  </si>
  <si>
    <t>特定非営利活動法人みんなのサンタ</t>
  </si>
  <si>
    <t>千葉県市川市市川三丁目２７番２３号</t>
  </si>
  <si>
    <t>047-322-0350</t>
  </si>
  <si>
    <t>イオンスマイル市川店</t>
  </si>
  <si>
    <t>イオンリテール株式会社</t>
  </si>
  <si>
    <t>千葉県市川市本北方2-23-5</t>
  </si>
  <si>
    <t>047-711-9781</t>
  </si>
  <si>
    <t>株式会社悠仁舎</t>
  </si>
  <si>
    <t>千葉県市川市市川1-22-11</t>
  </si>
  <si>
    <t>千葉県市川市高石神36-5　竹中荘2階6号室</t>
  </si>
  <si>
    <t>047-702-3222</t>
  </si>
  <si>
    <t>047-321-6065</t>
  </si>
  <si>
    <t>リハビリデイサービス　Mahalo</t>
  </si>
  <si>
    <t>株式会社Ｈａｕ‘ｏｌｉ</t>
  </si>
  <si>
    <t>千葉県市川市平田平田二丁目４番２１号</t>
  </si>
  <si>
    <t>047-711-4155</t>
  </si>
  <si>
    <t>047-711-4156</t>
  </si>
  <si>
    <t>千葉県市川市行徳駅前2-16-1アルファボックスビル5階</t>
  </si>
  <si>
    <t xml:space="preserve"> </t>
    <phoneticPr fontId="3"/>
  </si>
  <si>
    <t>株式会社エイドケアサービス</t>
  </si>
  <si>
    <t>千葉県市川市行徳駅前1-12-2ポートオブコール206</t>
  </si>
  <si>
    <t>047-318-2170</t>
  </si>
  <si>
    <t>047-318-2171</t>
  </si>
  <si>
    <t>ツクイ市川宮久保</t>
  </si>
  <si>
    <t>千葉県市川市宮久保5-17-6</t>
  </si>
  <si>
    <t>047-373-0225</t>
  </si>
  <si>
    <t>047-373-0226</t>
  </si>
  <si>
    <t>千葉県市川市行徳駅前2-20-9　ラグナパーク102</t>
  </si>
  <si>
    <t>さらん訪問介護行徳</t>
  </si>
  <si>
    <t>イノマ株式会社</t>
  </si>
  <si>
    <t>千葉県市川市宝1-15-6</t>
  </si>
  <si>
    <t>047-395-8443</t>
  </si>
  <si>
    <t>047-303-3272</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</si>
  <si>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</si>
  <si>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</si>
  <si>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</si>
  <si>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</si>
  <si>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</si>
  <si>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</si>
  <si>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千葉県市川市南八幡４丁目８番９号　ニューグリーンビル４０２号室</t>
  </si>
  <si>
    <t>千葉県市川市大和田１－１３－８</t>
  </si>
  <si>
    <t>さわやかデイサービス真間</t>
  </si>
  <si>
    <t>訪問介護なのはな</t>
  </si>
  <si>
    <t>ＳＥＩ合同会社</t>
  </si>
  <si>
    <t>千葉県市川市稲越1-13-11</t>
  </si>
  <si>
    <t>株式会社アルジェント</t>
  </si>
  <si>
    <t>千葉県市川市北方1-14-2 北方ビル</t>
  </si>
  <si>
    <t>047-703-8753</t>
  </si>
  <si>
    <t>047-703-8752</t>
  </si>
  <si>
    <t>いこいの住処訪問介護事業所</t>
  </si>
  <si>
    <t>株式会社いこいの住処</t>
  </si>
  <si>
    <t>千葉県市川市南大野3-15-3</t>
  </si>
  <si>
    <t>047-711-7919</t>
  </si>
  <si>
    <t>047-711-7920</t>
  </si>
  <si>
    <t>リエゾン訪問介護ステーション</t>
  </si>
  <si>
    <t>株式会社ＮＳＡ</t>
  </si>
  <si>
    <t>千葉県市川市市川1-24-8ホシナビル4階BC号室</t>
  </si>
  <si>
    <t>047-321-6696</t>
  </si>
  <si>
    <t>0473-38-0772</t>
  </si>
  <si>
    <t>0473-38-0773</t>
  </si>
  <si>
    <t>ヒラックス大洲</t>
  </si>
  <si>
    <t>株式会社ＤＩＳＣＯ　ＣＯＭＰＡＮＹ</t>
  </si>
  <si>
    <t>千葉県市川市大洲１－３－３　山口マンション１階</t>
  </si>
  <si>
    <t>080-5410-2227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</si>
</sst>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b/>
      <sz val="18"/>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9">
    <xf numFmtId="0" fontId="0" fillId="0" borderId="0" xfId="0">
      <alignment vertical="center"/>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5" fillId="0" borderId="0" xfId="0" applyFo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5" fillId="0" borderId="1" xfId="1" applyFont="1" applyFill="1" applyBorder="1" applyAlignment="1">
      <alignment horizontal="center" vertical="center" shrinkToFit="1"/>
    </xf>
    <xf numFmtId="0" fontId="5" fillId="0" borderId="0" xfId="1" applyFont="1" applyFill="1" applyBorder="1" applyAlignment="1">
      <alignment horizontal="center" vertical="center" shrinkToFit="1"/>
    </xf>
    <xf numFmtId="0" fontId="5" fillId="0" borderId="0" xfId="0" applyFont="1" applyAlignment="1">
      <alignment horizontal="center" vertical="center"/>
    </xf>
    <xf numFmtId="0" fontId="5" fillId="0" borderId="4" xfId="1" applyFont="1" applyFill="1" applyBorder="1" applyAlignment="1">
      <alignment horizontal="center" vertical="center" shrinkToFit="1"/>
    </xf>
    <xf numFmtId="0" fontId="5" fillId="0" borderId="1" xfId="0" applyFont="1" applyBorder="1" applyAlignment="1">
      <alignment horizontal="center" vertical="center"/>
    </xf>
    <xf numFmtId="0" fontId="5" fillId="0" borderId="3" xfId="1" applyFont="1" applyFill="1" applyBorder="1" applyAlignment="1">
      <alignment horizontal="center" vertical="center" shrinkToFit="1"/>
    </xf>
    <xf numFmtId="0" fontId="5" fillId="0" borderId="5" xfId="1" applyFont="1" applyFill="1" applyBorder="1" applyAlignment="1">
      <alignment vertical="center" shrinkToFit="1"/>
    </xf>
    <xf numFmtId="0" fontId="5" fillId="0" borderId="5" xfId="1" applyFont="1" applyFill="1" applyBorder="1" applyAlignment="1">
      <alignment horizontal="center" vertical="center" shrinkToFit="1"/>
    </xf>
    <xf numFmtId="0" fontId="0" fillId="0" borderId="1" xfId="0" applyBorder="1" applyAlignment="1">
      <alignment vertical="center" shrinkToFit="1"/>
    </xf>
    <xf numFmtId="0" fontId="0" fillId="0" borderId="1" xfId="0" applyBorder="1" applyAlignment="1">
      <alignment horizontal="right" vertical="center" shrinkToFit="1"/>
    </xf>
    <xf numFmtId="0" fontId="1" fillId="0" borderId="1" xfId="0" applyFont="1" applyBorder="1">
      <alignment vertical="center"/>
    </xf>
    <xf numFmtId="0" fontId="0" fillId="0" borderId="1" xfId="0"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1" fillId="0" borderId="1" xfId="0" applyFont="1" applyBorder="1" applyAlignment="1">
      <alignment horizontal="left" vertical="center"/>
    </xf>
    <xf numFmtId="0" fontId="4" fillId="0" borderId="2" xfId="0" applyFont="1" applyBorder="1" applyAlignment="1">
      <alignment horizontal="center" vertical="center"/>
    </xf>
  </cellXfs>
  <cellStyles count="2">
    <cellStyle name="標準" xfId="0" builtinId="0"/>
    <cellStyle name="標準 2" xfId="1" xr:uid="{00000000-0005-0000-0000-000001000000}"/>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CC"/>
              </a:solidFill>
              <a:effectLst/>
              <a:uLnTx/>
              <a:uFillTx/>
              <a:latin typeface="ＭＳ Ｐゴシック"/>
              <a:ea typeface="ＭＳ Ｐゴシック"/>
            </a:rPr>
            <a:t>総合事業</a:t>
          </a:r>
          <a:r>
            <a:rPr kumimoji="0" lang="en-US" altLang="ja-JP" sz="1400" b="0" i="0" u="none" strike="noStrike" kern="0" cap="none" spc="0" normalizeH="0" baseline="0" noProof="0">
              <a:ln>
                <a:noFill/>
              </a:ln>
              <a:solidFill>
                <a:srgbClr val="0000CC"/>
              </a:solidFill>
              <a:effectLst/>
              <a:uLnTx/>
              <a:uFillTx/>
              <a:latin typeface="ＭＳ Ｐゴシック"/>
              <a:ea typeface="ＭＳ Ｐゴシック"/>
            </a:rPr>
            <a:t>】</a:t>
          </a: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介護サービス事業所一覧</a:t>
          </a:r>
        </a:p>
      </xdr:txBody>
    </xdr:sp>
    <xdr:clientData/>
  </xdr:twoCellAnchor>
  <xdr:twoCellAnchor>
    <xdr:from>
      <xdr:col>0</xdr:col>
      <xdr:colOff>342901</xdr:colOff>
      <xdr:row>5</xdr:row>
      <xdr:rowOff>161926</xdr:rowOff>
    </xdr:from>
    <xdr:to>
      <xdr:col>12</xdr:col>
      <xdr:colOff>428625</xdr:colOff>
      <xdr:row>25</xdr:row>
      <xdr:rowOff>111126</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342901" y="1352551"/>
          <a:ext cx="8277224" cy="4711700"/>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6</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1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1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〇廃止または休止している事業所も掲載されている場合がございます。最新の状況は各事業者に直接お問い合わせください。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こちらは総合事業のみの一覧となっています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通所型短期集中予防サービスは別に用意していますので、そちらをご参照ください。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その他のサービスをご覧になりたい方は、「介護サービス 事業所一覧」をご参照ください。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view="pageBreakPreview" zoomScaleNormal="90" zoomScaleSheetLayoutView="100" workbookViewId="0"/>
  </sheetViews>
  <sheetFormatPr defaultRowHeight="18" x14ac:dyDescent="0.55000000000000004"/>
  <sheetData/>
  <phoneticPr fontId="3"/>
  <pageMargins left="0.70866141732283472" right="0.70866141732283472" top="0.74803149606299213" bottom="0.74803149606299213" header="0.31496062992125984" footer="0.31496062992125984"/>
  <pageSetup paperSize="9" fitToHeight="0" orientation="landscape" r:id="rId1"/>
  <headerFooter scaleWithDoc="0">
    <oddHeader>&amp;R令和7年6月1日時点</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3"/>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608</v>
      </c>
      <c r="C1" s="28"/>
      <c r="D1" s="28"/>
      <c r="E1" s="28"/>
      <c r="F1" s="28"/>
      <c r="G1" s="28"/>
      <c r="H1" s="28"/>
      <c r="I1" s="15"/>
    </row>
    <row r="2" spans="1:9" s="5" customFormat="1" ht="18.75" customHeight="1" x14ac:dyDescent="0.55000000000000004">
      <c r="A2" s="17" t="s">
        <v>523</v>
      </c>
      <c r="B2" s="16" t="s">
        <v>1</v>
      </c>
      <c r="C2" s="13" t="s">
        <v>0</v>
      </c>
      <c r="D2" s="13" t="s">
        <v>2</v>
      </c>
      <c r="E2" s="18" t="s">
        <v>525</v>
      </c>
      <c r="F2" s="19" t="s">
        <v>3</v>
      </c>
      <c r="G2" s="13" t="s">
        <v>4</v>
      </c>
      <c r="H2" s="13" t="s">
        <v>5</v>
      </c>
      <c r="I2" s="11"/>
    </row>
    <row r="3" spans="1:9" s="2" customFormat="1" ht="13.5" customHeight="1" x14ac:dyDescent="0.55000000000000004">
      <c r="A3" s="10">
        <v>1</v>
      </c>
      <c r="B3" s="21">
        <v>1270800038</v>
      </c>
      <c r="C3" s="21" t="s">
        <v>10</v>
      </c>
      <c r="D3" s="21" t="s">
        <v>9</v>
      </c>
      <c r="E3" s="21">
        <v>2720802</v>
      </c>
      <c r="F3" s="21" t="s">
        <v>11</v>
      </c>
      <c r="G3" s="21" t="s">
        <v>12</v>
      </c>
      <c r="H3" s="21" t="s">
        <v>13</v>
      </c>
      <c r="I3" s="11"/>
    </row>
    <row r="4" spans="1:9" s="2" customFormat="1" ht="13.5" customHeight="1" x14ac:dyDescent="0.55000000000000004">
      <c r="A4" s="10">
        <v>2</v>
      </c>
      <c r="B4" s="21">
        <v>1270800095</v>
      </c>
      <c r="C4" s="21" t="s">
        <v>18</v>
      </c>
      <c r="D4" s="21" t="s">
        <v>18</v>
      </c>
      <c r="E4" s="21">
        <v>2720034</v>
      </c>
      <c r="F4" s="21" t="s">
        <v>19</v>
      </c>
      <c r="G4" s="21" t="s">
        <v>20</v>
      </c>
      <c r="H4" s="21" t="s">
        <v>21</v>
      </c>
      <c r="I4" s="11"/>
    </row>
    <row r="5" spans="1:9" s="2" customFormat="1" ht="13.5" customHeight="1" x14ac:dyDescent="0.55000000000000004">
      <c r="A5" s="10">
        <v>3</v>
      </c>
      <c r="B5" s="21">
        <v>1270800178</v>
      </c>
      <c r="C5" s="21" t="s">
        <v>23</v>
      </c>
      <c r="D5" s="21" t="s">
        <v>23</v>
      </c>
      <c r="E5" s="21">
        <v>2720033</v>
      </c>
      <c r="F5" s="21" t="s">
        <v>24</v>
      </c>
      <c r="G5" s="21" t="s">
        <v>25</v>
      </c>
      <c r="H5" s="21" t="s">
        <v>26</v>
      </c>
      <c r="I5" s="11"/>
    </row>
    <row r="6" spans="1:9" s="2" customFormat="1" ht="13.5" customHeight="1" x14ac:dyDescent="0.55000000000000004">
      <c r="A6" s="10">
        <v>4</v>
      </c>
      <c r="B6" s="21">
        <v>1270800293</v>
      </c>
      <c r="C6" s="21" t="s">
        <v>27</v>
      </c>
      <c r="D6" s="21" t="s">
        <v>28</v>
      </c>
      <c r="E6" s="21">
        <v>2720034</v>
      </c>
      <c r="F6" s="21" t="s">
        <v>29</v>
      </c>
      <c r="G6" s="21" t="s">
        <v>30</v>
      </c>
      <c r="H6" s="21" t="s">
        <v>31</v>
      </c>
      <c r="I6" s="11"/>
    </row>
    <row r="7" spans="1:9" s="2" customFormat="1" ht="13.5" customHeight="1" x14ac:dyDescent="0.55000000000000004">
      <c r="A7" s="10">
        <v>5</v>
      </c>
      <c r="B7" s="21">
        <v>1270800491</v>
      </c>
      <c r="C7" s="21" t="s">
        <v>41</v>
      </c>
      <c r="D7" s="21" t="s">
        <v>41</v>
      </c>
      <c r="E7" s="21">
        <v>2720034</v>
      </c>
      <c r="F7" s="21" t="s">
        <v>42</v>
      </c>
      <c r="G7" s="21" t="s">
        <v>43</v>
      </c>
      <c r="H7" s="21" t="s">
        <v>44</v>
      </c>
      <c r="I7" s="11"/>
    </row>
    <row r="8" spans="1:9" s="2" customFormat="1" ht="13.5" customHeight="1" x14ac:dyDescent="0.55000000000000004">
      <c r="A8" s="10">
        <v>6</v>
      </c>
      <c r="B8" s="21">
        <v>1270800533</v>
      </c>
      <c r="C8" s="21" t="s">
        <v>45</v>
      </c>
      <c r="D8" s="21" t="s">
        <v>28</v>
      </c>
      <c r="E8" s="21">
        <v>2720837</v>
      </c>
      <c r="F8" s="21" t="s">
        <v>46</v>
      </c>
      <c r="G8" s="21" t="s">
        <v>47</v>
      </c>
      <c r="H8" s="21" t="s">
        <v>48</v>
      </c>
      <c r="I8" s="11"/>
    </row>
    <row r="9" spans="1:9" s="2" customFormat="1" ht="13.5" customHeight="1" x14ac:dyDescent="0.55000000000000004">
      <c r="A9" s="10">
        <v>7</v>
      </c>
      <c r="B9" s="21">
        <v>1270800616</v>
      </c>
      <c r="C9" s="21" t="s">
        <v>174</v>
      </c>
      <c r="D9" s="21" t="s">
        <v>175</v>
      </c>
      <c r="E9" s="21">
        <v>2720013</v>
      </c>
      <c r="F9" s="21" t="s">
        <v>176</v>
      </c>
      <c r="G9" s="21" t="s">
        <v>177</v>
      </c>
      <c r="H9" s="21" t="s">
        <v>178</v>
      </c>
      <c r="I9" s="11"/>
    </row>
    <row r="10" spans="1:9" s="2" customFormat="1" ht="13.5" customHeight="1" x14ac:dyDescent="0.55000000000000004">
      <c r="A10" s="10">
        <v>8</v>
      </c>
      <c r="B10" s="21">
        <v>1270800624</v>
      </c>
      <c r="C10" s="21" t="s">
        <v>53</v>
      </c>
      <c r="D10" s="21" t="s">
        <v>54</v>
      </c>
      <c r="E10" s="21">
        <v>2720034</v>
      </c>
      <c r="F10" s="21" t="s">
        <v>55</v>
      </c>
      <c r="G10" s="21" t="s">
        <v>56</v>
      </c>
      <c r="H10" s="21" t="s">
        <v>57</v>
      </c>
      <c r="I10" s="7"/>
    </row>
    <row r="11" spans="1:9" s="2" customFormat="1" ht="13.5" customHeight="1" x14ac:dyDescent="0.55000000000000004">
      <c r="A11" s="10">
        <v>9</v>
      </c>
      <c r="B11" s="21">
        <v>1270800665</v>
      </c>
      <c r="C11" s="21" t="s">
        <v>58</v>
      </c>
      <c r="D11" s="21" t="s">
        <v>59</v>
      </c>
      <c r="E11" s="21">
        <v>2720826</v>
      </c>
      <c r="F11" s="21" t="s">
        <v>60</v>
      </c>
      <c r="G11" s="21" t="s">
        <v>61</v>
      </c>
      <c r="H11" s="21" t="s">
        <v>62</v>
      </c>
      <c r="I11" s="11"/>
    </row>
    <row r="12" spans="1:9" s="2" customFormat="1" ht="13.5" customHeight="1" x14ac:dyDescent="0.55000000000000004">
      <c r="A12" s="10">
        <v>10</v>
      </c>
      <c r="B12" s="21">
        <v>1270800681</v>
      </c>
      <c r="C12" s="21" t="s">
        <v>179</v>
      </c>
      <c r="D12" s="21" t="s">
        <v>180</v>
      </c>
      <c r="E12" s="21">
        <v>2720031</v>
      </c>
      <c r="F12" s="21" t="s">
        <v>181</v>
      </c>
      <c r="G12" s="21" t="s">
        <v>182</v>
      </c>
      <c r="H12" s="21" t="s">
        <v>183</v>
      </c>
      <c r="I12" s="11"/>
    </row>
    <row r="13" spans="1:9" s="2" customFormat="1" ht="13.5" customHeight="1" x14ac:dyDescent="0.55000000000000004">
      <c r="A13" s="10">
        <v>11</v>
      </c>
      <c r="B13" s="21">
        <v>1270800707</v>
      </c>
      <c r="C13" s="21" t="s">
        <v>184</v>
      </c>
      <c r="D13" s="21" t="s">
        <v>184</v>
      </c>
      <c r="E13" s="21">
        <v>2720034</v>
      </c>
      <c r="F13" s="21" t="s">
        <v>476</v>
      </c>
      <c r="G13" s="21" t="s">
        <v>185</v>
      </c>
      <c r="H13" s="21" t="s">
        <v>186</v>
      </c>
      <c r="I13" s="11"/>
    </row>
    <row r="14" spans="1:9" s="2" customFormat="1" ht="13.5" customHeight="1" x14ac:dyDescent="0.55000000000000004">
      <c r="A14" s="10">
        <v>12</v>
      </c>
      <c r="B14" s="21">
        <v>1270800871</v>
      </c>
      <c r="C14" s="21" t="s">
        <v>65</v>
      </c>
      <c r="D14" s="21" t="s">
        <v>65</v>
      </c>
      <c r="E14" s="21">
        <v>2720137</v>
      </c>
      <c r="F14" s="21" t="s">
        <v>66</v>
      </c>
      <c r="G14" s="21" t="s">
        <v>67</v>
      </c>
      <c r="H14" s="21" t="s">
        <v>68</v>
      </c>
      <c r="I14" s="12"/>
    </row>
    <row r="15" spans="1:9" s="2" customFormat="1" ht="13.5" customHeight="1" x14ac:dyDescent="0.55000000000000004">
      <c r="A15" s="10">
        <v>13</v>
      </c>
      <c r="B15" s="21">
        <v>1270800913</v>
      </c>
      <c r="C15" s="21" t="s">
        <v>69</v>
      </c>
      <c r="D15" s="21" t="s">
        <v>70</v>
      </c>
      <c r="E15" s="21">
        <v>2720023</v>
      </c>
      <c r="F15" s="21" t="s">
        <v>71</v>
      </c>
      <c r="G15" s="21" t="s">
        <v>72</v>
      </c>
      <c r="H15" s="21" t="s">
        <v>73</v>
      </c>
      <c r="I15" s="11"/>
    </row>
    <row r="16" spans="1:9" s="2" customFormat="1" ht="13.5" customHeight="1" x14ac:dyDescent="0.55000000000000004">
      <c r="A16" s="10">
        <v>14</v>
      </c>
      <c r="B16" s="21">
        <v>1270800947</v>
      </c>
      <c r="C16" s="21" t="s">
        <v>187</v>
      </c>
      <c r="D16" s="21" t="s">
        <v>82</v>
      </c>
      <c r="E16" s="21">
        <v>2720127</v>
      </c>
      <c r="F16" s="21" t="s">
        <v>83</v>
      </c>
      <c r="G16" s="21" t="s">
        <v>84</v>
      </c>
      <c r="H16" s="21" t="s">
        <v>85</v>
      </c>
      <c r="I16" s="11"/>
    </row>
    <row r="17" spans="1:9" s="2" customFormat="1" ht="13.5" customHeight="1" x14ac:dyDescent="0.55000000000000004">
      <c r="A17" s="10">
        <v>15</v>
      </c>
      <c r="B17" s="21">
        <v>1270800988</v>
      </c>
      <c r="C17" s="21" t="s">
        <v>74</v>
      </c>
      <c r="D17" s="21" t="s">
        <v>74</v>
      </c>
      <c r="E17" s="21">
        <v>2720804</v>
      </c>
      <c r="F17" s="21" t="s">
        <v>75</v>
      </c>
      <c r="G17" s="21" t="s">
        <v>76</v>
      </c>
      <c r="H17" s="21" t="s">
        <v>77</v>
      </c>
      <c r="I17" s="11"/>
    </row>
    <row r="18" spans="1:9" s="2" customFormat="1" ht="13.5" customHeight="1" x14ac:dyDescent="0.55000000000000004">
      <c r="A18" s="10">
        <v>16</v>
      </c>
      <c r="B18" s="21">
        <v>1270801028</v>
      </c>
      <c r="C18" s="21" t="s">
        <v>78</v>
      </c>
      <c r="D18" s="21" t="s">
        <v>22</v>
      </c>
      <c r="E18" s="21">
        <v>2720823</v>
      </c>
      <c r="F18" s="21" t="s">
        <v>79</v>
      </c>
      <c r="G18" s="21" t="s">
        <v>80</v>
      </c>
      <c r="H18" s="21" t="s">
        <v>81</v>
      </c>
      <c r="I18" s="11"/>
    </row>
    <row r="19" spans="1:9" s="2" customFormat="1" ht="13.5" customHeight="1" x14ac:dyDescent="0.55000000000000004">
      <c r="A19" s="10">
        <v>17</v>
      </c>
      <c r="B19" s="21">
        <v>1270801051</v>
      </c>
      <c r="C19" s="21" t="s">
        <v>169</v>
      </c>
      <c r="D19" s="21" t="s">
        <v>170</v>
      </c>
      <c r="E19" s="21">
        <v>2720031</v>
      </c>
      <c r="F19" s="21" t="s">
        <v>171</v>
      </c>
      <c r="G19" s="21" t="s">
        <v>172</v>
      </c>
      <c r="H19" s="21" t="s">
        <v>173</v>
      </c>
      <c r="I19" s="11"/>
    </row>
    <row r="20" spans="1:9" s="2" customFormat="1" ht="13.5" customHeight="1" x14ac:dyDescent="0.55000000000000004">
      <c r="A20" s="10">
        <v>18</v>
      </c>
      <c r="B20" s="21">
        <v>1270801093</v>
      </c>
      <c r="C20" s="21" t="s">
        <v>579</v>
      </c>
      <c r="D20" s="21" t="s">
        <v>580</v>
      </c>
      <c r="E20" s="21">
        <v>2720825</v>
      </c>
      <c r="F20" s="21" t="s">
        <v>581</v>
      </c>
      <c r="G20" s="21" t="s">
        <v>582</v>
      </c>
      <c r="H20" s="21" t="s">
        <v>583</v>
      </c>
      <c r="I20" s="11"/>
    </row>
    <row r="21" spans="1:9" s="2" customFormat="1" ht="13.5" customHeight="1" x14ac:dyDescent="0.55000000000000004">
      <c r="A21" s="10">
        <v>19</v>
      </c>
      <c r="B21" s="21">
        <v>1270801275</v>
      </c>
      <c r="C21" s="21" t="s">
        <v>188</v>
      </c>
      <c r="D21" s="21" t="s">
        <v>111</v>
      </c>
      <c r="E21" s="21">
        <v>2720802</v>
      </c>
      <c r="F21" s="21" t="s">
        <v>112</v>
      </c>
      <c r="G21" s="21" t="s">
        <v>189</v>
      </c>
      <c r="H21" s="21" t="s">
        <v>113</v>
      </c>
      <c r="I21" s="12"/>
    </row>
    <row r="22" spans="1:9" s="2" customFormat="1" ht="13.5" customHeight="1" x14ac:dyDescent="0.55000000000000004">
      <c r="A22" s="10">
        <v>20</v>
      </c>
      <c r="B22" s="21">
        <v>1270801564</v>
      </c>
      <c r="C22" s="21" t="s">
        <v>576</v>
      </c>
      <c r="D22" s="21" t="s">
        <v>36</v>
      </c>
      <c r="E22" s="21">
        <v>2720015</v>
      </c>
      <c r="F22" s="21" t="s">
        <v>190</v>
      </c>
      <c r="G22" s="21" t="s">
        <v>191</v>
      </c>
      <c r="H22" s="21" t="s">
        <v>37</v>
      </c>
      <c r="I22" s="11"/>
    </row>
    <row r="23" spans="1:9" s="2" customFormat="1" ht="13.5" customHeight="1" x14ac:dyDescent="0.55000000000000004">
      <c r="A23" s="10">
        <v>21</v>
      </c>
      <c r="B23" s="21">
        <v>1270801739</v>
      </c>
      <c r="C23" s="21" t="s">
        <v>89</v>
      </c>
      <c r="D23" s="21" t="s">
        <v>90</v>
      </c>
      <c r="E23" s="21">
        <v>2720822</v>
      </c>
      <c r="F23" s="21" t="s">
        <v>91</v>
      </c>
      <c r="G23" s="21" t="s">
        <v>92</v>
      </c>
      <c r="H23" s="21" t="s">
        <v>93</v>
      </c>
      <c r="I23" s="12"/>
    </row>
    <row r="24" spans="1:9" s="2" customFormat="1" ht="13.5" customHeight="1" x14ac:dyDescent="0.55000000000000004">
      <c r="A24" s="10">
        <v>22</v>
      </c>
      <c r="B24" s="21">
        <v>1270801762</v>
      </c>
      <c r="C24" s="21" t="s">
        <v>94</v>
      </c>
      <c r="D24" s="21" t="s">
        <v>95</v>
      </c>
      <c r="E24" s="21">
        <v>2720137</v>
      </c>
      <c r="F24" s="21" t="s">
        <v>96</v>
      </c>
      <c r="G24" s="21" t="s">
        <v>97</v>
      </c>
      <c r="H24" s="21" t="s">
        <v>98</v>
      </c>
      <c r="I24" s="12"/>
    </row>
    <row r="25" spans="1:9" s="2" customFormat="1" ht="13.5" customHeight="1" x14ac:dyDescent="0.55000000000000004">
      <c r="A25" s="10">
        <v>23</v>
      </c>
      <c r="B25" s="21">
        <v>1270801788</v>
      </c>
      <c r="C25" s="21" t="s">
        <v>99</v>
      </c>
      <c r="D25" s="21" t="s">
        <v>100</v>
      </c>
      <c r="E25" s="21">
        <v>2720114</v>
      </c>
      <c r="F25" s="21" t="s">
        <v>101</v>
      </c>
      <c r="G25" s="21" t="s">
        <v>102</v>
      </c>
      <c r="H25" s="21" t="s">
        <v>103</v>
      </c>
      <c r="I25" s="11"/>
    </row>
    <row r="26" spans="1:9" s="2" customFormat="1" ht="15" customHeight="1" x14ac:dyDescent="0.55000000000000004">
      <c r="A26" s="10">
        <v>24</v>
      </c>
      <c r="B26" s="21">
        <v>1270801796</v>
      </c>
      <c r="C26" s="21" t="s">
        <v>647</v>
      </c>
      <c r="D26" s="21" t="s">
        <v>648</v>
      </c>
      <c r="E26" s="21">
        <v>2720826</v>
      </c>
      <c r="F26" s="21" t="s">
        <v>600</v>
      </c>
      <c r="G26" s="21" t="s">
        <v>105</v>
      </c>
      <c r="H26" s="21" t="s">
        <v>106</v>
      </c>
      <c r="I26" s="11"/>
    </row>
    <row r="27" spans="1:9" s="2" customFormat="1" ht="15" customHeight="1" x14ac:dyDescent="0.55000000000000004">
      <c r="A27" s="10">
        <v>25</v>
      </c>
      <c r="B27" s="21">
        <v>1270801960</v>
      </c>
      <c r="C27" s="21" t="s">
        <v>114</v>
      </c>
      <c r="D27" s="21" t="s">
        <v>18</v>
      </c>
      <c r="E27" s="21">
        <v>2720832</v>
      </c>
      <c r="F27" s="21" t="s">
        <v>115</v>
      </c>
      <c r="G27" s="21" t="s">
        <v>116</v>
      </c>
      <c r="H27" s="21" t="s">
        <v>117</v>
      </c>
      <c r="I27" s="11"/>
    </row>
    <row r="28" spans="1:9" s="2" customFormat="1" ht="15" customHeight="1" x14ac:dyDescent="0.55000000000000004">
      <c r="A28" s="10">
        <v>26</v>
      </c>
      <c r="B28" s="21">
        <v>1270802075</v>
      </c>
      <c r="C28" s="21" t="s">
        <v>120</v>
      </c>
      <c r="D28" s="21" t="s">
        <v>121</v>
      </c>
      <c r="E28" s="21">
        <v>2720133</v>
      </c>
      <c r="F28" s="21" t="s">
        <v>637</v>
      </c>
      <c r="G28" s="21" t="s">
        <v>122</v>
      </c>
      <c r="H28" s="21" t="s">
        <v>123</v>
      </c>
      <c r="I28" s="11"/>
    </row>
    <row r="29" spans="1:9" s="2" customFormat="1" ht="13.5" customHeight="1" x14ac:dyDescent="0.55000000000000004">
      <c r="A29" s="10">
        <v>27</v>
      </c>
      <c r="B29" s="21">
        <v>1270802455</v>
      </c>
      <c r="C29" s="21" t="s">
        <v>130</v>
      </c>
      <c r="D29" s="21" t="s">
        <v>131</v>
      </c>
      <c r="E29" s="21">
        <v>2720824</v>
      </c>
      <c r="F29" s="21" t="s">
        <v>132</v>
      </c>
      <c r="G29" s="21" t="s">
        <v>133</v>
      </c>
      <c r="H29" s="21" t="s">
        <v>134</v>
      </c>
      <c r="I29" s="11"/>
    </row>
    <row r="30" spans="1:9" s="2" customFormat="1" ht="14.25" customHeight="1" x14ac:dyDescent="0.55000000000000004">
      <c r="A30" s="10">
        <v>28</v>
      </c>
      <c r="B30" s="21">
        <v>1270802505</v>
      </c>
      <c r="C30" s="21" t="s">
        <v>192</v>
      </c>
      <c r="D30" s="21" t="s">
        <v>193</v>
      </c>
      <c r="E30" s="21">
        <v>2720832</v>
      </c>
      <c r="F30" s="21" t="s">
        <v>194</v>
      </c>
      <c r="G30" s="21" t="s">
        <v>195</v>
      </c>
      <c r="H30" s="21" t="s">
        <v>196</v>
      </c>
      <c r="I30" s="12"/>
    </row>
    <row r="31" spans="1:9" s="2" customFormat="1" ht="13.5" customHeight="1" x14ac:dyDescent="0.55000000000000004">
      <c r="A31" s="10">
        <v>29</v>
      </c>
      <c r="B31" s="21">
        <v>1270802828</v>
      </c>
      <c r="C31" s="21" t="s">
        <v>197</v>
      </c>
      <c r="D31" s="21" t="s">
        <v>198</v>
      </c>
      <c r="E31" s="21">
        <v>2720146</v>
      </c>
      <c r="F31" s="21" t="s">
        <v>199</v>
      </c>
      <c r="G31" s="21" t="s">
        <v>200</v>
      </c>
      <c r="H31" s="21" t="s">
        <v>201</v>
      </c>
      <c r="I31" s="11"/>
    </row>
    <row r="32" spans="1:9" s="2" customFormat="1" ht="13.5" customHeight="1" x14ac:dyDescent="0.55000000000000004">
      <c r="A32" s="10">
        <v>30</v>
      </c>
      <c r="B32" s="21">
        <v>1270803073</v>
      </c>
      <c r="C32" s="21" t="s">
        <v>137</v>
      </c>
      <c r="D32" s="21" t="s">
        <v>138</v>
      </c>
      <c r="E32" s="21">
        <v>2720025</v>
      </c>
      <c r="F32" s="21" t="s">
        <v>139</v>
      </c>
      <c r="G32" s="21" t="s">
        <v>140</v>
      </c>
      <c r="H32" s="21" t="s">
        <v>141</v>
      </c>
      <c r="I32" s="12"/>
    </row>
    <row r="33" spans="1:9" s="2" customFormat="1" ht="13.5" customHeight="1" x14ac:dyDescent="0.55000000000000004">
      <c r="A33" s="10">
        <v>31</v>
      </c>
      <c r="B33" s="21">
        <v>1270803172</v>
      </c>
      <c r="C33" s="21" t="s">
        <v>167</v>
      </c>
      <c r="D33" s="21" t="s">
        <v>167</v>
      </c>
      <c r="E33" s="21">
        <v>2720835</v>
      </c>
      <c r="F33" s="21" t="s">
        <v>477</v>
      </c>
      <c r="G33" s="21" t="s">
        <v>545</v>
      </c>
      <c r="H33" s="21" t="s">
        <v>546</v>
      </c>
      <c r="I33" s="11"/>
    </row>
    <row r="34" spans="1:9" s="2" customFormat="1" ht="13.5" customHeight="1" x14ac:dyDescent="0.55000000000000004">
      <c r="A34" s="10">
        <v>32</v>
      </c>
      <c r="B34" s="21">
        <v>1270803180</v>
      </c>
      <c r="C34" s="21" t="s">
        <v>202</v>
      </c>
      <c r="D34" s="21" t="s">
        <v>203</v>
      </c>
      <c r="E34" s="21">
        <v>2720021</v>
      </c>
      <c r="F34" s="21" t="s">
        <v>204</v>
      </c>
      <c r="G34" s="21" t="s">
        <v>205</v>
      </c>
      <c r="H34" s="21" t="s">
        <v>205</v>
      </c>
      <c r="I34" s="12"/>
    </row>
    <row r="35" spans="1:9" s="2" customFormat="1" ht="13.5" customHeight="1" x14ac:dyDescent="0.55000000000000004">
      <c r="A35" s="10">
        <v>33</v>
      </c>
      <c r="B35" s="21">
        <v>1270803321</v>
      </c>
      <c r="C35" s="21" t="s">
        <v>206</v>
      </c>
      <c r="D35" s="21" t="s">
        <v>207</v>
      </c>
      <c r="E35" s="21">
        <v>2720015</v>
      </c>
      <c r="F35" s="21" t="s">
        <v>592</v>
      </c>
      <c r="G35" s="21" t="s">
        <v>593</v>
      </c>
      <c r="H35" s="21" t="s">
        <v>478</v>
      </c>
      <c r="I35" s="11"/>
    </row>
    <row r="36" spans="1:9" s="2" customFormat="1" ht="13.5" customHeight="1" x14ac:dyDescent="0.55000000000000004">
      <c r="A36" s="10">
        <v>34</v>
      </c>
      <c r="B36" s="21">
        <v>1270803479</v>
      </c>
      <c r="C36" s="21" t="s">
        <v>208</v>
      </c>
      <c r="D36" s="21" t="s">
        <v>147</v>
      </c>
      <c r="E36" s="21">
        <v>2720811</v>
      </c>
      <c r="F36" s="21" t="s">
        <v>148</v>
      </c>
      <c r="G36" s="21" t="s">
        <v>149</v>
      </c>
      <c r="H36" s="21" t="s">
        <v>150</v>
      </c>
      <c r="I36" s="11"/>
    </row>
    <row r="37" spans="1:9" s="2" customFormat="1" ht="13.5" customHeight="1" x14ac:dyDescent="0.55000000000000004">
      <c r="A37" s="10">
        <v>35</v>
      </c>
      <c r="B37" s="21">
        <v>1270803578</v>
      </c>
      <c r="C37" s="21" t="s">
        <v>209</v>
      </c>
      <c r="D37" s="21" t="s">
        <v>157</v>
      </c>
      <c r="E37" s="21">
        <v>2720105</v>
      </c>
      <c r="F37" s="21" t="s">
        <v>210</v>
      </c>
      <c r="G37" s="21" t="s">
        <v>158</v>
      </c>
      <c r="H37" s="21" t="s">
        <v>159</v>
      </c>
      <c r="I37" s="12"/>
    </row>
    <row r="38" spans="1:9" s="2" customFormat="1" ht="13.5" customHeight="1" x14ac:dyDescent="0.55000000000000004">
      <c r="A38" s="10">
        <v>36</v>
      </c>
      <c r="B38" s="21">
        <v>1270803693</v>
      </c>
      <c r="C38" s="21" t="s">
        <v>211</v>
      </c>
      <c r="D38" s="21" t="s">
        <v>8</v>
      </c>
      <c r="E38" s="21">
        <v>2720815</v>
      </c>
      <c r="F38" s="21" t="s">
        <v>212</v>
      </c>
      <c r="G38" s="21" t="s">
        <v>213</v>
      </c>
      <c r="H38" s="21" t="s">
        <v>214</v>
      </c>
      <c r="I38" s="12"/>
    </row>
    <row r="39" spans="1:9" s="2" customFormat="1" ht="13.5" customHeight="1" x14ac:dyDescent="0.55000000000000004">
      <c r="A39" s="10">
        <v>37</v>
      </c>
      <c r="B39" s="21">
        <v>1270803859</v>
      </c>
      <c r="C39" s="21" t="s">
        <v>215</v>
      </c>
      <c r="D39" s="21" t="s">
        <v>198</v>
      </c>
      <c r="E39" s="21">
        <v>2720143</v>
      </c>
      <c r="F39" s="21" t="s">
        <v>479</v>
      </c>
      <c r="G39" s="21" t="s">
        <v>217</v>
      </c>
      <c r="H39" s="21" t="s">
        <v>218</v>
      </c>
      <c r="I39" s="11"/>
    </row>
    <row r="40" spans="1:9" s="2" customFormat="1" ht="13.5" customHeight="1" x14ac:dyDescent="0.55000000000000004">
      <c r="A40" s="10">
        <v>38</v>
      </c>
      <c r="B40" s="21">
        <v>1270804022</v>
      </c>
      <c r="C40" s="21" t="s">
        <v>154</v>
      </c>
      <c r="D40" s="21" t="s">
        <v>155</v>
      </c>
      <c r="E40" s="21">
        <v>2720034</v>
      </c>
      <c r="F40" s="21" t="s">
        <v>480</v>
      </c>
      <c r="G40" s="21" t="s">
        <v>156</v>
      </c>
      <c r="H40" s="21"/>
      <c r="I40" s="11"/>
    </row>
    <row r="41" spans="1:9" s="2" customFormat="1" ht="13.5" customHeight="1" x14ac:dyDescent="0.55000000000000004">
      <c r="A41" s="10">
        <v>39</v>
      </c>
      <c r="B41" s="21">
        <v>1270804253</v>
      </c>
      <c r="C41" s="21" t="s">
        <v>219</v>
      </c>
      <c r="D41" s="21" t="s">
        <v>151</v>
      </c>
      <c r="E41" s="21">
        <v>2720121</v>
      </c>
      <c r="F41" s="21" t="s">
        <v>220</v>
      </c>
      <c r="G41" s="21" t="s">
        <v>221</v>
      </c>
      <c r="H41" s="21" t="s">
        <v>222</v>
      </c>
      <c r="I41" s="11"/>
    </row>
    <row r="42" spans="1:9" s="2" customFormat="1" ht="13.5" customHeight="1" x14ac:dyDescent="0.55000000000000004">
      <c r="A42" s="10">
        <v>40</v>
      </c>
      <c r="B42" s="21">
        <v>1270804543</v>
      </c>
      <c r="C42" s="21" t="s">
        <v>233</v>
      </c>
      <c r="D42" s="21" t="s">
        <v>49</v>
      </c>
      <c r="E42" s="21">
        <v>2720815</v>
      </c>
      <c r="F42" s="21" t="s">
        <v>234</v>
      </c>
      <c r="G42" s="21" t="s">
        <v>51</v>
      </c>
      <c r="H42" s="21" t="s">
        <v>52</v>
      </c>
      <c r="I42" s="12"/>
    </row>
    <row r="43" spans="1:9" s="2" customFormat="1" ht="13.5" customHeight="1" x14ac:dyDescent="0.55000000000000004">
      <c r="A43" s="10">
        <v>41</v>
      </c>
      <c r="B43" s="21">
        <v>1270804824</v>
      </c>
      <c r="C43" s="21" t="s">
        <v>239</v>
      </c>
      <c r="D43" s="21" t="s">
        <v>166</v>
      </c>
      <c r="E43" s="21">
        <v>2720025</v>
      </c>
      <c r="F43" s="21" t="s">
        <v>240</v>
      </c>
      <c r="G43" s="21" t="s">
        <v>241</v>
      </c>
      <c r="H43" s="21" t="s">
        <v>242</v>
      </c>
      <c r="I43" s="11"/>
    </row>
    <row r="44" spans="1:9" s="2" customFormat="1" ht="13.5" customHeight="1" x14ac:dyDescent="0.55000000000000004">
      <c r="A44" s="10">
        <v>42</v>
      </c>
      <c r="B44" s="21">
        <v>1270804881</v>
      </c>
      <c r="C44" s="21" t="s">
        <v>559</v>
      </c>
      <c r="D44" s="21" t="s">
        <v>166</v>
      </c>
      <c r="E44" s="21">
        <v>2720023</v>
      </c>
      <c r="F44" s="21" t="s">
        <v>649</v>
      </c>
      <c r="G44" s="21" t="s">
        <v>560</v>
      </c>
      <c r="H44" s="21" t="s">
        <v>561</v>
      </c>
      <c r="I44" s="7"/>
    </row>
    <row r="45" spans="1:9" s="2" customFormat="1" ht="13.5" customHeight="1" x14ac:dyDescent="0.55000000000000004">
      <c r="A45" s="10">
        <v>43</v>
      </c>
      <c r="B45" s="21">
        <v>1270805037</v>
      </c>
      <c r="C45" s="21" t="s">
        <v>247</v>
      </c>
      <c r="D45" s="21" t="s">
        <v>244</v>
      </c>
      <c r="E45" s="21">
        <v>2720025</v>
      </c>
      <c r="F45" s="21" t="s">
        <v>650</v>
      </c>
      <c r="G45" s="21" t="s">
        <v>249</v>
      </c>
      <c r="H45" s="21" t="s">
        <v>621</v>
      </c>
      <c r="I45" s="11"/>
    </row>
    <row r="46" spans="1:9" s="2" customFormat="1" ht="13.5" customHeight="1" x14ac:dyDescent="0.55000000000000004">
      <c r="A46" s="10">
        <v>44</v>
      </c>
      <c r="B46" s="21">
        <v>1270805227</v>
      </c>
      <c r="C46" s="21" t="s">
        <v>250</v>
      </c>
      <c r="D46" s="21" t="s">
        <v>251</v>
      </c>
      <c r="E46" s="21">
        <v>2720107</v>
      </c>
      <c r="F46" s="21" t="s">
        <v>252</v>
      </c>
      <c r="G46" s="21" t="s">
        <v>253</v>
      </c>
      <c r="H46" s="21" t="s">
        <v>254</v>
      </c>
      <c r="I46" s="11"/>
    </row>
    <row r="47" spans="1:9" s="2" customFormat="1" ht="13.5" customHeight="1" x14ac:dyDescent="0.55000000000000004">
      <c r="A47" s="10">
        <v>45</v>
      </c>
      <c r="B47" s="21">
        <v>1270805268</v>
      </c>
      <c r="C47" s="21" t="s">
        <v>524</v>
      </c>
      <c r="D47" s="21" t="s">
        <v>255</v>
      </c>
      <c r="E47" s="21">
        <v>2720021</v>
      </c>
      <c r="F47" s="21" t="s">
        <v>527</v>
      </c>
      <c r="G47" s="21" t="s">
        <v>256</v>
      </c>
      <c r="H47" s="21" t="s">
        <v>532</v>
      </c>
      <c r="I47" s="11"/>
    </row>
    <row r="48" spans="1:9" s="2" customFormat="1" ht="13.5" customHeight="1" x14ac:dyDescent="0.55000000000000004">
      <c r="A48" s="10">
        <v>46</v>
      </c>
      <c r="B48" s="21">
        <v>1270805599</v>
      </c>
      <c r="C48" s="21" t="s">
        <v>551</v>
      </c>
      <c r="D48" s="21" t="s">
        <v>552</v>
      </c>
      <c r="E48" s="21">
        <v>2720023</v>
      </c>
      <c r="F48" s="21" t="s">
        <v>553</v>
      </c>
      <c r="G48" s="21" t="s">
        <v>32</v>
      </c>
      <c r="H48" s="21"/>
      <c r="I48" s="11"/>
    </row>
    <row r="49" spans="1:9" s="2" customFormat="1" ht="13.5" customHeight="1" x14ac:dyDescent="0.55000000000000004">
      <c r="A49" s="10">
        <v>47</v>
      </c>
      <c r="B49" s="21">
        <v>1270805607</v>
      </c>
      <c r="C49" s="21" t="s">
        <v>555</v>
      </c>
      <c r="D49" s="21" t="s">
        <v>166</v>
      </c>
      <c r="E49" s="21">
        <v>2720134</v>
      </c>
      <c r="F49" s="21" t="s">
        <v>556</v>
      </c>
      <c r="G49" s="21" t="s">
        <v>557</v>
      </c>
      <c r="H49" s="21"/>
      <c r="I49" s="11"/>
    </row>
    <row r="50" spans="1:9" s="2" customFormat="1" ht="13.5" customHeight="1" x14ac:dyDescent="0.55000000000000004">
      <c r="A50" s="10">
        <v>48</v>
      </c>
      <c r="B50" s="21">
        <v>1270805664</v>
      </c>
      <c r="C50" s="21" t="s">
        <v>562</v>
      </c>
      <c r="D50" s="21" t="s">
        <v>563</v>
      </c>
      <c r="E50" s="21">
        <v>2720035</v>
      </c>
      <c r="F50" s="21" t="s">
        <v>564</v>
      </c>
      <c r="G50" s="21" t="s">
        <v>565</v>
      </c>
      <c r="H50" s="21" t="s">
        <v>566</v>
      </c>
      <c r="I50" s="12"/>
    </row>
    <row r="51" spans="1:9" s="2" customFormat="1" ht="13.5" customHeight="1" x14ac:dyDescent="0.55000000000000004">
      <c r="A51" s="10">
        <v>49</v>
      </c>
      <c r="B51" s="21">
        <v>1270806050</v>
      </c>
      <c r="C51" s="21" t="s">
        <v>38</v>
      </c>
      <c r="D51" s="21" t="s">
        <v>617</v>
      </c>
      <c r="E51" s="21">
        <v>2720034</v>
      </c>
      <c r="F51" s="21" t="s">
        <v>618</v>
      </c>
      <c r="G51" s="21" t="s">
        <v>39</v>
      </c>
      <c r="H51" s="21" t="s">
        <v>40</v>
      </c>
      <c r="I51" s="11"/>
    </row>
    <row r="52" spans="1:9" s="2" customFormat="1" ht="13.5" customHeight="1" x14ac:dyDescent="0.55000000000000004">
      <c r="A52" s="10">
        <v>50</v>
      </c>
      <c r="B52" s="21">
        <v>1270806118</v>
      </c>
      <c r="C52" s="21" t="s">
        <v>638</v>
      </c>
      <c r="D52" s="21" t="s">
        <v>639</v>
      </c>
      <c r="E52" s="21">
        <v>2720122</v>
      </c>
      <c r="F52" s="21" t="s">
        <v>640</v>
      </c>
      <c r="G52" s="21" t="s">
        <v>641</v>
      </c>
      <c r="H52" s="21" t="s">
        <v>642</v>
      </c>
      <c r="I52" s="11"/>
    </row>
    <row r="53" spans="1:9" s="2" customFormat="1" ht="13.5" customHeight="1" x14ac:dyDescent="0.55000000000000004">
      <c r="A53" s="10">
        <v>51</v>
      </c>
      <c r="B53" s="21">
        <v>1270806142</v>
      </c>
      <c r="C53" s="21" t="s">
        <v>629</v>
      </c>
      <c r="D53" s="21" t="s">
        <v>629</v>
      </c>
      <c r="E53" s="21">
        <v>2720133</v>
      </c>
      <c r="F53" s="21" t="s">
        <v>630</v>
      </c>
      <c r="G53" s="21" t="s">
        <v>631</v>
      </c>
      <c r="H53" s="21" t="s">
        <v>632</v>
      </c>
      <c r="I53" s="11"/>
    </row>
    <row r="54" spans="1:9" s="2" customFormat="1" ht="13.5" customHeight="1" x14ac:dyDescent="0.55000000000000004">
      <c r="A54" s="10">
        <v>52</v>
      </c>
      <c r="B54" s="21">
        <v>1270806209</v>
      </c>
      <c r="C54" s="21" t="s">
        <v>652</v>
      </c>
      <c r="D54" s="21" t="s">
        <v>653</v>
      </c>
      <c r="E54" s="21">
        <v>2720831</v>
      </c>
      <c r="F54" s="21" t="s">
        <v>654</v>
      </c>
      <c r="G54" s="21" t="s">
        <v>658</v>
      </c>
      <c r="H54" s="21" t="s">
        <v>657</v>
      </c>
      <c r="I54" s="11"/>
    </row>
    <row r="55" spans="1:9" s="2" customFormat="1" ht="13.5" customHeight="1" x14ac:dyDescent="0.55000000000000004">
      <c r="A55" s="10">
        <v>53</v>
      </c>
      <c r="B55" s="21">
        <v>1270806266</v>
      </c>
      <c r="C55" s="21" t="s">
        <v>659</v>
      </c>
      <c r="D55" s="21" t="s">
        <v>660</v>
      </c>
      <c r="E55" s="21">
        <v>2720804</v>
      </c>
      <c r="F55" s="21" t="s">
        <v>661</v>
      </c>
      <c r="G55" s="21" t="s">
        <v>662</v>
      </c>
      <c r="H55" s="21" t="s">
        <v>663</v>
      </c>
      <c r="I55" s="11"/>
    </row>
    <row r="56" spans="1:9" s="2" customFormat="1" ht="13.5" customHeight="1" x14ac:dyDescent="0.55000000000000004">
      <c r="A56" s="10">
        <v>54</v>
      </c>
      <c r="B56" s="21">
        <v>1270806290</v>
      </c>
      <c r="C56" s="21" t="s">
        <v>664</v>
      </c>
      <c r="D56" s="21" t="s">
        <v>665</v>
      </c>
      <c r="E56" s="21">
        <v>2720034</v>
      </c>
      <c r="F56" s="21" t="s">
        <v>666</v>
      </c>
      <c r="G56" s="21" t="s">
        <v>667</v>
      </c>
      <c r="H56" s="21"/>
      <c r="I56" s="11"/>
    </row>
    <row r="57" spans="1:9" s="2" customFormat="1" ht="13.5" customHeight="1" x14ac:dyDescent="0.55000000000000004">
      <c r="A57" s="10">
        <v>55</v>
      </c>
      <c r="B57" s="22" t="s">
        <v>481</v>
      </c>
      <c r="C57" s="21" t="s">
        <v>482</v>
      </c>
      <c r="D57" s="21" t="s">
        <v>361</v>
      </c>
      <c r="E57" s="21">
        <v>2720143</v>
      </c>
      <c r="F57" s="21" t="s">
        <v>483</v>
      </c>
      <c r="G57" s="21" t="s">
        <v>229</v>
      </c>
      <c r="H57" s="21" t="s">
        <v>230</v>
      </c>
      <c r="I57" s="11"/>
    </row>
    <row r="58" spans="1:9" s="2" customFormat="1" ht="13.5" customHeight="1" x14ac:dyDescent="0.55000000000000004">
      <c r="A58" s="10">
        <v>56</v>
      </c>
      <c r="B58" s="22" t="s">
        <v>484</v>
      </c>
      <c r="C58" s="21" t="s">
        <v>485</v>
      </c>
      <c r="D58" s="21" t="s">
        <v>361</v>
      </c>
      <c r="E58" s="21">
        <v>2720804</v>
      </c>
      <c r="F58" s="21" t="s">
        <v>486</v>
      </c>
      <c r="G58" s="21" t="s">
        <v>231</v>
      </c>
      <c r="H58" s="21" t="s">
        <v>232</v>
      </c>
      <c r="I58" s="11"/>
    </row>
    <row r="59" spans="1:9" s="2" customFormat="1" ht="13.5" customHeight="1" x14ac:dyDescent="0.55000000000000004">
      <c r="A59" s="10">
        <v>57</v>
      </c>
      <c r="B59" s="22" t="s">
        <v>487</v>
      </c>
      <c r="C59" s="21" t="s">
        <v>488</v>
      </c>
      <c r="D59" s="21" t="s">
        <v>225</v>
      </c>
      <c r="E59" s="21">
        <v>2720824</v>
      </c>
      <c r="F59" s="21" t="s">
        <v>226</v>
      </c>
      <c r="G59" s="21" t="s">
        <v>227</v>
      </c>
      <c r="H59" s="21" t="s">
        <v>228</v>
      </c>
      <c r="I59" s="11"/>
    </row>
    <row r="60" spans="1:9" s="2" customFormat="1" ht="13.5" customHeight="1" x14ac:dyDescent="0.55000000000000004">
      <c r="A60" s="10">
        <v>58</v>
      </c>
      <c r="B60" s="22" t="s">
        <v>489</v>
      </c>
      <c r="C60" s="21" t="s">
        <v>223</v>
      </c>
      <c r="D60" s="21" t="s">
        <v>490</v>
      </c>
      <c r="E60" s="21">
        <v>2720814</v>
      </c>
      <c r="F60" s="21" t="s">
        <v>619</v>
      </c>
      <c r="G60" s="21" t="s">
        <v>224</v>
      </c>
      <c r="H60" s="21" t="s">
        <v>224</v>
      </c>
      <c r="I60" s="11"/>
    </row>
    <row r="61" spans="1:9" s="2" customFormat="1" ht="13.5" customHeight="1" x14ac:dyDescent="0.55000000000000004">
      <c r="A61" s="10">
        <v>59</v>
      </c>
      <c r="B61" s="22" t="s">
        <v>491</v>
      </c>
      <c r="C61" s="21" t="s">
        <v>492</v>
      </c>
      <c r="D61" s="21" t="s">
        <v>235</v>
      </c>
      <c r="E61" s="21">
        <v>2720123</v>
      </c>
      <c r="F61" s="21" t="s">
        <v>236</v>
      </c>
      <c r="G61" s="21" t="s">
        <v>237</v>
      </c>
      <c r="H61" s="21"/>
      <c r="I61" s="11"/>
    </row>
    <row r="62" spans="1:9" s="2" customFormat="1" ht="13.5" customHeight="1" x14ac:dyDescent="0.55000000000000004">
      <c r="A62" s="10">
        <v>60</v>
      </c>
      <c r="B62" s="22" t="s">
        <v>493</v>
      </c>
      <c r="C62" s="21" t="s">
        <v>494</v>
      </c>
      <c r="D62" s="21" t="s">
        <v>160</v>
      </c>
      <c r="E62" s="21">
        <v>2720035</v>
      </c>
      <c r="F62" s="21" t="s">
        <v>495</v>
      </c>
      <c r="G62" s="21" t="s">
        <v>238</v>
      </c>
      <c r="H62" s="21"/>
      <c r="I62" s="11"/>
    </row>
    <row r="63" spans="1:9" s="2" customFormat="1" ht="13.5" customHeight="1" x14ac:dyDescent="0.55000000000000004">
      <c r="A63" s="10">
        <v>61</v>
      </c>
      <c r="B63" s="22" t="s">
        <v>496</v>
      </c>
      <c r="C63" s="21" t="s">
        <v>497</v>
      </c>
      <c r="D63" s="21" t="s">
        <v>165</v>
      </c>
      <c r="E63" s="21">
        <v>2720023</v>
      </c>
      <c r="F63" s="21" t="s">
        <v>542</v>
      </c>
      <c r="G63" s="21" t="s">
        <v>543</v>
      </c>
      <c r="H63" s="21" t="s">
        <v>544</v>
      </c>
      <c r="I63" s="11"/>
    </row>
    <row r="64" spans="1:9" s="2" customFormat="1" ht="13.5" customHeight="1" x14ac:dyDescent="0.55000000000000004">
      <c r="A64" s="10">
        <v>62</v>
      </c>
      <c r="B64" s="22" t="s">
        <v>498</v>
      </c>
      <c r="C64" s="21" t="s">
        <v>243</v>
      </c>
      <c r="D64" s="21" t="s">
        <v>244</v>
      </c>
      <c r="E64" s="21">
        <v>2720816</v>
      </c>
      <c r="F64" s="21" t="s">
        <v>499</v>
      </c>
      <c r="G64" s="21" t="s">
        <v>245</v>
      </c>
      <c r="H64" s="21" t="s">
        <v>246</v>
      </c>
      <c r="I64" s="11"/>
    </row>
    <row r="65" spans="1:9" x14ac:dyDescent="0.55000000000000004">
      <c r="A65" s="7"/>
      <c r="B65" s="6"/>
      <c r="C65" s="4"/>
      <c r="D65" s="4"/>
      <c r="E65" s="3"/>
      <c r="F65" s="3"/>
      <c r="G65" s="6"/>
      <c r="H65" s="6"/>
      <c r="I65" s="7"/>
    </row>
    <row r="66" spans="1:9" x14ac:dyDescent="0.55000000000000004">
      <c r="A66" s="6"/>
      <c r="B66" s="6"/>
      <c r="C66" s="4"/>
      <c r="D66" s="4"/>
      <c r="E66" s="3"/>
      <c r="F66" s="3"/>
      <c r="G66" s="6"/>
      <c r="H66" s="6"/>
      <c r="I66" s="7"/>
    </row>
    <row r="67" spans="1:9" x14ac:dyDescent="0.55000000000000004">
      <c r="A67" s="6"/>
      <c r="B67" s="6"/>
      <c r="C67" s="4"/>
      <c r="D67" s="4"/>
      <c r="E67" s="3"/>
      <c r="F67" s="3"/>
      <c r="G67" s="6"/>
      <c r="H67" s="6"/>
      <c r="I67" s="7"/>
    </row>
    <row r="68" spans="1:9" x14ac:dyDescent="0.55000000000000004">
      <c r="A68" s="6"/>
      <c r="B68" s="6"/>
      <c r="C68" s="4"/>
      <c r="D68" s="4"/>
      <c r="E68" s="3"/>
      <c r="F68" s="3"/>
      <c r="G68" s="6"/>
      <c r="H68" s="6"/>
      <c r="I68" s="7"/>
    </row>
    <row r="69" spans="1:9" x14ac:dyDescent="0.55000000000000004">
      <c r="A69" s="6"/>
      <c r="B69" s="6"/>
      <c r="C69" s="4"/>
      <c r="D69" s="4"/>
      <c r="E69" s="3"/>
      <c r="F69" s="3"/>
      <c r="G69" s="6"/>
      <c r="H69" s="6"/>
      <c r="I69" s="7"/>
    </row>
    <row r="70" spans="1:9" x14ac:dyDescent="0.55000000000000004">
      <c r="A70" s="6"/>
      <c r="B70" s="6"/>
      <c r="C70" s="4"/>
      <c r="D70" s="4"/>
      <c r="E70" s="3"/>
      <c r="F70" s="3"/>
      <c r="G70" s="6"/>
      <c r="H70" s="6"/>
      <c r="I70" s="7"/>
    </row>
    <row r="71" spans="1:9" x14ac:dyDescent="0.55000000000000004">
      <c r="A71" s="6"/>
      <c r="B71" s="6"/>
      <c r="C71" s="4"/>
      <c r="D71" s="4"/>
      <c r="E71" s="3"/>
      <c r="F71" s="3"/>
      <c r="G71" s="6"/>
      <c r="H71" s="6"/>
      <c r="I71" s="7"/>
    </row>
    <row r="72" spans="1:9" x14ac:dyDescent="0.55000000000000004">
      <c r="A72" s="6"/>
      <c r="B72" s="6"/>
      <c r="C72" s="4"/>
      <c r="D72" s="4"/>
      <c r="E72" s="3"/>
      <c r="F72" s="3"/>
      <c r="G72" s="6"/>
      <c r="H72" s="6"/>
      <c r="I72" s="7"/>
    </row>
    <row r="73" spans="1:9" x14ac:dyDescent="0.55000000000000004">
      <c r="A73" s="6"/>
      <c r="B73" s="6"/>
      <c r="C73" s="4"/>
      <c r="D73" s="4"/>
      <c r="E73" s="3"/>
      <c r="F73" s="3"/>
      <c r="G73" s="6"/>
      <c r="H73" s="6"/>
      <c r="I73" s="7"/>
    </row>
    <row r="74" spans="1:9" x14ac:dyDescent="0.55000000000000004">
      <c r="A74" s="6"/>
      <c r="B74" s="6"/>
      <c r="C74" s="4"/>
      <c r="D74" s="4"/>
      <c r="E74" s="3"/>
      <c r="F74" s="3"/>
      <c r="G74" s="6"/>
      <c r="H74" s="6"/>
      <c r="I74" s="7"/>
    </row>
    <row r="75" spans="1:9" x14ac:dyDescent="0.55000000000000004">
      <c r="A75" s="6"/>
      <c r="B75" s="6"/>
      <c r="C75" s="4"/>
      <c r="D75" s="4"/>
      <c r="E75" s="3"/>
      <c r="F75" s="3"/>
      <c r="G75" s="6"/>
      <c r="H75" s="6"/>
      <c r="I75" s="7"/>
    </row>
    <row r="76" spans="1:9" x14ac:dyDescent="0.55000000000000004">
      <c r="A76" s="6"/>
      <c r="B76" s="6"/>
      <c r="C76" s="4"/>
      <c r="D76" s="4"/>
      <c r="E76" s="3"/>
      <c r="F76" s="3"/>
      <c r="G76" s="6"/>
      <c r="H76" s="6"/>
      <c r="I76" s="7"/>
    </row>
    <row r="77" spans="1:9" x14ac:dyDescent="0.55000000000000004">
      <c r="A77" s="6"/>
      <c r="B77" s="6"/>
      <c r="C77" s="4"/>
      <c r="D77" s="4"/>
      <c r="E77" s="3"/>
      <c r="F77" s="3"/>
      <c r="G77" s="6"/>
      <c r="H77" s="6"/>
    </row>
    <row r="78" spans="1:9" x14ac:dyDescent="0.55000000000000004">
      <c r="A78" s="6"/>
      <c r="B78" s="6"/>
    </row>
    <row r="79" spans="1:9" x14ac:dyDescent="0.55000000000000004">
      <c r="A79" s="6"/>
      <c r="B79" s="6"/>
    </row>
    <row r="80" spans="1:9" x14ac:dyDescent="0.55000000000000004">
      <c r="A80" s="6"/>
      <c r="B80" s="6"/>
    </row>
    <row r="81" spans="1:2" x14ac:dyDescent="0.55000000000000004">
      <c r="A81" s="6"/>
      <c r="B81" s="6"/>
    </row>
    <row r="82" spans="1:2" x14ac:dyDescent="0.55000000000000004">
      <c r="A82" s="6"/>
      <c r="B82" s="6"/>
    </row>
    <row r="83" spans="1:2" x14ac:dyDescent="0.55000000000000004">
      <c r="A83" s="6"/>
      <c r="B83" s="6"/>
    </row>
    <row r="84" spans="1:2" x14ac:dyDescent="0.55000000000000004">
      <c r="A84" s="6"/>
      <c r="B84" s="6"/>
    </row>
    <row r="85" spans="1:2" x14ac:dyDescent="0.55000000000000004">
      <c r="A85" s="6"/>
      <c r="B85" s="6"/>
    </row>
    <row r="86" spans="1:2" x14ac:dyDescent="0.55000000000000004">
      <c r="A86" s="6"/>
      <c r="B86" s="6"/>
    </row>
    <row r="87" spans="1:2" x14ac:dyDescent="0.55000000000000004">
      <c r="A87" s="6"/>
      <c r="B87" s="6"/>
    </row>
    <row r="88" spans="1:2" x14ac:dyDescent="0.55000000000000004">
      <c r="A88" s="6"/>
      <c r="B88" s="6"/>
    </row>
    <row r="89" spans="1:2" x14ac:dyDescent="0.55000000000000004">
      <c r="A89" s="6"/>
      <c r="B89" s="6"/>
    </row>
    <row r="90" spans="1:2" x14ac:dyDescent="0.55000000000000004">
      <c r="A90" s="6"/>
      <c r="B90" s="6"/>
    </row>
    <row r="91" spans="1:2" x14ac:dyDescent="0.55000000000000004">
      <c r="A91" s="6"/>
      <c r="B91" s="6"/>
    </row>
    <row r="92" spans="1:2" x14ac:dyDescent="0.55000000000000004">
      <c r="A92" s="6"/>
      <c r="B92" s="6"/>
    </row>
    <row r="93" spans="1:2" x14ac:dyDescent="0.55000000000000004">
      <c r="A93" s="6"/>
      <c r="B93" s="6"/>
    </row>
  </sheetData>
  <autoFilter ref="A2:I64" xr:uid="{00000000-0009-0000-0000-000001000000}">
    <sortState xmlns:xlrd2="http://schemas.microsoft.com/office/spreadsheetml/2017/richdata2" ref="A3:I66">
      <sortCondition ref="B2:B66"/>
    </sortState>
  </autoFilter>
  <sortState xmlns:xlrd2="http://schemas.microsoft.com/office/spreadsheetml/2017/richdata2" ref="A3:H71">
    <sortCondition ref="E3:E71"/>
    <sortCondition ref="F3:F71"/>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scaleWithDoc="0">
    <oddHeader>&amp;R令和7年6月1日時点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9"/>
  <sheetViews>
    <sheetView tabSelected="1" view="pageBreakPreview" zoomScaleNormal="100" zoomScaleSheetLayoutView="100" workbookViewId="0"/>
  </sheetViews>
  <sheetFormatPr defaultColWidth="9" defaultRowHeight="18" x14ac:dyDescent="0.55000000000000004"/>
  <cols>
    <col min="1" max="1" width="4.5" style="8" customWidth="1"/>
    <col min="2" max="2" width="12.5" style="8"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c r="B1" s="28" t="s">
        <v>606</v>
      </c>
      <c r="C1" s="28"/>
      <c r="D1" s="28"/>
      <c r="E1" s="28"/>
      <c r="F1" s="28"/>
      <c r="G1" s="28"/>
      <c r="H1" s="28"/>
      <c r="I1" s="15"/>
    </row>
    <row r="2" spans="1:9" s="5" customFormat="1" ht="18.75" customHeight="1" x14ac:dyDescent="0.55000000000000004">
      <c r="A2" s="17" t="s">
        <v>523</v>
      </c>
      <c r="B2" s="13" t="s">
        <v>1</v>
      </c>
      <c r="C2" s="13" t="s">
        <v>0</v>
      </c>
      <c r="D2" s="13" t="s">
        <v>2</v>
      </c>
      <c r="E2" s="13" t="s">
        <v>525</v>
      </c>
      <c r="F2" s="13" t="s">
        <v>3</v>
      </c>
      <c r="G2" s="13" t="s">
        <v>4</v>
      </c>
      <c r="H2" s="13" t="s">
        <v>5</v>
      </c>
      <c r="I2" s="14"/>
    </row>
    <row r="3" spans="1:9" s="2" customFormat="1" ht="12.5" customHeight="1" x14ac:dyDescent="0.55000000000000004">
      <c r="A3" s="10">
        <v>1</v>
      </c>
      <c r="B3" s="24">
        <v>1270800038</v>
      </c>
      <c r="C3" s="21" t="s">
        <v>10</v>
      </c>
      <c r="D3" s="21" t="s">
        <v>9</v>
      </c>
      <c r="E3" s="21">
        <v>2720802</v>
      </c>
      <c r="F3" s="21" t="s">
        <v>11</v>
      </c>
      <c r="G3" s="21" t="s">
        <v>12</v>
      </c>
      <c r="H3" s="21" t="s">
        <v>13</v>
      </c>
      <c r="I3" s="11"/>
    </row>
    <row r="4" spans="1:9" s="2" customFormat="1" ht="12.5" customHeight="1" x14ac:dyDescent="0.55000000000000004">
      <c r="A4" s="10">
        <v>2</v>
      </c>
      <c r="B4" s="24">
        <v>1270800152</v>
      </c>
      <c r="C4" s="21" t="s">
        <v>257</v>
      </c>
      <c r="D4" s="21" t="s">
        <v>17</v>
      </c>
      <c r="E4" s="21">
        <v>2720013</v>
      </c>
      <c r="F4" s="21" t="s">
        <v>258</v>
      </c>
      <c r="G4" s="21" t="s">
        <v>259</v>
      </c>
      <c r="H4" s="21" t="s">
        <v>260</v>
      </c>
      <c r="I4" s="11"/>
    </row>
    <row r="5" spans="1:9" s="2" customFormat="1" ht="12.5" customHeight="1" x14ac:dyDescent="0.55000000000000004">
      <c r="A5" s="10">
        <v>3</v>
      </c>
      <c r="B5" s="24">
        <v>1270800194</v>
      </c>
      <c r="C5" s="21" t="s">
        <v>261</v>
      </c>
      <c r="D5" s="21" t="s">
        <v>14</v>
      </c>
      <c r="E5" s="21">
        <v>2720801</v>
      </c>
      <c r="F5" s="21" t="s">
        <v>15</v>
      </c>
      <c r="G5" s="21" t="s">
        <v>620</v>
      </c>
      <c r="H5" s="21" t="s">
        <v>16</v>
      </c>
      <c r="I5" s="11"/>
    </row>
    <row r="6" spans="1:9" s="2" customFormat="1" ht="12.5" customHeight="1" x14ac:dyDescent="0.55000000000000004">
      <c r="A6" s="10">
        <v>4</v>
      </c>
      <c r="B6" s="24">
        <v>1270800210</v>
      </c>
      <c r="C6" s="21" t="s">
        <v>262</v>
      </c>
      <c r="D6" s="21" t="s">
        <v>9</v>
      </c>
      <c r="E6" s="21">
        <v>2720023</v>
      </c>
      <c r="F6" s="21" t="s">
        <v>359</v>
      </c>
      <c r="G6" s="21" t="s">
        <v>263</v>
      </c>
      <c r="H6" s="21" t="s">
        <v>264</v>
      </c>
      <c r="I6" s="11"/>
    </row>
    <row r="7" spans="1:9" s="2" customFormat="1" ht="12.5" customHeight="1" x14ac:dyDescent="0.55000000000000004">
      <c r="A7" s="10">
        <v>5</v>
      </c>
      <c r="B7" s="24">
        <v>1270800228</v>
      </c>
      <c r="C7" s="21" t="s">
        <v>265</v>
      </c>
      <c r="D7" s="21" t="s">
        <v>9</v>
      </c>
      <c r="E7" s="21">
        <v>2720802</v>
      </c>
      <c r="F7" s="21" t="s">
        <v>360</v>
      </c>
      <c r="G7" s="21" t="s">
        <v>266</v>
      </c>
      <c r="H7" s="21" t="s">
        <v>267</v>
      </c>
      <c r="I7" s="11"/>
    </row>
    <row r="8" spans="1:9" s="2" customFormat="1" ht="12.5" customHeight="1" x14ac:dyDescent="0.55000000000000004">
      <c r="A8" s="10">
        <v>6</v>
      </c>
      <c r="B8" s="24">
        <v>1270800277</v>
      </c>
      <c r="C8" s="21" t="s">
        <v>569</v>
      </c>
      <c r="D8" s="21" t="s">
        <v>14</v>
      </c>
      <c r="E8" s="21">
        <v>2720827</v>
      </c>
      <c r="F8" s="21" t="s">
        <v>63</v>
      </c>
      <c r="G8" s="21" t="s">
        <v>268</v>
      </c>
      <c r="H8" s="21" t="s">
        <v>64</v>
      </c>
      <c r="I8" s="11"/>
    </row>
    <row r="9" spans="1:9" s="2" customFormat="1" ht="12.5" customHeight="1" x14ac:dyDescent="0.55000000000000004">
      <c r="A9" s="10">
        <v>7</v>
      </c>
      <c r="B9" s="24">
        <v>1270800285</v>
      </c>
      <c r="C9" s="21" t="s">
        <v>269</v>
      </c>
      <c r="D9" s="21" t="s">
        <v>14</v>
      </c>
      <c r="E9" s="21">
        <v>2720813</v>
      </c>
      <c r="F9" s="21" t="s">
        <v>270</v>
      </c>
      <c r="G9" s="21" t="s">
        <v>271</v>
      </c>
      <c r="H9" s="21" t="s">
        <v>272</v>
      </c>
      <c r="I9" s="11"/>
    </row>
    <row r="10" spans="1:9" s="2" customFormat="1" ht="12.5" customHeight="1" x14ac:dyDescent="0.55000000000000004">
      <c r="A10" s="10">
        <v>8</v>
      </c>
      <c r="B10" s="24">
        <v>1270800400</v>
      </c>
      <c r="C10" s="21" t="s">
        <v>273</v>
      </c>
      <c r="D10" s="21" t="s">
        <v>33</v>
      </c>
      <c r="E10" s="21">
        <v>2720833</v>
      </c>
      <c r="F10" s="21" t="s">
        <v>274</v>
      </c>
      <c r="G10" s="21" t="s">
        <v>34</v>
      </c>
      <c r="H10" s="21" t="s">
        <v>35</v>
      </c>
      <c r="I10" s="11"/>
    </row>
    <row r="11" spans="1:9" s="2" customFormat="1" ht="12.5" customHeight="1" x14ac:dyDescent="0.55000000000000004">
      <c r="A11" s="10">
        <v>9</v>
      </c>
      <c r="B11" s="24">
        <v>1270800749</v>
      </c>
      <c r="C11" s="21" t="s">
        <v>577</v>
      </c>
      <c r="D11" s="21" t="s">
        <v>36</v>
      </c>
      <c r="E11" s="21">
        <v>2720143</v>
      </c>
      <c r="F11" s="21" t="s">
        <v>128</v>
      </c>
      <c r="G11" s="21" t="s">
        <v>275</v>
      </c>
      <c r="H11" s="21" t="s">
        <v>129</v>
      </c>
      <c r="I11" s="11"/>
    </row>
    <row r="12" spans="1:9" s="2" customFormat="1" ht="12.5" customHeight="1" x14ac:dyDescent="0.55000000000000004">
      <c r="A12" s="10">
        <v>10</v>
      </c>
      <c r="B12" s="24">
        <v>1270800954</v>
      </c>
      <c r="C12" s="21" t="s">
        <v>276</v>
      </c>
      <c r="D12" s="21" t="s">
        <v>277</v>
      </c>
      <c r="E12" s="21">
        <v>2720111</v>
      </c>
      <c r="F12" s="21" t="s">
        <v>278</v>
      </c>
      <c r="G12" s="21" t="s">
        <v>279</v>
      </c>
      <c r="H12" s="21" t="s">
        <v>280</v>
      </c>
      <c r="I12" s="11"/>
    </row>
    <row r="13" spans="1:9" s="2" customFormat="1" ht="12.5" customHeight="1" x14ac:dyDescent="0.55000000000000004">
      <c r="A13" s="10">
        <v>11</v>
      </c>
      <c r="B13" s="24">
        <v>1270801119</v>
      </c>
      <c r="C13" s="21" t="s">
        <v>362</v>
      </c>
      <c r="D13" s="21" t="s">
        <v>363</v>
      </c>
      <c r="E13" s="21">
        <v>2720805</v>
      </c>
      <c r="F13" s="21" t="s">
        <v>364</v>
      </c>
      <c r="G13" s="21" t="s">
        <v>365</v>
      </c>
      <c r="H13" s="21" t="s">
        <v>365</v>
      </c>
      <c r="I13" s="11"/>
    </row>
    <row r="14" spans="1:9" s="2" customFormat="1" ht="12.5" customHeight="1" x14ac:dyDescent="0.55000000000000004">
      <c r="A14" s="10">
        <v>12</v>
      </c>
      <c r="B14" s="24">
        <v>1270801150</v>
      </c>
      <c r="C14" s="21" t="s">
        <v>366</v>
      </c>
      <c r="D14" s="21" t="s">
        <v>86</v>
      </c>
      <c r="E14" s="21">
        <v>2720834</v>
      </c>
      <c r="F14" s="21" t="s">
        <v>87</v>
      </c>
      <c r="G14" s="21" t="s">
        <v>367</v>
      </c>
      <c r="H14" s="21" t="s">
        <v>88</v>
      </c>
      <c r="I14" s="11"/>
    </row>
    <row r="15" spans="1:9" s="2" customFormat="1" ht="12.5" customHeight="1" x14ac:dyDescent="0.55000000000000004">
      <c r="A15" s="10">
        <v>13</v>
      </c>
      <c r="B15" s="24">
        <v>1270801283</v>
      </c>
      <c r="C15" s="21" t="s">
        <v>281</v>
      </c>
      <c r="D15" s="21" t="s">
        <v>111</v>
      </c>
      <c r="E15" s="21">
        <v>2720802</v>
      </c>
      <c r="F15" s="21" t="s">
        <v>112</v>
      </c>
      <c r="G15" s="21" t="s">
        <v>282</v>
      </c>
      <c r="H15" s="21" t="s">
        <v>283</v>
      </c>
      <c r="I15" s="11"/>
    </row>
    <row r="16" spans="1:9" s="2" customFormat="1" ht="12.5" customHeight="1" x14ac:dyDescent="0.55000000000000004">
      <c r="A16" s="10">
        <v>14</v>
      </c>
      <c r="B16" s="24">
        <v>1270801333</v>
      </c>
      <c r="C16" s="21" t="s">
        <v>284</v>
      </c>
      <c r="D16" s="21" t="s">
        <v>9</v>
      </c>
      <c r="E16" s="21">
        <v>2720032</v>
      </c>
      <c r="F16" s="21" t="s">
        <v>285</v>
      </c>
      <c r="G16" s="21" t="s">
        <v>286</v>
      </c>
      <c r="H16" s="21" t="s">
        <v>287</v>
      </c>
      <c r="I16" s="11"/>
    </row>
    <row r="17" spans="1:9" s="2" customFormat="1" ht="12.5" customHeight="1" x14ac:dyDescent="0.55000000000000004">
      <c r="A17" s="10">
        <v>15</v>
      </c>
      <c r="B17" s="24">
        <v>1270801341</v>
      </c>
      <c r="C17" s="21" t="s">
        <v>368</v>
      </c>
      <c r="D17" s="21" t="s">
        <v>124</v>
      </c>
      <c r="E17" s="21">
        <v>2720835</v>
      </c>
      <c r="F17" s="21" t="s">
        <v>369</v>
      </c>
      <c r="G17" s="21" t="s">
        <v>125</v>
      </c>
      <c r="H17" s="21" t="s">
        <v>370</v>
      </c>
      <c r="I17" s="11"/>
    </row>
    <row r="18" spans="1:9" s="2" customFormat="1" ht="12.5" customHeight="1" x14ac:dyDescent="0.55000000000000004">
      <c r="A18" s="10">
        <v>16</v>
      </c>
      <c r="B18" s="24">
        <v>1270801358</v>
      </c>
      <c r="C18" s="21" t="s">
        <v>288</v>
      </c>
      <c r="D18" s="21" t="s">
        <v>289</v>
      </c>
      <c r="E18" s="21">
        <v>2720121</v>
      </c>
      <c r="F18" s="21" t="s">
        <v>290</v>
      </c>
      <c r="G18" s="21" t="s">
        <v>291</v>
      </c>
      <c r="H18" s="21" t="s">
        <v>292</v>
      </c>
      <c r="I18" s="11"/>
    </row>
    <row r="19" spans="1:9" s="2" customFormat="1" ht="12.5" customHeight="1" x14ac:dyDescent="0.55000000000000004">
      <c r="A19" s="10">
        <v>17</v>
      </c>
      <c r="B19" s="24">
        <v>1270801465</v>
      </c>
      <c r="C19" s="21" t="s">
        <v>293</v>
      </c>
      <c r="D19" s="21" t="s">
        <v>142</v>
      </c>
      <c r="E19" s="21">
        <v>2720801</v>
      </c>
      <c r="F19" s="21" t="s">
        <v>294</v>
      </c>
      <c r="G19" s="21" t="s">
        <v>295</v>
      </c>
      <c r="H19" s="21" t="s">
        <v>296</v>
      </c>
      <c r="I19" s="11"/>
    </row>
    <row r="20" spans="1:9" s="2" customFormat="1" ht="12.5" customHeight="1" x14ac:dyDescent="0.55000000000000004">
      <c r="A20" s="10">
        <v>18</v>
      </c>
      <c r="B20" s="24">
        <v>1270801499</v>
      </c>
      <c r="C20" s="21" t="s">
        <v>297</v>
      </c>
      <c r="D20" s="21" t="s">
        <v>126</v>
      </c>
      <c r="E20" s="21">
        <v>2720015</v>
      </c>
      <c r="F20" s="21" t="s">
        <v>127</v>
      </c>
      <c r="G20" s="21" t="s">
        <v>298</v>
      </c>
      <c r="H20" s="21" t="s">
        <v>299</v>
      </c>
      <c r="I20" s="11"/>
    </row>
    <row r="21" spans="1:9" s="2" customFormat="1" ht="12.5" customHeight="1" x14ac:dyDescent="0.55000000000000004">
      <c r="A21" s="10">
        <v>19</v>
      </c>
      <c r="B21" s="24">
        <v>1270801556</v>
      </c>
      <c r="C21" s="21" t="s">
        <v>143</v>
      </c>
      <c r="D21" s="21" t="s">
        <v>144</v>
      </c>
      <c r="E21" s="21">
        <v>2720801</v>
      </c>
      <c r="F21" s="21" t="s">
        <v>145</v>
      </c>
      <c r="G21" s="21" t="s">
        <v>300</v>
      </c>
      <c r="H21" s="21" t="s">
        <v>146</v>
      </c>
      <c r="I21" s="11"/>
    </row>
    <row r="22" spans="1:9" s="2" customFormat="1" ht="12.5" customHeight="1" x14ac:dyDescent="0.55000000000000004">
      <c r="A22" s="10">
        <v>20</v>
      </c>
      <c r="B22" s="24">
        <v>1270801572</v>
      </c>
      <c r="C22" s="21" t="s">
        <v>578</v>
      </c>
      <c r="D22" s="21" t="s">
        <v>36</v>
      </c>
      <c r="E22" s="21">
        <v>2720015</v>
      </c>
      <c r="F22" s="21" t="s">
        <v>190</v>
      </c>
      <c r="G22" s="21" t="s">
        <v>191</v>
      </c>
      <c r="H22" s="21" t="s">
        <v>37</v>
      </c>
      <c r="I22" s="11"/>
    </row>
    <row r="23" spans="1:9" s="2" customFormat="1" ht="12.5" customHeight="1" x14ac:dyDescent="0.55000000000000004">
      <c r="A23" s="10">
        <v>21</v>
      </c>
      <c r="B23" s="24">
        <v>1270801614</v>
      </c>
      <c r="C23" s="21" t="s">
        <v>301</v>
      </c>
      <c r="D23" s="21" t="s">
        <v>82</v>
      </c>
      <c r="E23" s="21">
        <v>2720127</v>
      </c>
      <c r="F23" s="21" t="s">
        <v>302</v>
      </c>
      <c r="G23" s="21" t="s">
        <v>84</v>
      </c>
      <c r="H23" s="21" t="s">
        <v>85</v>
      </c>
      <c r="I23" s="11"/>
    </row>
    <row r="24" spans="1:9" s="2" customFormat="1" ht="12.5" customHeight="1" x14ac:dyDescent="0.55000000000000004">
      <c r="A24" s="10">
        <v>22</v>
      </c>
      <c r="B24" s="24">
        <v>1270801648</v>
      </c>
      <c r="C24" s="21" t="s">
        <v>373</v>
      </c>
      <c r="D24" s="21" t="s">
        <v>6</v>
      </c>
      <c r="E24" s="21">
        <v>2720823</v>
      </c>
      <c r="F24" s="21" t="s">
        <v>7</v>
      </c>
      <c r="G24" s="21" t="s">
        <v>374</v>
      </c>
      <c r="H24" s="21" t="s">
        <v>530</v>
      </c>
      <c r="I24" s="11"/>
    </row>
    <row r="25" spans="1:9" s="2" customFormat="1" ht="12.5" customHeight="1" x14ac:dyDescent="0.55000000000000004">
      <c r="A25" s="10">
        <v>23</v>
      </c>
      <c r="B25" s="24">
        <v>1270801671</v>
      </c>
      <c r="C25" s="21" t="s">
        <v>303</v>
      </c>
      <c r="D25" s="21" t="s">
        <v>304</v>
      </c>
      <c r="E25" s="21">
        <v>2720035</v>
      </c>
      <c r="F25" s="21" t="s">
        <v>305</v>
      </c>
      <c r="G25" s="21" t="s">
        <v>306</v>
      </c>
      <c r="H25" s="21" t="s">
        <v>307</v>
      </c>
      <c r="I25" s="11"/>
    </row>
    <row r="26" spans="1:9" s="2" customFormat="1" ht="12.5" customHeight="1" x14ac:dyDescent="0.55000000000000004">
      <c r="A26" s="10">
        <v>24</v>
      </c>
      <c r="B26" s="24">
        <v>1270801838</v>
      </c>
      <c r="C26" s="21" t="s">
        <v>651</v>
      </c>
      <c r="D26" s="21" t="s">
        <v>648</v>
      </c>
      <c r="E26" s="21">
        <v>2720826</v>
      </c>
      <c r="F26" s="21" t="s">
        <v>104</v>
      </c>
      <c r="G26" s="21" t="s">
        <v>308</v>
      </c>
      <c r="H26" s="21" t="s">
        <v>309</v>
      </c>
      <c r="I26" s="11"/>
    </row>
    <row r="27" spans="1:9" s="2" customFormat="1" ht="12.5" customHeight="1" x14ac:dyDescent="0.55000000000000004">
      <c r="A27" s="10">
        <v>25</v>
      </c>
      <c r="B27" s="24">
        <v>1270801879</v>
      </c>
      <c r="C27" s="21" t="s">
        <v>375</v>
      </c>
      <c r="D27" s="21" t="s">
        <v>107</v>
      </c>
      <c r="E27" s="21">
        <v>2720812</v>
      </c>
      <c r="F27" s="21" t="s">
        <v>108</v>
      </c>
      <c r="G27" s="21" t="s">
        <v>109</v>
      </c>
      <c r="H27" s="21" t="s">
        <v>110</v>
      </c>
      <c r="I27" s="11"/>
    </row>
    <row r="28" spans="1:9" s="2" customFormat="1" ht="12.5" customHeight="1" x14ac:dyDescent="0.55000000000000004">
      <c r="A28" s="10">
        <v>26</v>
      </c>
      <c r="B28" s="24">
        <v>1270802166</v>
      </c>
      <c r="C28" s="21" t="s">
        <v>310</v>
      </c>
      <c r="D28" s="21" t="s">
        <v>49</v>
      </c>
      <c r="E28" s="21">
        <v>2720815</v>
      </c>
      <c r="F28" s="21" t="s">
        <v>50</v>
      </c>
      <c r="G28" s="21" t="s">
        <v>311</v>
      </c>
      <c r="H28" s="21" t="s">
        <v>312</v>
      </c>
      <c r="I28" s="11"/>
    </row>
    <row r="29" spans="1:9" s="2" customFormat="1" ht="12.5" customHeight="1" x14ac:dyDescent="0.55000000000000004">
      <c r="A29" s="10">
        <v>27</v>
      </c>
      <c r="B29" s="24">
        <v>1270802240</v>
      </c>
      <c r="C29" s="21" t="s">
        <v>313</v>
      </c>
      <c r="D29" s="21" t="s">
        <v>151</v>
      </c>
      <c r="E29" s="21">
        <v>2720034</v>
      </c>
      <c r="F29" s="21" t="s">
        <v>314</v>
      </c>
      <c r="G29" s="21" t="s">
        <v>315</v>
      </c>
      <c r="H29" s="21" t="s">
        <v>316</v>
      </c>
      <c r="I29" s="11"/>
    </row>
    <row r="30" spans="1:9" s="2" customFormat="1" ht="12.5" customHeight="1" x14ac:dyDescent="0.55000000000000004">
      <c r="A30" s="10">
        <v>28</v>
      </c>
      <c r="B30" s="24">
        <v>1270802513</v>
      </c>
      <c r="C30" s="21" t="s">
        <v>376</v>
      </c>
      <c r="D30" s="21" t="s">
        <v>377</v>
      </c>
      <c r="E30" s="21">
        <v>2720837</v>
      </c>
      <c r="F30" s="21" t="s">
        <v>378</v>
      </c>
      <c r="G30" s="21" t="s">
        <v>379</v>
      </c>
      <c r="H30" s="21" t="s">
        <v>380</v>
      </c>
      <c r="I30" s="11"/>
    </row>
    <row r="31" spans="1:9" s="2" customFormat="1" ht="12.5" customHeight="1" x14ac:dyDescent="0.55000000000000004">
      <c r="A31" s="10">
        <v>29</v>
      </c>
      <c r="B31" s="24">
        <v>1270802687</v>
      </c>
      <c r="C31" s="21" t="s">
        <v>381</v>
      </c>
      <c r="D31" s="21" t="s">
        <v>382</v>
      </c>
      <c r="E31" s="21">
        <v>2720133</v>
      </c>
      <c r="F31" s="21" t="s">
        <v>584</v>
      </c>
      <c r="G31" s="21" t="s">
        <v>383</v>
      </c>
      <c r="H31" s="21" t="s">
        <v>384</v>
      </c>
      <c r="I31" s="11"/>
    </row>
    <row r="32" spans="1:9" s="2" customFormat="1" ht="12.5" customHeight="1" x14ac:dyDescent="0.55000000000000004">
      <c r="A32" s="10">
        <v>30</v>
      </c>
      <c r="B32" s="24">
        <v>1270802786</v>
      </c>
      <c r="C32" s="21" t="s">
        <v>385</v>
      </c>
      <c r="D32" s="21" t="s">
        <v>386</v>
      </c>
      <c r="E32" s="21">
        <v>2720035</v>
      </c>
      <c r="F32" s="21" t="s">
        <v>387</v>
      </c>
      <c r="G32" s="21" t="s">
        <v>388</v>
      </c>
      <c r="H32" s="21" t="s">
        <v>388</v>
      </c>
      <c r="I32" s="11"/>
    </row>
    <row r="33" spans="1:9" s="2" customFormat="1" ht="12.5" customHeight="1" x14ac:dyDescent="0.55000000000000004">
      <c r="A33" s="10">
        <v>31</v>
      </c>
      <c r="B33" s="24">
        <v>1270802810</v>
      </c>
      <c r="C33" s="21" t="s">
        <v>389</v>
      </c>
      <c r="D33" s="21" t="s">
        <v>198</v>
      </c>
      <c r="E33" s="21">
        <v>2720146</v>
      </c>
      <c r="F33" s="21" t="s">
        <v>587</v>
      </c>
      <c r="G33" s="21" t="s">
        <v>200</v>
      </c>
      <c r="H33" s="21" t="s">
        <v>201</v>
      </c>
      <c r="I33" s="11"/>
    </row>
    <row r="34" spans="1:9" s="2" customFormat="1" ht="12.5" customHeight="1" x14ac:dyDescent="0.55000000000000004">
      <c r="A34" s="10">
        <v>32</v>
      </c>
      <c r="B34" s="24">
        <v>1270802992</v>
      </c>
      <c r="C34" s="21" t="s">
        <v>319</v>
      </c>
      <c r="D34" s="21" t="s">
        <v>320</v>
      </c>
      <c r="E34" s="21">
        <v>2720812</v>
      </c>
      <c r="F34" s="21" t="s">
        <v>321</v>
      </c>
      <c r="G34" s="21" t="s">
        <v>322</v>
      </c>
      <c r="H34" s="21" t="s">
        <v>323</v>
      </c>
      <c r="I34" s="11"/>
    </row>
    <row r="35" spans="1:9" s="2" customFormat="1" ht="12.5" customHeight="1" x14ac:dyDescent="0.55000000000000004">
      <c r="A35" s="10">
        <v>33</v>
      </c>
      <c r="B35" s="24">
        <v>1270803081</v>
      </c>
      <c r="C35" s="21" t="s">
        <v>390</v>
      </c>
      <c r="D35" s="21" t="s">
        <v>391</v>
      </c>
      <c r="E35" s="21">
        <v>2720835</v>
      </c>
      <c r="F35" s="21" t="s">
        <v>392</v>
      </c>
      <c r="G35" s="21" t="s">
        <v>393</v>
      </c>
      <c r="H35" s="21" t="s">
        <v>394</v>
      </c>
      <c r="I35" s="11"/>
    </row>
    <row r="36" spans="1:9" s="2" customFormat="1" ht="12.5" customHeight="1" x14ac:dyDescent="0.55000000000000004">
      <c r="A36" s="10">
        <v>34</v>
      </c>
      <c r="B36" s="24">
        <v>1270803198</v>
      </c>
      <c r="C36" s="21" t="s">
        <v>324</v>
      </c>
      <c r="D36" s="21" t="s">
        <v>325</v>
      </c>
      <c r="E36" s="21">
        <v>2720122</v>
      </c>
      <c r="F36" s="21" t="s">
        <v>326</v>
      </c>
      <c r="G36" s="21" t="s">
        <v>327</v>
      </c>
      <c r="H36" s="21" t="s">
        <v>328</v>
      </c>
      <c r="I36" s="11"/>
    </row>
    <row r="37" spans="1:9" s="2" customFormat="1" ht="12.5" customHeight="1" x14ac:dyDescent="0.55000000000000004">
      <c r="A37" s="10">
        <v>35</v>
      </c>
      <c r="B37" s="24">
        <v>1270803230</v>
      </c>
      <c r="C37" s="21" t="s">
        <v>395</v>
      </c>
      <c r="D37" s="21" t="s">
        <v>363</v>
      </c>
      <c r="E37" s="21">
        <v>2720802</v>
      </c>
      <c r="F37" s="21" t="s">
        <v>396</v>
      </c>
      <c r="G37" s="21" t="s">
        <v>397</v>
      </c>
      <c r="H37" s="21" t="s">
        <v>397</v>
      </c>
      <c r="I37" s="11"/>
    </row>
    <row r="38" spans="1:9" s="2" customFormat="1" ht="12.5" customHeight="1" x14ac:dyDescent="0.55000000000000004">
      <c r="A38" s="10">
        <v>36</v>
      </c>
      <c r="B38" s="24">
        <v>1270803289</v>
      </c>
      <c r="C38" s="21" t="s">
        <v>329</v>
      </c>
      <c r="D38" s="21" t="s">
        <v>330</v>
      </c>
      <c r="E38" s="21">
        <v>2720136</v>
      </c>
      <c r="F38" s="21" t="s">
        <v>331</v>
      </c>
      <c r="G38" s="21" t="s">
        <v>332</v>
      </c>
      <c r="H38" s="21" t="s">
        <v>333</v>
      </c>
      <c r="I38" s="11"/>
    </row>
    <row r="39" spans="1:9" s="2" customFormat="1" ht="12.5" customHeight="1" x14ac:dyDescent="0.55000000000000004">
      <c r="A39" s="10">
        <v>37</v>
      </c>
      <c r="B39" s="24">
        <v>1270803305</v>
      </c>
      <c r="C39" s="21" t="s">
        <v>334</v>
      </c>
      <c r="D39" s="21" t="s">
        <v>335</v>
      </c>
      <c r="E39" s="21">
        <v>2720815</v>
      </c>
      <c r="F39" s="21" t="s">
        <v>336</v>
      </c>
      <c r="G39" s="21" t="s">
        <v>337</v>
      </c>
      <c r="H39" s="21" t="s">
        <v>338</v>
      </c>
      <c r="I39" s="11"/>
    </row>
    <row r="40" spans="1:9" s="2" customFormat="1" ht="12.5" customHeight="1" x14ac:dyDescent="0.55000000000000004">
      <c r="A40" s="10">
        <v>38</v>
      </c>
      <c r="B40" s="24">
        <v>1270803313</v>
      </c>
      <c r="C40" s="21" t="s">
        <v>398</v>
      </c>
      <c r="D40" s="21" t="s">
        <v>386</v>
      </c>
      <c r="E40" s="21">
        <v>2720034</v>
      </c>
      <c r="F40" s="21" t="s">
        <v>399</v>
      </c>
      <c r="G40" s="21" t="s">
        <v>400</v>
      </c>
      <c r="H40" s="21" t="s">
        <v>400</v>
      </c>
      <c r="I40" s="11"/>
    </row>
    <row r="41" spans="1:9" s="2" customFormat="1" ht="12.5" customHeight="1" x14ac:dyDescent="0.55000000000000004">
      <c r="A41" s="10">
        <v>39</v>
      </c>
      <c r="B41" s="24">
        <v>1270803495</v>
      </c>
      <c r="C41" s="21" t="s">
        <v>339</v>
      </c>
      <c r="D41" s="21" t="s">
        <v>340</v>
      </c>
      <c r="E41" s="21">
        <v>2720138</v>
      </c>
      <c r="F41" s="21" t="s">
        <v>341</v>
      </c>
      <c r="G41" s="21" t="s">
        <v>342</v>
      </c>
      <c r="H41" s="21" t="s">
        <v>343</v>
      </c>
      <c r="I41" s="11"/>
    </row>
    <row r="42" spans="1:9" s="2" customFormat="1" ht="12.5" customHeight="1" x14ac:dyDescent="0.55000000000000004">
      <c r="A42" s="10">
        <v>40</v>
      </c>
      <c r="B42" s="24">
        <v>1270803610</v>
      </c>
      <c r="C42" s="21" t="s">
        <v>402</v>
      </c>
      <c r="D42" s="21" t="s">
        <v>403</v>
      </c>
      <c r="E42" s="21">
        <v>2720837</v>
      </c>
      <c r="F42" s="21" t="s">
        <v>404</v>
      </c>
      <c r="G42" s="21" t="s">
        <v>405</v>
      </c>
      <c r="H42" s="21" t="s">
        <v>406</v>
      </c>
      <c r="I42" s="11"/>
    </row>
    <row r="43" spans="1:9" s="2" customFormat="1" ht="12.5" customHeight="1" x14ac:dyDescent="0.55000000000000004">
      <c r="A43" s="10">
        <v>41</v>
      </c>
      <c r="B43" s="24">
        <v>1270803677</v>
      </c>
      <c r="C43" s="21" t="s">
        <v>531</v>
      </c>
      <c r="D43" s="21" t="s">
        <v>118</v>
      </c>
      <c r="E43" s="21">
        <v>2720835</v>
      </c>
      <c r="F43" s="21" t="s">
        <v>407</v>
      </c>
      <c r="G43" s="21" t="s">
        <v>533</v>
      </c>
      <c r="H43" s="21" t="s">
        <v>119</v>
      </c>
      <c r="I43" s="11"/>
    </row>
    <row r="44" spans="1:9" s="2" customFormat="1" ht="12.5" customHeight="1" x14ac:dyDescent="0.55000000000000004">
      <c r="A44" s="10">
        <v>42</v>
      </c>
      <c r="B44" s="24">
        <v>1270803727</v>
      </c>
      <c r="C44" s="21" t="s">
        <v>344</v>
      </c>
      <c r="D44" s="21" t="s">
        <v>121</v>
      </c>
      <c r="E44" s="21">
        <v>2720025</v>
      </c>
      <c r="F44" s="21" t="s">
        <v>345</v>
      </c>
      <c r="G44" s="21" t="s">
        <v>346</v>
      </c>
      <c r="H44" s="21" t="s">
        <v>347</v>
      </c>
      <c r="I44" s="11"/>
    </row>
    <row r="45" spans="1:9" s="2" customFormat="1" ht="12.5" customHeight="1" x14ac:dyDescent="0.55000000000000004">
      <c r="A45" s="10">
        <v>43</v>
      </c>
      <c r="B45" s="24">
        <v>1270803735</v>
      </c>
      <c r="C45" s="21" t="s">
        <v>408</v>
      </c>
      <c r="D45" s="21" t="s">
        <v>409</v>
      </c>
      <c r="E45" s="21">
        <v>2720137</v>
      </c>
      <c r="F45" s="21" t="s">
        <v>410</v>
      </c>
      <c r="G45" s="21" t="s">
        <v>411</v>
      </c>
      <c r="H45" s="21" t="s">
        <v>412</v>
      </c>
      <c r="I45" s="11"/>
    </row>
    <row r="46" spans="1:9" s="2" customFormat="1" ht="12.5" customHeight="1" x14ac:dyDescent="0.55000000000000004">
      <c r="A46" s="10">
        <v>44</v>
      </c>
      <c r="B46" s="24">
        <v>1270803842</v>
      </c>
      <c r="C46" s="21" t="s">
        <v>413</v>
      </c>
      <c r="D46" s="21" t="s">
        <v>198</v>
      </c>
      <c r="E46" s="21">
        <v>2720143</v>
      </c>
      <c r="F46" s="21" t="s">
        <v>216</v>
      </c>
      <c r="G46" s="21" t="s">
        <v>217</v>
      </c>
      <c r="H46" s="21" t="s">
        <v>218</v>
      </c>
      <c r="I46" s="11"/>
    </row>
    <row r="47" spans="1:9" s="2" customFormat="1" ht="12.5" customHeight="1" x14ac:dyDescent="0.55000000000000004">
      <c r="A47" s="10">
        <v>45</v>
      </c>
      <c r="B47" s="24">
        <v>1270803925</v>
      </c>
      <c r="C47" s="21" t="s">
        <v>415</v>
      </c>
      <c r="D47" s="21" t="s">
        <v>416</v>
      </c>
      <c r="E47" s="21">
        <v>2720816</v>
      </c>
      <c r="F47" s="21" t="s">
        <v>417</v>
      </c>
      <c r="G47" s="21" t="s">
        <v>418</v>
      </c>
      <c r="H47" s="21" t="s">
        <v>419</v>
      </c>
      <c r="I47" s="11"/>
    </row>
    <row r="48" spans="1:9" s="2" customFormat="1" ht="12.5" customHeight="1" x14ac:dyDescent="0.55000000000000004">
      <c r="A48" s="10">
        <v>46</v>
      </c>
      <c r="B48" s="24">
        <v>1270803966</v>
      </c>
      <c r="C48" s="21" t="s">
        <v>420</v>
      </c>
      <c r="D48" s="21" t="s">
        <v>421</v>
      </c>
      <c r="E48" s="21">
        <v>2720134</v>
      </c>
      <c r="F48" s="21" t="s">
        <v>422</v>
      </c>
      <c r="G48" s="21" t="s">
        <v>423</v>
      </c>
      <c r="H48" s="21" t="s">
        <v>424</v>
      </c>
      <c r="I48" s="11"/>
    </row>
    <row r="49" spans="1:9" s="2" customFormat="1" ht="12.5" customHeight="1" x14ac:dyDescent="0.55000000000000004">
      <c r="A49" s="10">
        <v>47</v>
      </c>
      <c r="B49" s="24">
        <v>1270804030</v>
      </c>
      <c r="C49" s="21" t="s">
        <v>425</v>
      </c>
      <c r="D49" s="21" t="s">
        <v>426</v>
      </c>
      <c r="E49" s="21">
        <v>2720825</v>
      </c>
      <c r="F49" s="21" t="s">
        <v>427</v>
      </c>
      <c r="G49" s="21" t="s">
        <v>428</v>
      </c>
      <c r="H49" s="21" t="s">
        <v>429</v>
      </c>
      <c r="I49" s="11"/>
    </row>
    <row r="50" spans="1:9" s="2" customFormat="1" ht="12.5" customHeight="1" x14ac:dyDescent="0.55000000000000004">
      <c r="A50" s="10">
        <v>48</v>
      </c>
      <c r="B50" s="24">
        <v>1270804063</v>
      </c>
      <c r="C50" s="21" t="s">
        <v>430</v>
      </c>
      <c r="D50" s="21" t="s">
        <v>349</v>
      </c>
      <c r="E50" s="21">
        <v>2720111</v>
      </c>
      <c r="F50" s="21" t="s">
        <v>431</v>
      </c>
      <c r="G50" s="21" t="s">
        <v>432</v>
      </c>
      <c r="H50" s="21" t="s">
        <v>433</v>
      </c>
      <c r="I50" s="11"/>
    </row>
    <row r="51" spans="1:9" s="2" customFormat="1" ht="12.5" customHeight="1" x14ac:dyDescent="0.55000000000000004">
      <c r="A51" s="10">
        <v>49</v>
      </c>
      <c r="B51" s="24">
        <v>1270804089</v>
      </c>
      <c r="C51" s="21" t="s">
        <v>434</v>
      </c>
      <c r="D51" s="21" t="s">
        <v>403</v>
      </c>
      <c r="E51" s="21">
        <v>2720837</v>
      </c>
      <c r="F51" s="21" t="s">
        <v>435</v>
      </c>
      <c r="G51" s="21" t="s">
        <v>436</v>
      </c>
      <c r="H51" s="21" t="s">
        <v>437</v>
      </c>
      <c r="I51" s="11"/>
    </row>
    <row r="52" spans="1:9" s="2" customFormat="1" ht="12.5" customHeight="1" x14ac:dyDescent="0.55000000000000004">
      <c r="A52" s="10">
        <v>50</v>
      </c>
      <c r="B52" s="24">
        <v>1270804105</v>
      </c>
      <c r="C52" s="21" t="s">
        <v>348</v>
      </c>
      <c r="D52" s="21" t="s">
        <v>349</v>
      </c>
      <c r="E52" s="21">
        <v>2720811</v>
      </c>
      <c r="F52" s="21" t="s">
        <v>350</v>
      </c>
      <c r="G52" s="21" t="s">
        <v>668</v>
      </c>
      <c r="H52" s="21" t="s">
        <v>669</v>
      </c>
      <c r="I52" s="11"/>
    </row>
    <row r="53" spans="1:9" s="2" customFormat="1" ht="12.5" customHeight="1" x14ac:dyDescent="0.55000000000000004">
      <c r="A53" s="10">
        <v>51</v>
      </c>
      <c r="B53" s="24">
        <v>1270805029</v>
      </c>
      <c r="C53" s="21" t="s">
        <v>356</v>
      </c>
      <c r="D53" s="21" t="s">
        <v>244</v>
      </c>
      <c r="E53" s="21">
        <v>2720025</v>
      </c>
      <c r="F53" s="21" t="s">
        <v>248</v>
      </c>
      <c r="G53" s="21" t="s">
        <v>249</v>
      </c>
      <c r="H53" s="21" t="s">
        <v>621</v>
      </c>
      <c r="I53" s="11"/>
    </row>
    <row r="54" spans="1:9" s="2" customFormat="1" ht="12.5" customHeight="1" x14ac:dyDescent="0.55000000000000004">
      <c r="A54" s="10">
        <v>52</v>
      </c>
      <c r="B54" s="24">
        <v>1270805078</v>
      </c>
      <c r="C54" s="21" t="s">
        <v>450</v>
      </c>
      <c r="D54" s="21" t="s">
        <v>416</v>
      </c>
      <c r="E54" s="21">
        <v>2720025</v>
      </c>
      <c r="F54" s="21" t="s">
        <v>451</v>
      </c>
      <c r="G54" s="21" t="s">
        <v>452</v>
      </c>
      <c r="H54" s="21" t="s">
        <v>453</v>
      </c>
      <c r="I54" s="11"/>
    </row>
    <row r="55" spans="1:9" s="2" customFormat="1" ht="12.5" customHeight="1" x14ac:dyDescent="0.55000000000000004">
      <c r="A55" s="10">
        <v>53</v>
      </c>
      <c r="B55" s="24">
        <v>1270805086</v>
      </c>
      <c r="C55" s="21" t="s">
        <v>454</v>
      </c>
      <c r="D55" s="21" t="s">
        <v>414</v>
      </c>
      <c r="E55" s="21">
        <v>2720034</v>
      </c>
      <c r="F55" s="21" t="s">
        <v>455</v>
      </c>
      <c r="G55" s="21" t="s">
        <v>456</v>
      </c>
      <c r="H55" s="21"/>
      <c r="I55" s="11"/>
    </row>
    <row r="56" spans="1:9" s="2" customFormat="1" ht="12.5" customHeight="1" x14ac:dyDescent="0.55000000000000004">
      <c r="A56" s="10">
        <v>54</v>
      </c>
      <c r="B56" s="24">
        <v>1270805912</v>
      </c>
      <c r="C56" s="21" t="s">
        <v>317</v>
      </c>
      <c r="D56" s="21" t="s">
        <v>588</v>
      </c>
      <c r="E56" s="21">
        <v>2720137</v>
      </c>
      <c r="F56" s="21" t="s">
        <v>318</v>
      </c>
      <c r="G56" s="21" t="s">
        <v>135</v>
      </c>
      <c r="H56" s="21" t="s">
        <v>136</v>
      </c>
      <c r="I56" s="11"/>
    </row>
    <row r="57" spans="1:9" s="2" customFormat="1" ht="12.5" customHeight="1" x14ac:dyDescent="0.55000000000000004">
      <c r="A57" s="10">
        <v>55</v>
      </c>
      <c r="B57" s="24">
        <v>1270806175</v>
      </c>
      <c r="C57" s="21" t="s">
        <v>633</v>
      </c>
      <c r="D57" s="21" t="s">
        <v>330</v>
      </c>
      <c r="E57" s="21">
        <v>2720822</v>
      </c>
      <c r="F57" s="21" t="s">
        <v>634</v>
      </c>
      <c r="G57" s="21" t="s">
        <v>635</v>
      </c>
      <c r="H57" s="21" t="s">
        <v>636</v>
      </c>
      <c r="I57" s="11"/>
    </row>
    <row r="58" spans="1:9" s="2" customFormat="1" ht="12.5" customHeight="1" x14ac:dyDescent="0.55000000000000004">
      <c r="A58" s="10">
        <v>56</v>
      </c>
      <c r="B58" s="24">
        <v>1290800406</v>
      </c>
      <c r="C58" s="21" t="s">
        <v>528</v>
      </c>
      <c r="D58" s="21" t="s">
        <v>463</v>
      </c>
      <c r="E58" s="21">
        <v>2720031</v>
      </c>
      <c r="F58" s="21" t="s">
        <v>464</v>
      </c>
      <c r="G58" s="21" t="s">
        <v>438</v>
      </c>
      <c r="H58" s="21"/>
      <c r="I58" s="11"/>
    </row>
    <row r="59" spans="1:9" s="2" customFormat="1" ht="12.5" customHeight="1" x14ac:dyDescent="0.55000000000000004">
      <c r="A59" s="10">
        <v>57</v>
      </c>
      <c r="B59" s="24">
        <v>1290800422</v>
      </c>
      <c r="C59" s="21" t="s">
        <v>469</v>
      </c>
      <c r="D59" s="21" t="s">
        <v>470</v>
      </c>
      <c r="E59" s="21">
        <v>2720133</v>
      </c>
      <c r="F59" s="21" t="s">
        <v>471</v>
      </c>
      <c r="G59" s="21" t="s">
        <v>472</v>
      </c>
      <c r="H59" s="21" t="s">
        <v>472</v>
      </c>
      <c r="I59" s="11"/>
    </row>
    <row r="60" spans="1:9" s="2" customFormat="1" ht="12.5" customHeight="1" x14ac:dyDescent="0.55000000000000004">
      <c r="A60" s="10">
        <v>58</v>
      </c>
      <c r="B60" s="24">
        <v>1290800430</v>
      </c>
      <c r="C60" s="21" t="s">
        <v>473</v>
      </c>
      <c r="D60" s="21" t="s">
        <v>474</v>
      </c>
      <c r="E60" s="21">
        <v>2720805</v>
      </c>
      <c r="F60" s="21" t="s">
        <v>475</v>
      </c>
      <c r="G60" s="21" t="s">
        <v>526</v>
      </c>
      <c r="H60" s="21"/>
      <c r="I60" s="11"/>
    </row>
    <row r="61" spans="1:9" s="2" customFormat="1" ht="12.5" customHeight="1" x14ac:dyDescent="0.55000000000000004">
      <c r="A61" s="10">
        <v>59</v>
      </c>
      <c r="B61" s="24">
        <v>1290800521</v>
      </c>
      <c r="C61" s="21" t="s">
        <v>536</v>
      </c>
      <c r="D61" s="21" t="s">
        <v>403</v>
      </c>
      <c r="E61" s="21">
        <v>2720801</v>
      </c>
      <c r="F61" s="21" t="s">
        <v>537</v>
      </c>
      <c r="G61" s="21" t="s">
        <v>538</v>
      </c>
      <c r="H61" s="21" t="s">
        <v>539</v>
      </c>
      <c r="I61" s="12"/>
    </row>
    <row r="62" spans="1:9" s="2" customFormat="1" ht="12.5" customHeight="1" x14ac:dyDescent="0.55000000000000004">
      <c r="A62" s="10">
        <v>60</v>
      </c>
      <c r="B62" s="24">
        <v>1290800539</v>
      </c>
      <c r="C62" s="21" t="s">
        <v>567</v>
      </c>
      <c r="D62" s="21" t="s">
        <v>534</v>
      </c>
      <c r="E62" s="21">
        <v>2720831</v>
      </c>
      <c r="F62" s="21" t="s">
        <v>568</v>
      </c>
      <c r="G62" s="21" t="s">
        <v>535</v>
      </c>
      <c r="H62" s="21"/>
      <c r="I62" s="12"/>
    </row>
    <row r="63" spans="1:9" s="2" customFormat="1" ht="12.5" customHeight="1" x14ac:dyDescent="0.55000000000000004">
      <c r="A63" s="10">
        <v>61</v>
      </c>
      <c r="B63" s="24">
        <v>1290800562</v>
      </c>
      <c r="C63" s="21" t="s">
        <v>371</v>
      </c>
      <c r="D63" s="21" t="s">
        <v>540</v>
      </c>
      <c r="E63" s="21">
        <v>2720106</v>
      </c>
      <c r="F63" s="21" t="s">
        <v>541</v>
      </c>
      <c r="G63" s="21" t="s">
        <v>372</v>
      </c>
      <c r="H63" s="21" t="s">
        <v>547</v>
      </c>
      <c r="I63" s="12"/>
    </row>
    <row r="64" spans="1:9" s="2" customFormat="1" ht="12.5" customHeight="1" x14ac:dyDescent="0.55000000000000004">
      <c r="A64" s="10">
        <v>62</v>
      </c>
      <c r="B64" s="24">
        <v>1290800729</v>
      </c>
      <c r="C64" s="21" t="s">
        <v>570</v>
      </c>
      <c r="D64" s="21" t="s">
        <v>463</v>
      </c>
      <c r="E64" s="21">
        <v>2720804</v>
      </c>
      <c r="F64" s="21" t="s">
        <v>571</v>
      </c>
      <c r="G64" s="21" t="s">
        <v>572</v>
      </c>
      <c r="H64" s="21"/>
      <c r="I64" s="12"/>
    </row>
    <row r="65" spans="1:9" s="2" customFormat="1" ht="12.5" customHeight="1" x14ac:dyDescent="0.55000000000000004">
      <c r="A65" s="10">
        <v>63</v>
      </c>
      <c r="B65" s="24">
        <v>1290800737</v>
      </c>
      <c r="C65" s="21" t="s">
        <v>573</v>
      </c>
      <c r="D65" s="21" t="s">
        <v>585</v>
      </c>
      <c r="E65" s="21">
        <v>2720804</v>
      </c>
      <c r="F65" s="21" t="s">
        <v>574</v>
      </c>
      <c r="G65" s="21" t="s">
        <v>575</v>
      </c>
      <c r="H65" s="21"/>
      <c r="I65" s="12"/>
    </row>
    <row r="66" spans="1:9" s="2" customFormat="1" ht="12.5" customHeight="1" x14ac:dyDescent="0.55000000000000004">
      <c r="A66" s="10">
        <v>64</v>
      </c>
      <c r="B66" s="24">
        <v>1290800752</v>
      </c>
      <c r="C66" s="21" t="s">
        <v>503</v>
      </c>
      <c r="D66" s="21" t="s">
        <v>586</v>
      </c>
      <c r="E66" s="21">
        <v>2720834</v>
      </c>
      <c r="F66" s="21" t="s">
        <v>448</v>
      </c>
      <c r="G66" s="21" t="s">
        <v>449</v>
      </c>
      <c r="H66" s="21"/>
      <c r="I66" s="12"/>
    </row>
    <row r="67" spans="1:9" s="2" customFormat="1" ht="12.5" customHeight="1" x14ac:dyDescent="0.55000000000000004">
      <c r="A67" s="10">
        <v>65</v>
      </c>
      <c r="B67" s="24">
        <v>1290800786</v>
      </c>
      <c r="C67" s="21" t="s">
        <v>461</v>
      </c>
      <c r="D67" s="21" t="s">
        <v>594</v>
      </c>
      <c r="E67" s="21">
        <v>2720033</v>
      </c>
      <c r="F67" s="21" t="s">
        <v>595</v>
      </c>
      <c r="G67" s="21" t="s">
        <v>462</v>
      </c>
      <c r="H67" s="21"/>
      <c r="I67" s="12"/>
    </row>
    <row r="68" spans="1:9" s="2" customFormat="1" ht="12.5" customHeight="1" x14ac:dyDescent="0.55000000000000004">
      <c r="A68" s="10">
        <v>66</v>
      </c>
      <c r="B68" s="24">
        <v>1290800794</v>
      </c>
      <c r="C68" s="21" t="s">
        <v>596</v>
      </c>
      <c r="D68" s="21" t="s">
        <v>152</v>
      </c>
      <c r="E68" s="21">
        <v>2720133</v>
      </c>
      <c r="F68" s="21" t="s">
        <v>597</v>
      </c>
      <c r="G68" s="21" t="s">
        <v>598</v>
      </c>
      <c r="H68" s="21" t="s">
        <v>599</v>
      </c>
      <c r="I68" s="12"/>
    </row>
    <row r="69" spans="1:9" s="2" customFormat="1" ht="12.5" customHeight="1" x14ac:dyDescent="0.55000000000000004">
      <c r="A69" s="10">
        <v>67</v>
      </c>
      <c r="B69" s="24">
        <v>1290800828</v>
      </c>
      <c r="C69" s="21" t="s">
        <v>601</v>
      </c>
      <c r="D69" s="21" t="s">
        <v>602</v>
      </c>
      <c r="E69" s="21">
        <v>2720034</v>
      </c>
      <c r="F69" s="21" t="s">
        <v>603</v>
      </c>
      <c r="G69" s="21" t="s">
        <v>604</v>
      </c>
      <c r="H69" s="21" t="s">
        <v>605</v>
      </c>
      <c r="I69" s="12"/>
    </row>
    <row r="70" spans="1:9" s="2" customFormat="1" ht="12.5" customHeight="1" x14ac:dyDescent="0.55000000000000004">
      <c r="A70" s="10">
        <v>68</v>
      </c>
      <c r="B70" s="24">
        <v>1290800836</v>
      </c>
      <c r="C70" s="21" t="s">
        <v>609</v>
      </c>
      <c r="D70" s="21" t="s">
        <v>610</v>
      </c>
      <c r="E70" s="21">
        <v>2720034</v>
      </c>
      <c r="F70" s="21" t="s">
        <v>611</v>
      </c>
      <c r="G70" s="21" t="s">
        <v>612</v>
      </c>
      <c r="H70" s="21" t="s">
        <v>612</v>
      </c>
      <c r="I70" s="12"/>
    </row>
    <row r="71" spans="1:9" s="2" customFormat="1" ht="12.5" customHeight="1" x14ac:dyDescent="0.55000000000000004">
      <c r="A71" s="10">
        <v>69</v>
      </c>
      <c r="B71" s="24">
        <v>1290800851</v>
      </c>
      <c r="C71" s="21" t="s">
        <v>613</v>
      </c>
      <c r="D71" s="21" t="s">
        <v>614</v>
      </c>
      <c r="E71" s="21">
        <v>2720816</v>
      </c>
      <c r="F71" s="21" t="s">
        <v>615</v>
      </c>
      <c r="G71" s="21" t="s">
        <v>616</v>
      </c>
      <c r="H71" s="21"/>
      <c r="I71" s="12"/>
    </row>
    <row r="72" spans="1:9" s="2" customFormat="1" ht="12.5" customHeight="1" x14ac:dyDescent="0.55000000000000004">
      <c r="A72" s="10">
        <v>70</v>
      </c>
      <c r="B72" s="24">
        <v>1290800877</v>
      </c>
      <c r="C72" s="21" t="s">
        <v>622</v>
      </c>
      <c r="D72" s="21" t="s">
        <v>623</v>
      </c>
      <c r="E72" s="21">
        <v>2720031</v>
      </c>
      <c r="F72" s="21" t="s">
        <v>624</v>
      </c>
      <c r="G72" s="21" t="s">
        <v>625</v>
      </c>
      <c r="H72" s="21" t="s">
        <v>626</v>
      </c>
      <c r="I72" s="12"/>
    </row>
    <row r="73" spans="1:9" s="2" customFormat="1" ht="12.5" customHeight="1" x14ac:dyDescent="0.55000000000000004">
      <c r="A73" s="10">
        <v>71</v>
      </c>
      <c r="B73" s="24">
        <v>1290800950</v>
      </c>
      <c r="C73" s="21" t="s">
        <v>643</v>
      </c>
      <c r="D73" s="21" t="s">
        <v>644</v>
      </c>
      <c r="E73" s="21">
        <v>2720033</v>
      </c>
      <c r="F73" s="21" t="s">
        <v>645</v>
      </c>
      <c r="G73" s="21" t="s">
        <v>646</v>
      </c>
      <c r="H73" s="21" t="s">
        <v>439</v>
      </c>
      <c r="I73" s="12"/>
    </row>
    <row r="74" spans="1:9" s="2" customFormat="1" ht="12.5" customHeight="1" x14ac:dyDescent="0.55000000000000004">
      <c r="A74" s="10">
        <v>72</v>
      </c>
      <c r="B74" s="24">
        <v>1290800968</v>
      </c>
      <c r="C74" s="21" t="s">
        <v>589</v>
      </c>
      <c r="D74" s="21" t="s">
        <v>655</v>
      </c>
      <c r="E74" s="21">
        <v>2720815</v>
      </c>
      <c r="F74" s="21" t="s">
        <v>656</v>
      </c>
      <c r="G74" s="21" t="s">
        <v>590</v>
      </c>
      <c r="H74" s="21" t="s">
        <v>590</v>
      </c>
      <c r="I74" s="12"/>
    </row>
    <row r="75" spans="1:9" s="2" customFormat="1" ht="12.5" customHeight="1" x14ac:dyDescent="0.55000000000000004">
      <c r="A75" s="10">
        <v>73</v>
      </c>
      <c r="B75" s="24">
        <v>1290800992</v>
      </c>
      <c r="C75" s="21" t="s">
        <v>670</v>
      </c>
      <c r="D75" s="21" t="s">
        <v>671</v>
      </c>
      <c r="E75" s="21">
        <v>2720032</v>
      </c>
      <c r="F75" s="21" t="s">
        <v>672</v>
      </c>
      <c r="G75" s="21" t="s">
        <v>673</v>
      </c>
      <c r="H75" s="21"/>
      <c r="I75" s="12"/>
    </row>
    <row r="76" spans="1:9" s="2" customFormat="1" ht="12.5" customHeight="1" x14ac:dyDescent="0.55000000000000004">
      <c r="A76" s="10">
        <v>74</v>
      </c>
      <c r="B76" s="24" t="s">
        <v>500</v>
      </c>
      <c r="C76" s="21" t="s">
        <v>443</v>
      </c>
      <c r="D76" s="21" t="s">
        <v>501</v>
      </c>
      <c r="E76" s="21">
        <v>2720804</v>
      </c>
      <c r="F76" s="21" t="s">
        <v>502</v>
      </c>
      <c r="G76" s="21" t="s">
        <v>444</v>
      </c>
      <c r="H76" s="21" t="s">
        <v>445</v>
      </c>
      <c r="I76" s="12"/>
    </row>
    <row r="77" spans="1:9" s="2" customFormat="1" ht="12.5" customHeight="1" x14ac:dyDescent="0.55000000000000004">
      <c r="A77" s="10">
        <v>75</v>
      </c>
      <c r="B77" s="24" t="s">
        <v>504</v>
      </c>
      <c r="C77" s="21" t="s">
        <v>446</v>
      </c>
      <c r="D77" s="21" t="s">
        <v>505</v>
      </c>
      <c r="E77" s="21">
        <v>2720034</v>
      </c>
      <c r="F77" s="21" t="s">
        <v>506</v>
      </c>
      <c r="G77" s="21" t="s">
        <v>447</v>
      </c>
      <c r="H77" s="21" t="s">
        <v>447</v>
      </c>
      <c r="I77" s="12"/>
    </row>
    <row r="78" spans="1:9" s="2" customFormat="1" ht="12.5" customHeight="1" x14ac:dyDescent="0.55000000000000004">
      <c r="A78" s="10">
        <v>76</v>
      </c>
      <c r="B78" s="24" t="s">
        <v>507</v>
      </c>
      <c r="C78" s="21" t="s">
        <v>440</v>
      </c>
      <c r="D78" s="21" t="s">
        <v>168</v>
      </c>
      <c r="E78" s="21">
        <v>2720026</v>
      </c>
      <c r="F78" s="21" t="s">
        <v>508</v>
      </c>
      <c r="G78" s="21" t="s">
        <v>441</v>
      </c>
      <c r="H78" s="21" t="s">
        <v>442</v>
      </c>
      <c r="I78" s="12"/>
    </row>
    <row r="79" spans="1:9" s="2" customFormat="1" ht="12.5" customHeight="1" x14ac:dyDescent="0.55000000000000004">
      <c r="A79" s="10">
        <v>77</v>
      </c>
      <c r="B79" s="24" t="s">
        <v>509</v>
      </c>
      <c r="C79" s="21" t="s">
        <v>510</v>
      </c>
      <c r="D79" s="21" t="s">
        <v>160</v>
      </c>
      <c r="E79" s="21">
        <v>2720035</v>
      </c>
      <c r="F79" s="21" t="s">
        <v>495</v>
      </c>
      <c r="G79" s="21" t="s">
        <v>353</v>
      </c>
      <c r="H79" s="21" t="s">
        <v>161</v>
      </c>
      <c r="I79" s="12"/>
    </row>
    <row r="80" spans="1:9" ht="12.5" customHeight="1" x14ac:dyDescent="0.55000000000000004">
      <c r="A80" s="10">
        <v>78</v>
      </c>
      <c r="B80" s="25" t="s">
        <v>511</v>
      </c>
      <c r="C80" s="26" t="s">
        <v>558</v>
      </c>
      <c r="D80" s="26" t="s">
        <v>457</v>
      </c>
      <c r="E80" s="23">
        <v>2720133</v>
      </c>
      <c r="F80" s="23" t="s">
        <v>458</v>
      </c>
      <c r="G80" s="27" t="s">
        <v>459</v>
      </c>
      <c r="H80" s="27" t="s">
        <v>460</v>
      </c>
    </row>
    <row r="81" spans="1:9" s="2" customFormat="1" ht="12.5" customHeight="1" x14ac:dyDescent="0.55000000000000004">
      <c r="A81" s="10">
        <v>79</v>
      </c>
      <c r="B81" s="24" t="s">
        <v>512</v>
      </c>
      <c r="C81" s="21" t="s">
        <v>162</v>
      </c>
      <c r="D81" s="21" t="s">
        <v>513</v>
      </c>
      <c r="E81" s="21">
        <v>2720833</v>
      </c>
      <c r="F81" s="21" t="s">
        <v>591</v>
      </c>
      <c r="G81" s="21" t="s">
        <v>163</v>
      </c>
      <c r="H81" s="21" t="s">
        <v>164</v>
      </c>
      <c r="I81" s="12"/>
    </row>
    <row r="82" spans="1:9" s="2" customFormat="1" ht="12.5" customHeight="1" x14ac:dyDescent="0.55000000000000004">
      <c r="A82" s="10">
        <v>80</v>
      </c>
      <c r="B82" s="24" t="s">
        <v>514</v>
      </c>
      <c r="C82" s="21" t="s">
        <v>465</v>
      </c>
      <c r="D82" s="21" t="s">
        <v>466</v>
      </c>
      <c r="E82" s="21">
        <v>2720837</v>
      </c>
      <c r="F82" s="21" t="s">
        <v>515</v>
      </c>
      <c r="G82" s="21" t="s">
        <v>467</v>
      </c>
      <c r="H82" s="21" t="s">
        <v>468</v>
      </c>
      <c r="I82" s="12"/>
    </row>
    <row r="83" spans="1:9" s="2" customFormat="1" ht="12.5" customHeight="1" x14ac:dyDescent="0.55000000000000004">
      <c r="A83" s="10">
        <v>81</v>
      </c>
      <c r="B83" s="24" t="s">
        <v>516</v>
      </c>
      <c r="C83" s="21" t="s">
        <v>351</v>
      </c>
      <c r="D83" s="21" t="s">
        <v>517</v>
      </c>
      <c r="E83" s="21">
        <v>2720121</v>
      </c>
      <c r="F83" s="21" t="s">
        <v>518</v>
      </c>
      <c r="G83" s="21" t="s">
        <v>352</v>
      </c>
      <c r="H83" s="21"/>
      <c r="I83" s="12"/>
    </row>
    <row r="84" spans="1:9" s="2" customFormat="1" ht="12.5" customHeight="1" x14ac:dyDescent="0.55000000000000004">
      <c r="A84" s="10">
        <v>82</v>
      </c>
      <c r="B84" s="24" t="s">
        <v>519</v>
      </c>
      <c r="C84" s="21" t="s">
        <v>354</v>
      </c>
      <c r="D84" s="21" t="s">
        <v>152</v>
      </c>
      <c r="E84" s="21">
        <v>2720133</v>
      </c>
      <c r="F84" s="21" t="s">
        <v>520</v>
      </c>
      <c r="G84" s="21" t="s">
        <v>355</v>
      </c>
      <c r="H84" s="21" t="s">
        <v>153</v>
      </c>
      <c r="I84" s="12"/>
    </row>
    <row r="85" spans="1:9" s="2" customFormat="1" ht="12.5" customHeight="1" x14ac:dyDescent="0.55000000000000004">
      <c r="A85" s="10">
        <v>83</v>
      </c>
      <c r="B85" s="24" t="s">
        <v>548</v>
      </c>
      <c r="C85" s="21" t="s">
        <v>554</v>
      </c>
      <c r="D85" s="21" t="s">
        <v>549</v>
      </c>
      <c r="E85" s="21">
        <v>2720136</v>
      </c>
      <c r="F85" s="21" t="s">
        <v>550</v>
      </c>
      <c r="G85" s="21" t="s">
        <v>401</v>
      </c>
      <c r="H85" s="21"/>
      <c r="I85" s="12"/>
    </row>
    <row r="86" spans="1:9" ht="16" customHeight="1" x14ac:dyDescent="0.55000000000000004">
      <c r="A86" s="7"/>
      <c r="B86" s="7"/>
      <c r="C86" s="4"/>
      <c r="D86" s="4"/>
      <c r="E86" s="3"/>
      <c r="F86" s="3"/>
      <c r="G86" s="6"/>
      <c r="H86" s="6"/>
    </row>
    <row r="87" spans="1:9" x14ac:dyDescent="0.55000000000000004">
      <c r="A87" s="9"/>
    </row>
    <row r="88" spans="1:9" x14ac:dyDescent="0.55000000000000004">
      <c r="A88" s="9"/>
    </row>
    <row r="89" spans="1:9" x14ac:dyDescent="0.55000000000000004">
      <c r="A89" s="9"/>
    </row>
  </sheetData>
  <autoFilter ref="A2:H85" xr:uid="{00000000-0009-0000-0000-000002000000}">
    <sortState xmlns:xlrd2="http://schemas.microsoft.com/office/spreadsheetml/2017/richdata2" ref="A3:H94">
      <sortCondition ref="B2:B94"/>
    </sortState>
  </autoFilter>
  <mergeCells count="1">
    <mergeCell ref="B1:H1"/>
  </mergeCells>
  <phoneticPr fontId="3"/>
  <conditionalFormatting sqref="C81:C1048576 C2:C79">
    <cfRule type="duplicateValues" dxfId="8"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&amp;R令和7年6月1日時点</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0"/>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 style="8" customWidth="1"/>
    <col min="2" max="2" width="12.5" style="9" customWidth="1"/>
    <col min="3" max="3" width="37.5" style="2" customWidth="1"/>
    <col min="4" max="4" width="25" style="2" customWidth="1"/>
    <col min="5" max="5" width="8.75" style="1" customWidth="1"/>
    <col min="6" max="6" width="43.75" style="1" customWidth="1"/>
    <col min="7" max="8" width="12.5" style="9" customWidth="1"/>
    <col min="9" max="9" width="9" style="8"/>
    <col min="10" max="16384" width="9" style="1"/>
  </cols>
  <sheetData>
    <row r="1" spans="1:9" s="5" customFormat="1" ht="27" customHeight="1" x14ac:dyDescent="0.55000000000000004">
      <c r="A1" s="15" t="s">
        <v>628</v>
      </c>
      <c r="B1" s="28" t="s">
        <v>607</v>
      </c>
      <c r="C1" s="28"/>
      <c r="D1" s="28"/>
      <c r="E1" s="28"/>
      <c r="F1" s="28"/>
      <c r="G1" s="28"/>
      <c r="H1" s="28"/>
      <c r="I1" s="15"/>
    </row>
    <row r="2" spans="1:9" s="5" customFormat="1" ht="18.75" customHeight="1" x14ac:dyDescent="0.55000000000000004">
      <c r="A2" s="17" t="s">
        <v>523</v>
      </c>
      <c r="B2" s="16" t="s">
        <v>1</v>
      </c>
      <c r="C2" s="13" t="s">
        <v>0</v>
      </c>
      <c r="D2" s="13" t="s">
        <v>2</v>
      </c>
      <c r="E2" s="18" t="s">
        <v>525</v>
      </c>
      <c r="F2" s="20" t="s">
        <v>3</v>
      </c>
      <c r="G2" s="13" t="s">
        <v>4</v>
      </c>
      <c r="H2" s="13" t="s">
        <v>5</v>
      </c>
      <c r="I2" s="14"/>
    </row>
    <row r="3" spans="1:9" s="2" customFormat="1" ht="13.5" customHeight="1" x14ac:dyDescent="0.55000000000000004">
      <c r="A3" s="10">
        <v>1</v>
      </c>
      <c r="B3" s="21">
        <v>1270804089</v>
      </c>
      <c r="C3" s="21" t="s">
        <v>434</v>
      </c>
      <c r="D3" s="21" t="s">
        <v>403</v>
      </c>
      <c r="E3" s="21">
        <v>2720837</v>
      </c>
      <c r="F3" s="21" t="s">
        <v>435</v>
      </c>
      <c r="G3" s="21" t="s">
        <v>436</v>
      </c>
      <c r="H3" s="21" t="s">
        <v>437</v>
      </c>
      <c r="I3" s="11"/>
    </row>
    <row r="4" spans="1:9" s="2" customFormat="1" ht="13.5" customHeight="1" x14ac:dyDescent="0.55000000000000004">
      <c r="A4" s="10">
        <v>2</v>
      </c>
      <c r="B4" s="21">
        <v>1290800406</v>
      </c>
      <c r="C4" s="21" t="s">
        <v>528</v>
      </c>
      <c r="D4" s="21" t="s">
        <v>463</v>
      </c>
      <c r="E4" s="21">
        <v>2720031</v>
      </c>
      <c r="F4" s="21" t="s">
        <v>464</v>
      </c>
      <c r="G4" s="21" t="s">
        <v>438</v>
      </c>
      <c r="H4" s="21"/>
      <c r="I4" s="12"/>
    </row>
    <row r="5" spans="1:9" s="2" customFormat="1" ht="13.5" customHeight="1" x14ac:dyDescent="0.55000000000000004">
      <c r="A5" s="10">
        <v>3</v>
      </c>
      <c r="B5" s="21">
        <v>1290800430</v>
      </c>
      <c r="C5" s="21" t="s">
        <v>473</v>
      </c>
      <c r="D5" s="21" t="s">
        <v>474</v>
      </c>
      <c r="E5" s="21">
        <v>2720805</v>
      </c>
      <c r="F5" s="21" t="s">
        <v>475</v>
      </c>
      <c r="G5" s="21" t="s">
        <v>526</v>
      </c>
      <c r="H5" s="21" t="s">
        <v>529</v>
      </c>
      <c r="I5" s="12"/>
    </row>
    <row r="6" spans="1:9" s="2" customFormat="1" ht="13.5" customHeight="1" x14ac:dyDescent="0.55000000000000004">
      <c r="A6" s="10">
        <v>4</v>
      </c>
      <c r="B6" s="21">
        <v>1290800521</v>
      </c>
      <c r="C6" s="21" t="s">
        <v>536</v>
      </c>
      <c r="D6" s="21" t="s">
        <v>403</v>
      </c>
      <c r="E6" s="21">
        <v>2720801</v>
      </c>
      <c r="F6" s="21" t="s">
        <v>537</v>
      </c>
      <c r="G6" s="21" t="s">
        <v>538</v>
      </c>
      <c r="H6" s="21" t="s">
        <v>539</v>
      </c>
      <c r="I6" s="12"/>
    </row>
    <row r="7" spans="1:9" s="2" customFormat="1" ht="13.5" customHeight="1" x14ac:dyDescent="0.55000000000000004">
      <c r="A7" s="10">
        <v>5</v>
      </c>
      <c r="B7" s="21">
        <v>1290800539</v>
      </c>
      <c r="C7" s="21" t="s">
        <v>567</v>
      </c>
      <c r="D7" s="21" t="s">
        <v>534</v>
      </c>
      <c r="E7" s="21">
        <v>2720831</v>
      </c>
      <c r="F7" s="21" t="s">
        <v>568</v>
      </c>
      <c r="G7" s="21" t="s">
        <v>535</v>
      </c>
      <c r="H7" s="21"/>
      <c r="I7" s="12"/>
    </row>
    <row r="8" spans="1:9" s="2" customFormat="1" ht="13.5" customHeight="1" x14ac:dyDescent="0.55000000000000004">
      <c r="A8" s="10">
        <v>6</v>
      </c>
      <c r="B8" s="21">
        <v>1290800729</v>
      </c>
      <c r="C8" s="21" t="s">
        <v>570</v>
      </c>
      <c r="D8" s="21" t="s">
        <v>463</v>
      </c>
      <c r="E8" s="21">
        <v>2720804</v>
      </c>
      <c r="F8" s="21" t="s">
        <v>571</v>
      </c>
      <c r="G8" s="21" t="s">
        <v>572</v>
      </c>
      <c r="H8" s="21"/>
      <c r="I8" s="12"/>
    </row>
    <row r="9" spans="1:9" s="2" customFormat="1" ht="13.5" customHeight="1" x14ac:dyDescent="0.55000000000000004">
      <c r="A9" s="10">
        <v>7</v>
      </c>
      <c r="B9" s="21">
        <v>1290800737</v>
      </c>
      <c r="C9" s="21" t="s">
        <v>573</v>
      </c>
      <c r="D9" s="21" t="s">
        <v>585</v>
      </c>
      <c r="E9" s="21">
        <v>2720804</v>
      </c>
      <c r="F9" s="21" t="s">
        <v>574</v>
      </c>
      <c r="G9" s="21" t="s">
        <v>575</v>
      </c>
      <c r="H9" s="21"/>
      <c r="I9" s="12"/>
    </row>
    <row r="10" spans="1:9" s="2" customFormat="1" ht="13.5" customHeight="1" x14ac:dyDescent="0.55000000000000004">
      <c r="A10" s="10">
        <v>8</v>
      </c>
      <c r="B10" s="22">
        <v>1290800828</v>
      </c>
      <c r="C10" s="21" t="s">
        <v>601</v>
      </c>
      <c r="D10" s="21" t="s">
        <v>602</v>
      </c>
      <c r="E10" s="21">
        <v>2720034</v>
      </c>
      <c r="F10" s="21" t="s">
        <v>603</v>
      </c>
      <c r="G10" s="21" t="s">
        <v>604</v>
      </c>
      <c r="H10" s="21" t="s">
        <v>605</v>
      </c>
      <c r="I10" s="11"/>
    </row>
    <row r="11" spans="1:9" ht="12.75" customHeight="1" x14ac:dyDescent="0.55000000000000004">
      <c r="A11" s="10">
        <v>9</v>
      </c>
      <c r="B11" s="22">
        <v>1290800836</v>
      </c>
      <c r="C11" s="21" t="s">
        <v>609</v>
      </c>
      <c r="D11" s="21" t="s">
        <v>610</v>
      </c>
      <c r="E11" s="21">
        <v>2720034</v>
      </c>
      <c r="F11" s="21" t="s">
        <v>611</v>
      </c>
      <c r="G11" s="21" t="s">
        <v>612</v>
      </c>
      <c r="H11" s="21" t="s">
        <v>612</v>
      </c>
    </row>
    <row r="12" spans="1:9" ht="12.75" customHeight="1" x14ac:dyDescent="0.55000000000000004">
      <c r="A12" s="10">
        <v>10</v>
      </c>
      <c r="B12" s="22" t="s">
        <v>521</v>
      </c>
      <c r="C12" s="21" t="s">
        <v>522</v>
      </c>
      <c r="D12" s="21" t="s">
        <v>151</v>
      </c>
      <c r="E12" s="21">
        <v>2720133</v>
      </c>
      <c r="F12" s="21" t="s">
        <v>627</v>
      </c>
      <c r="G12" s="21" t="s">
        <v>357</v>
      </c>
      <c r="H12" s="21" t="s">
        <v>358</v>
      </c>
    </row>
    <row r="13" spans="1:9" x14ac:dyDescent="0.55000000000000004">
      <c r="A13" s="9"/>
      <c r="C13" s="3"/>
      <c r="D13" s="3"/>
      <c r="E13" s="3"/>
      <c r="F13" s="3"/>
      <c r="G13" s="6"/>
      <c r="H13" s="6"/>
    </row>
    <row r="14" spans="1:9" x14ac:dyDescent="0.55000000000000004">
      <c r="A14" s="9"/>
      <c r="C14" s="3"/>
      <c r="D14" s="3"/>
      <c r="E14" s="3"/>
      <c r="F14" s="3"/>
      <c r="G14" s="6"/>
      <c r="H14" s="6"/>
    </row>
    <row r="15" spans="1:9" x14ac:dyDescent="0.55000000000000004">
      <c r="A15" s="9"/>
      <c r="C15" s="3"/>
      <c r="D15" s="3"/>
      <c r="E15" s="3"/>
      <c r="F15" s="3"/>
      <c r="G15" s="6"/>
      <c r="H15" s="6"/>
    </row>
    <row r="16" spans="1:9" x14ac:dyDescent="0.55000000000000004">
      <c r="A16" s="9"/>
      <c r="C16" s="3"/>
      <c r="D16" s="3"/>
      <c r="E16" s="3"/>
      <c r="F16" s="3"/>
      <c r="G16" s="6"/>
      <c r="H16" s="6"/>
    </row>
    <row r="17" spans="1:8" x14ac:dyDescent="0.55000000000000004">
      <c r="A17" s="9"/>
      <c r="C17" s="3"/>
      <c r="D17" s="3"/>
      <c r="E17" s="3"/>
      <c r="F17" s="3"/>
      <c r="G17" s="6"/>
      <c r="H17" s="6"/>
    </row>
    <row r="18" spans="1:8" x14ac:dyDescent="0.55000000000000004">
      <c r="A18" s="9"/>
      <c r="C18" s="3"/>
      <c r="D18" s="3"/>
      <c r="E18" s="3"/>
      <c r="F18" s="3"/>
      <c r="G18" s="6"/>
      <c r="H18" s="6"/>
    </row>
    <row r="19" spans="1:8" x14ac:dyDescent="0.55000000000000004">
      <c r="A19" s="9"/>
      <c r="C19" s="3"/>
      <c r="D19" s="3"/>
      <c r="E19" s="3"/>
      <c r="F19" s="3"/>
      <c r="G19" s="6"/>
      <c r="H19" s="6"/>
    </row>
    <row r="20" spans="1:8" x14ac:dyDescent="0.55000000000000004">
      <c r="A20" s="9"/>
      <c r="C20" s="3"/>
      <c r="D20" s="3"/>
      <c r="E20" s="3"/>
      <c r="F20" s="3"/>
      <c r="G20" s="6"/>
      <c r="H20" s="6"/>
    </row>
    <row r="21" spans="1:8" x14ac:dyDescent="0.55000000000000004">
      <c r="A21" s="9"/>
      <c r="C21" s="3"/>
      <c r="D21" s="3"/>
      <c r="E21" s="3"/>
      <c r="F21" s="3"/>
      <c r="G21" s="6"/>
      <c r="H21" s="6"/>
    </row>
    <row r="22" spans="1:8" x14ac:dyDescent="0.55000000000000004">
      <c r="A22" s="9"/>
      <c r="C22" s="3"/>
      <c r="D22" s="3"/>
      <c r="E22" s="3"/>
      <c r="F22" s="3"/>
      <c r="G22" s="6"/>
      <c r="H22" s="6"/>
    </row>
    <row r="23" spans="1:8" x14ac:dyDescent="0.55000000000000004">
      <c r="A23" s="9"/>
      <c r="C23" s="3"/>
      <c r="D23" s="3"/>
      <c r="E23" s="3"/>
      <c r="F23" s="3"/>
      <c r="G23" s="6"/>
      <c r="H23" s="6"/>
    </row>
    <row r="24" spans="1:8" x14ac:dyDescent="0.55000000000000004">
      <c r="A24" s="9"/>
      <c r="C24" s="3"/>
      <c r="D24" s="3"/>
      <c r="E24" s="3"/>
      <c r="F24" s="3"/>
      <c r="G24" s="6"/>
      <c r="H24" s="6"/>
    </row>
    <row r="25" spans="1:8" x14ac:dyDescent="0.55000000000000004">
      <c r="A25" s="9"/>
      <c r="C25" s="3"/>
      <c r="D25" s="3"/>
      <c r="E25" s="3"/>
      <c r="F25" s="3"/>
      <c r="G25" s="6"/>
      <c r="H25" s="6"/>
    </row>
    <row r="26" spans="1:8" x14ac:dyDescent="0.55000000000000004">
      <c r="A26" s="9"/>
      <c r="C26" s="3"/>
      <c r="D26" s="3"/>
      <c r="E26" s="3"/>
      <c r="F26" s="3"/>
      <c r="G26" s="6"/>
      <c r="H26" s="6"/>
    </row>
    <row r="27" spans="1:8" x14ac:dyDescent="0.55000000000000004">
      <c r="A27" s="9"/>
      <c r="C27" s="3"/>
      <c r="D27" s="3"/>
      <c r="E27" s="3"/>
      <c r="F27" s="3"/>
      <c r="G27" s="6"/>
      <c r="H27" s="6"/>
    </row>
    <row r="28" spans="1:8" x14ac:dyDescent="0.55000000000000004">
      <c r="A28" s="9"/>
      <c r="C28" s="3"/>
      <c r="D28" s="3"/>
      <c r="E28" s="3"/>
      <c r="F28" s="3"/>
      <c r="G28" s="6"/>
      <c r="H28" s="6"/>
    </row>
    <row r="29" spans="1:8" x14ac:dyDescent="0.55000000000000004">
      <c r="A29" s="9"/>
      <c r="C29" s="3"/>
      <c r="D29" s="3"/>
      <c r="E29" s="3"/>
      <c r="F29" s="3"/>
      <c r="G29" s="6"/>
      <c r="H29" s="6"/>
    </row>
    <row r="30" spans="1:8" x14ac:dyDescent="0.55000000000000004">
      <c r="A30" s="9"/>
      <c r="C30" s="3"/>
      <c r="D30" s="3"/>
      <c r="E30" s="3"/>
      <c r="F30" s="3"/>
      <c r="G30" s="6"/>
      <c r="H30" s="6"/>
    </row>
    <row r="31" spans="1:8" x14ac:dyDescent="0.55000000000000004">
      <c r="A31" s="9"/>
      <c r="C31" s="3"/>
      <c r="D31" s="3"/>
      <c r="E31" s="3"/>
      <c r="F31" s="3"/>
      <c r="G31" s="6"/>
      <c r="H31" s="6"/>
    </row>
    <row r="32" spans="1:8" x14ac:dyDescent="0.55000000000000004">
      <c r="A32" s="9"/>
      <c r="C32" s="3"/>
      <c r="D32" s="3"/>
      <c r="E32" s="3"/>
      <c r="F32" s="3"/>
      <c r="G32" s="6"/>
      <c r="H32" s="6"/>
    </row>
    <row r="33" spans="1:8" x14ac:dyDescent="0.55000000000000004">
      <c r="A33" s="9"/>
      <c r="C33" s="3"/>
      <c r="D33" s="3"/>
      <c r="E33" s="3"/>
      <c r="F33" s="3"/>
      <c r="G33" s="6"/>
      <c r="H33" s="6"/>
    </row>
    <row r="34" spans="1:8" x14ac:dyDescent="0.55000000000000004">
      <c r="A34" s="9"/>
      <c r="C34" s="3"/>
      <c r="D34" s="3"/>
      <c r="E34" s="3"/>
      <c r="F34" s="3"/>
      <c r="G34" s="6"/>
      <c r="H34" s="6"/>
    </row>
    <row r="35" spans="1:8" x14ac:dyDescent="0.55000000000000004">
      <c r="A35" s="9"/>
      <c r="C35" s="3"/>
      <c r="D35" s="3"/>
      <c r="E35" s="3"/>
      <c r="F35" s="3"/>
      <c r="G35" s="6"/>
      <c r="H35" s="6"/>
    </row>
    <row r="36" spans="1:8" x14ac:dyDescent="0.55000000000000004">
      <c r="A36" s="9"/>
      <c r="C36" s="3"/>
      <c r="D36" s="3"/>
      <c r="E36" s="3"/>
      <c r="F36" s="3"/>
      <c r="G36" s="6"/>
      <c r="H36" s="6"/>
    </row>
    <row r="37" spans="1:8" x14ac:dyDescent="0.55000000000000004">
      <c r="A37" s="9"/>
      <c r="C37" s="3"/>
      <c r="D37" s="3"/>
      <c r="E37" s="3"/>
      <c r="F37" s="3"/>
      <c r="G37" s="6"/>
      <c r="H37" s="6"/>
    </row>
    <row r="38" spans="1:8" x14ac:dyDescent="0.55000000000000004">
      <c r="A38" s="9"/>
      <c r="C38" s="3"/>
      <c r="D38" s="3"/>
      <c r="E38" s="3"/>
      <c r="F38" s="3"/>
      <c r="G38" s="6"/>
      <c r="H38" s="6"/>
    </row>
    <row r="39" spans="1:8" x14ac:dyDescent="0.55000000000000004">
      <c r="A39" s="9"/>
      <c r="C39" s="3"/>
      <c r="D39" s="3"/>
      <c r="E39" s="3"/>
      <c r="F39" s="3"/>
      <c r="G39" s="6"/>
      <c r="H39" s="6"/>
    </row>
    <row r="40" spans="1:8" x14ac:dyDescent="0.55000000000000004">
      <c r="A40" s="9"/>
      <c r="C40" s="3"/>
      <c r="D40" s="3"/>
      <c r="E40" s="3"/>
      <c r="F40" s="3"/>
      <c r="G40" s="6"/>
      <c r="H40" s="6"/>
    </row>
    <row r="41" spans="1:8" x14ac:dyDescent="0.55000000000000004">
      <c r="A41" s="9"/>
      <c r="C41" s="3"/>
      <c r="D41" s="3"/>
      <c r="E41" s="3"/>
      <c r="F41" s="3"/>
      <c r="G41" s="6"/>
      <c r="H41" s="6"/>
    </row>
    <row r="42" spans="1:8" x14ac:dyDescent="0.55000000000000004">
      <c r="A42" s="9"/>
      <c r="C42" s="3"/>
      <c r="D42" s="3"/>
      <c r="E42" s="3"/>
      <c r="F42" s="3"/>
      <c r="G42" s="6"/>
      <c r="H42" s="6"/>
    </row>
    <row r="43" spans="1:8" x14ac:dyDescent="0.55000000000000004">
      <c r="A43" s="9"/>
      <c r="C43" s="3"/>
      <c r="D43" s="3"/>
      <c r="E43" s="3"/>
      <c r="F43" s="3"/>
      <c r="G43" s="6"/>
      <c r="H43" s="6"/>
    </row>
    <row r="44" spans="1:8" x14ac:dyDescent="0.55000000000000004">
      <c r="A44" s="9"/>
      <c r="C44" s="3"/>
      <c r="D44" s="3"/>
      <c r="E44" s="3"/>
      <c r="F44" s="3"/>
      <c r="G44" s="6"/>
      <c r="H44" s="6"/>
    </row>
    <row r="45" spans="1:8" x14ac:dyDescent="0.55000000000000004">
      <c r="A45" s="9"/>
      <c r="C45" s="3"/>
      <c r="D45" s="3"/>
      <c r="E45" s="3"/>
      <c r="F45" s="3"/>
      <c r="G45" s="6"/>
      <c r="H45" s="6"/>
    </row>
    <row r="46" spans="1:8" x14ac:dyDescent="0.55000000000000004">
      <c r="A46" s="9"/>
      <c r="C46" s="3"/>
      <c r="D46" s="3"/>
      <c r="E46" s="3"/>
      <c r="F46" s="3"/>
      <c r="G46" s="6"/>
      <c r="H46" s="6"/>
    </row>
    <row r="47" spans="1:8" x14ac:dyDescent="0.55000000000000004">
      <c r="A47" s="9"/>
      <c r="C47" s="3"/>
      <c r="D47" s="3"/>
      <c r="E47" s="3"/>
      <c r="F47" s="3"/>
      <c r="G47" s="6"/>
      <c r="H47" s="6"/>
    </row>
    <row r="48" spans="1:8" x14ac:dyDescent="0.55000000000000004">
      <c r="A48" s="9"/>
      <c r="C48" s="3"/>
      <c r="D48" s="3"/>
      <c r="E48" s="3"/>
      <c r="F48" s="3"/>
      <c r="G48" s="6"/>
      <c r="H48" s="6"/>
    </row>
    <row r="49" spans="1:9" x14ac:dyDescent="0.55000000000000004">
      <c r="A49" s="9"/>
      <c r="C49" s="3"/>
      <c r="D49" s="3"/>
      <c r="E49" s="3"/>
      <c r="F49" s="3"/>
      <c r="G49" s="6"/>
      <c r="H49" s="6"/>
    </row>
    <row r="50" spans="1:9" x14ac:dyDescent="0.55000000000000004">
      <c r="A50" s="9"/>
      <c r="C50" s="3"/>
      <c r="D50" s="3"/>
      <c r="E50" s="3"/>
      <c r="F50" s="3"/>
      <c r="G50" s="6"/>
      <c r="H50" s="6"/>
    </row>
    <row r="51" spans="1:9" x14ac:dyDescent="0.55000000000000004">
      <c r="A51" s="9"/>
      <c r="C51" s="3"/>
      <c r="D51" s="3"/>
      <c r="E51" s="3"/>
      <c r="F51" s="3"/>
      <c r="G51" s="6"/>
      <c r="H51" s="6"/>
    </row>
    <row r="52" spans="1:9" x14ac:dyDescent="0.55000000000000004">
      <c r="A52" s="9"/>
      <c r="C52" s="3"/>
      <c r="D52" s="3"/>
      <c r="E52" s="3"/>
      <c r="F52" s="3"/>
      <c r="G52" s="6"/>
      <c r="H52" s="6"/>
    </row>
    <row r="53" spans="1:9" x14ac:dyDescent="0.55000000000000004">
      <c r="A53" s="9"/>
      <c r="C53" s="3"/>
      <c r="D53" s="3"/>
      <c r="E53" s="3"/>
      <c r="F53" s="3"/>
      <c r="G53" s="6"/>
      <c r="H53" s="6"/>
      <c r="I53" s="7"/>
    </row>
    <row r="54" spans="1:9" x14ac:dyDescent="0.55000000000000004">
      <c r="A54" s="9"/>
      <c r="C54" s="4"/>
      <c r="D54" s="4"/>
      <c r="E54" s="3"/>
      <c r="F54" s="3"/>
      <c r="G54" s="6"/>
      <c r="H54" s="6"/>
      <c r="I54" s="7"/>
    </row>
    <row r="55" spans="1:9" x14ac:dyDescent="0.55000000000000004">
      <c r="A55" s="9"/>
      <c r="C55" s="4"/>
      <c r="D55" s="4"/>
      <c r="E55" s="3"/>
      <c r="F55" s="3"/>
      <c r="G55" s="6"/>
      <c r="H55" s="6"/>
      <c r="I55" s="7"/>
    </row>
    <row r="56" spans="1:9" x14ac:dyDescent="0.55000000000000004">
      <c r="A56" s="9"/>
      <c r="C56" s="4"/>
      <c r="D56" s="4"/>
      <c r="E56" s="3"/>
      <c r="F56" s="3"/>
      <c r="G56" s="6"/>
      <c r="H56" s="6"/>
      <c r="I56" s="7"/>
    </row>
    <row r="57" spans="1:9" x14ac:dyDescent="0.55000000000000004">
      <c r="A57" s="9"/>
      <c r="C57" s="4"/>
      <c r="D57" s="4"/>
      <c r="E57" s="3"/>
      <c r="F57" s="3"/>
      <c r="G57" s="6"/>
      <c r="H57" s="6"/>
      <c r="I57" s="7"/>
    </row>
    <row r="58" spans="1:9" x14ac:dyDescent="0.55000000000000004">
      <c r="A58" s="9"/>
      <c r="C58" s="4"/>
      <c r="D58" s="4"/>
      <c r="E58" s="3"/>
      <c r="F58" s="3"/>
      <c r="G58" s="6"/>
      <c r="H58" s="6"/>
      <c r="I58" s="7"/>
    </row>
    <row r="59" spans="1:9" x14ac:dyDescent="0.55000000000000004">
      <c r="A59" s="9"/>
      <c r="C59" s="4"/>
      <c r="D59" s="4"/>
      <c r="E59" s="3"/>
      <c r="F59" s="3"/>
      <c r="G59" s="6"/>
      <c r="H59" s="6"/>
      <c r="I59" s="7"/>
    </row>
    <row r="60" spans="1:9" x14ac:dyDescent="0.55000000000000004">
      <c r="A60" s="9"/>
      <c r="C60" s="4"/>
      <c r="D60" s="4"/>
      <c r="E60" s="3"/>
      <c r="F60" s="3"/>
      <c r="G60" s="6"/>
      <c r="H60" s="6"/>
      <c r="I60" s="7"/>
    </row>
    <row r="61" spans="1:9" x14ac:dyDescent="0.55000000000000004">
      <c r="A61" s="9"/>
      <c r="C61" s="4"/>
      <c r="D61" s="4"/>
      <c r="E61" s="3"/>
      <c r="F61" s="3"/>
      <c r="G61" s="6"/>
      <c r="H61" s="6"/>
      <c r="I61" s="7"/>
    </row>
    <row r="62" spans="1:9" x14ac:dyDescent="0.55000000000000004">
      <c r="A62" s="9"/>
      <c r="C62" s="4"/>
      <c r="D62" s="4"/>
      <c r="E62" s="3"/>
      <c r="F62" s="3"/>
      <c r="G62" s="6"/>
      <c r="H62" s="6"/>
      <c r="I62" s="7"/>
    </row>
    <row r="63" spans="1:9" x14ac:dyDescent="0.55000000000000004">
      <c r="A63" s="9"/>
      <c r="C63" s="4"/>
      <c r="D63" s="4"/>
      <c r="E63" s="3"/>
      <c r="F63" s="3"/>
      <c r="G63" s="6"/>
      <c r="H63" s="6"/>
      <c r="I63" s="7"/>
    </row>
    <row r="64" spans="1:9" x14ac:dyDescent="0.55000000000000004">
      <c r="A64" s="9"/>
      <c r="C64" s="4"/>
      <c r="D64" s="4"/>
      <c r="E64" s="3"/>
      <c r="F64" s="3"/>
      <c r="G64" s="6"/>
      <c r="H64" s="6"/>
      <c r="I64" s="7"/>
    </row>
    <row r="65" spans="1:9" x14ac:dyDescent="0.55000000000000004">
      <c r="A65" s="9"/>
      <c r="C65" s="4"/>
      <c r="D65" s="4"/>
      <c r="E65" s="3"/>
      <c r="F65" s="3"/>
      <c r="G65" s="6"/>
      <c r="H65" s="6"/>
      <c r="I65" s="7"/>
    </row>
    <row r="66" spans="1:9" x14ac:dyDescent="0.55000000000000004">
      <c r="A66" s="9"/>
      <c r="C66" s="4"/>
      <c r="D66" s="4"/>
      <c r="E66" s="3"/>
      <c r="F66" s="3"/>
      <c r="G66" s="6"/>
      <c r="H66" s="6"/>
      <c r="I66" s="7"/>
    </row>
    <row r="67" spans="1:9" x14ac:dyDescent="0.55000000000000004">
      <c r="A67" s="9"/>
      <c r="C67" s="4"/>
      <c r="D67" s="4"/>
      <c r="E67" s="3"/>
      <c r="F67" s="3"/>
      <c r="G67" s="6"/>
      <c r="H67" s="6"/>
      <c r="I67" s="7"/>
    </row>
    <row r="68" spans="1:9" x14ac:dyDescent="0.55000000000000004">
      <c r="A68" s="9"/>
      <c r="C68" s="4"/>
      <c r="D68" s="4"/>
      <c r="E68" s="3"/>
      <c r="F68" s="3"/>
      <c r="G68" s="6"/>
      <c r="H68" s="6"/>
      <c r="I68" s="7"/>
    </row>
    <row r="69" spans="1:9" x14ac:dyDescent="0.55000000000000004">
      <c r="A69" s="9"/>
      <c r="C69" s="4"/>
      <c r="D69" s="4"/>
      <c r="E69" s="3"/>
      <c r="F69" s="3"/>
      <c r="G69" s="6"/>
      <c r="H69" s="6"/>
      <c r="I69" s="7"/>
    </row>
    <row r="70" spans="1:9" x14ac:dyDescent="0.55000000000000004">
      <c r="A70" s="9"/>
      <c r="C70" s="4"/>
      <c r="D70" s="4"/>
      <c r="E70" s="3"/>
      <c r="F70" s="3"/>
      <c r="G70" s="6"/>
      <c r="H70" s="6"/>
      <c r="I70" s="7"/>
    </row>
    <row r="71" spans="1:9" x14ac:dyDescent="0.55000000000000004">
      <c r="A71" s="9"/>
      <c r="C71" s="4"/>
      <c r="D71" s="4"/>
      <c r="E71" s="3"/>
      <c r="F71" s="3"/>
      <c r="G71" s="6"/>
      <c r="H71" s="6"/>
      <c r="I71" s="7"/>
    </row>
    <row r="72" spans="1:9" x14ac:dyDescent="0.55000000000000004">
      <c r="A72" s="9"/>
      <c r="C72" s="4"/>
      <c r="D72" s="4"/>
      <c r="E72" s="3"/>
      <c r="F72" s="3"/>
      <c r="G72" s="6"/>
      <c r="H72" s="6"/>
      <c r="I72" s="7"/>
    </row>
    <row r="73" spans="1:9" x14ac:dyDescent="0.55000000000000004">
      <c r="A73" s="9"/>
      <c r="C73" s="4"/>
      <c r="D73" s="4"/>
      <c r="E73" s="3"/>
      <c r="F73" s="3"/>
      <c r="G73" s="6"/>
      <c r="H73" s="6"/>
      <c r="I73" s="7"/>
    </row>
    <row r="74" spans="1:9" x14ac:dyDescent="0.55000000000000004">
      <c r="A74" s="9"/>
      <c r="C74" s="4"/>
      <c r="D74" s="4"/>
      <c r="E74" s="3"/>
      <c r="F74" s="3"/>
      <c r="G74" s="6"/>
      <c r="H74" s="6"/>
      <c r="I74" s="7"/>
    </row>
    <row r="75" spans="1:9" x14ac:dyDescent="0.55000000000000004">
      <c r="A75" s="9"/>
      <c r="C75" s="4"/>
      <c r="D75" s="4"/>
      <c r="E75" s="3"/>
      <c r="F75" s="3"/>
      <c r="G75" s="6"/>
      <c r="H75" s="6"/>
      <c r="I75" s="7"/>
    </row>
    <row r="76" spans="1:9" x14ac:dyDescent="0.55000000000000004">
      <c r="A76" s="9"/>
      <c r="C76" s="4"/>
      <c r="D76" s="4"/>
      <c r="E76" s="3"/>
      <c r="F76" s="3"/>
      <c r="G76" s="6"/>
      <c r="H76" s="6"/>
      <c r="I76" s="7"/>
    </row>
    <row r="77" spans="1:9" x14ac:dyDescent="0.55000000000000004">
      <c r="A77" s="9"/>
      <c r="C77" s="4"/>
      <c r="D77" s="4"/>
      <c r="E77" s="3"/>
      <c r="F77" s="3"/>
      <c r="G77" s="6"/>
      <c r="H77" s="6"/>
      <c r="I77" s="7"/>
    </row>
    <row r="78" spans="1:9" x14ac:dyDescent="0.55000000000000004">
      <c r="A78" s="9"/>
      <c r="C78" s="4"/>
      <c r="D78" s="4"/>
      <c r="E78" s="3"/>
      <c r="F78" s="3"/>
      <c r="G78" s="6"/>
      <c r="H78" s="6"/>
      <c r="I78" s="7"/>
    </row>
    <row r="79" spans="1:9" x14ac:dyDescent="0.55000000000000004">
      <c r="A79" s="9"/>
      <c r="C79" s="4"/>
      <c r="D79" s="4"/>
      <c r="E79" s="3"/>
      <c r="F79" s="3"/>
      <c r="G79" s="6"/>
      <c r="H79" s="6"/>
      <c r="I79" s="7"/>
    </row>
    <row r="80" spans="1:9" x14ac:dyDescent="0.55000000000000004">
      <c r="A80" s="9"/>
      <c r="C80" s="4"/>
      <c r="D80" s="4"/>
      <c r="E80" s="3"/>
      <c r="F80" s="3"/>
      <c r="G80" s="6"/>
      <c r="H80" s="6"/>
      <c r="I80" s="7"/>
    </row>
    <row r="81" spans="1:9" x14ac:dyDescent="0.55000000000000004">
      <c r="A81" s="9"/>
      <c r="C81" s="4"/>
      <c r="D81" s="4"/>
      <c r="E81" s="3"/>
      <c r="F81" s="3"/>
      <c r="G81" s="6"/>
      <c r="H81" s="6"/>
      <c r="I81" s="7"/>
    </row>
    <row r="82" spans="1:9" x14ac:dyDescent="0.55000000000000004">
      <c r="A82" s="9"/>
      <c r="C82" s="4"/>
      <c r="D82" s="4"/>
      <c r="E82" s="3"/>
      <c r="F82" s="3"/>
      <c r="G82" s="6"/>
      <c r="H82" s="6"/>
      <c r="I82" s="7"/>
    </row>
    <row r="83" spans="1:9" x14ac:dyDescent="0.55000000000000004">
      <c r="A83" s="9"/>
      <c r="C83" s="4"/>
      <c r="D83" s="4"/>
      <c r="E83" s="3"/>
      <c r="F83" s="3"/>
      <c r="G83" s="6"/>
      <c r="H83" s="6"/>
      <c r="I83" s="7"/>
    </row>
    <row r="84" spans="1:9" x14ac:dyDescent="0.55000000000000004">
      <c r="A84" s="9"/>
      <c r="C84" s="4"/>
      <c r="D84" s="4"/>
      <c r="E84" s="3"/>
      <c r="F84" s="3"/>
      <c r="G84" s="6"/>
      <c r="H84" s="6"/>
      <c r="I84" s="7"/>
    </row>
    <row r="85" spans="1:9" x14ac:dyDescent="0.55000000000000004">
      <c r="A85" s="9"/>
    </row>
    <row r="86" spans="1:9" x14ac:dyDescent="0.55000000000000004">
      <c r="A86" s="9"/>
    </row>
    <row r="87" spans="1:9" x14ac:dyDescent="0.55000000000000004">
      <c r="A87" s="9"/>
    </row>
    <row r="88" spans="1:9" x14ac:dyDescent="0.55000000000000004">
      <c r="A88" s="9"/>
    </row>
    <row r="89" spans="1:9" x14ac:dyDescent="0.55000000000000004">
      <c r="A89" s="9"/>
    </row>
    <row r="90" spans="1:9" x14ac:dyDescent="0.55000000000000004">
      <c r="A90" s="9"/>
    </row>
    <row r="91" spans="1:9" x14ac:dyDescent="0.55000000000000004">
      <c r="A91" s="9"/>
    </row>
    <row r="92" spans="1:9" x14ac:dyDescent="0.55000000000000004">
      <c r="A92" s="9"/>
    </row>
    <row r="93" spans="1:9" x14ac:dyDescent="0.55000000000000004">
      <c r="A93" s="9"/>
    </row>
    <row r="94" spans="1:9" x14ac:dyDescent="0.55000000000000004">
      <c r="A94" s="9"/>
    </row>
    <row r="95" spans="1:9" x14ac:dyDescent="0.55000000000000004">
      <c r="A95" s="9"/>
    </row>
    <row r="96" spans="1:9" x14ac:dyDescent="0.55000000000000004">
      <c r="A96" s="9"/>
    </row>
    <row r="97" spans="1:1" x14ac:dyDescent="0.55000000000000004">
      <c r="A97" s="9"/>
    </row>
    <row r="98" spans="1:1" x14ac:dyDescent="0.55000000000000004">
      <c r="A98" s="9"/>
    </row>
    <row r="99" spans="1:1" x14ac:dyDescent="0.55000000000000004">
      <c r="A99" s="9"/>
    </row>
    <row r="100" spans="1:1" x14ac:dyDescent="0.55000000000000004">
      <c r="A100" s="9"/>
    </row>
  </sheetData>
  <autoFilter ref="A2:H11" xr:uid="{00000000-0009-0000-0000-000003000000}">
    <sortState xmlns:xlrd2="http://schemas.microsoft.com/office/spreadsheetml/2017/richdata2" ref="A3:H12">
      <sortCondition ref="B2:B11"/>
    </sortState>
  </autoFilter>
  <mergeCells count="1">
    <mergeCell ref="B1:H1"/>
  </mergeCells>
  <phoneticPr fontId="3"/>
  <conditionalFormatting sqref="C3">
    <cfRule type="duplicateValues" dxfId="7" priority="8"/>
  </conditionalFormatting>
  <conditionalFormatting sqref="C4">
    <cfRule type="duplicateValues" dxfId="6" priority="7"/>
  </conditionalFormatting>
  <conditionalFormatting sqref="C5">
    <cfRule type="duplicateValues" dxfId="5" priority="6"/>
  </conditionalFormatting>
  <conditionalFormatting sqref="C6">
    <cfRule type="duplicateValues" dxfId="4" priority="5"/>
  </conditionalFormatting>
  <conditionalFormatting sqref="C7">
    <cfRule type="duplicateValues" dxfId="3" priority="4"/>
  </conditionalFormatting>
  <conditionalFormatting sqref="C8">
    <cfRule type="duplicateValues" dxfId="2" priority="3"/>
  </conditionalFormatting>
  <conditionalFormatting sqref="C9">
    <cfRule type="duplicateValues" dxfId="1" priority="2"/>
  </conditionalFormatting>
  <conditionalFormatting sqref="C10">
    <cfRule type="duplicateValues" dxfId="0" priority="1"/>
  </conditionalFormatting>
  <pageMargins left="0.70866141732283472" right="0.70866141732283472" top="0.74803149606299213" bottom="0.74803149606299213" header="0.31496062992125984" footer="0.31496062992125984"/>
  <pageSetup paperSize="9" scale="77" fitToHeight="0" orientation="landscape" r:id="rId1"/>
  <headerFooter scaleWithDoc="0">
    <oddHeader>&amp;R令和7年6月1日時点</oddHead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第１号訪問事業</vt:lpstr>
      <vt:lpstr>介護予防通所型サービス</vt:lpstr>
      <vt:lpstr>基準緩和通所型サービス</vt:lpstr>
      <vt:lpstr>介護予防通所型サービス!Print_Area</vt:lpstr>
      <vt:lpstr>基準緩和通所型サービス!Print_Area</vt:lpstr>
      <vt:lpstr>第１号訪問事業!Print_Area</vt:lpstr>
      <vt:lpstr>介護予防通所型サービス!Print_Titles</vt:lpstr>
      <vt:lpstr>基準緩和通所型サービス!Print_Titles</vt:lpstr>
      <vt:lpstr>第１号訪問事業!Print_Titles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2025-06-06T05:11:52Z</cp:lastPrinted>
  <dcterms:created xsi:type="dcterms:W3CDTF">2018-07-20T08:14:47Z</dcterms:created>
  <dcterms:modified xsi:type="dcterms:W3CDTF">2025-06-06T05:12:00Z</dcterms:modified>
</cp:coreProperties>
</file>