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6.1月\"/>
    </mc:Choice>
  </mc:AlternateContent>
  <xr:revisionPtr revIDLastSave="0" documentId="13_ncr:1_{3016C2F9-A12E-4F42-8213-DFC5536809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<sst xmlns="http://schemas.openxmlformats.org/spreadsheetml/2006/main" count="56" uniqueCount="25">
  <si>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</si>
  <si>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</si>
  <si>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</si>
  <si>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</si>
  <si>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</si>
  <si>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</si>
  <si>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</si>
  <si>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</si>
  <si>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</si>
  <si>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</si>
  <si>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</si>
  <si>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</si>
  <si>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</si>
  <si>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</si>
  <si>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</si>
  <si>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</si>
  <si>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</si>
  <si>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</si>
  <si>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</si>
  <si>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</si>
  <si>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</si>
  <si>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</si>
  <si>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</si>
  <si>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（令和5年12月31日現在）</t>
    <rPh sb="1" eb="3">
      <t>レイワ</t>
    </rPh>
    <phoneticPr fontId="2"/>
  </si>
  <si>
    <t>（令和5年12月31日現在）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</si>
</sst>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12.31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0;0</c:formatCode>
                <c:ptCount val="101"/>
                <c:pt idx="0">
                  <c:v>-1770</c:v>
                </c:pt>
                <c:pt idx="1">
                  <c:v>-1855</c:v>
                </c:pt>
                <c:pt idx="2">
                  <c:v>-1785</c:v>
                </c:pt>
                <c:pt idx="3">
                  <c:v>-1884</c:v>
                </c:pt>
                <c:pt idx="4">
                  <c:v>-1894</c:v>
                </c:pt>
                <c:pt idx="5">
                  <c:v>-1949</c:v>
                </c:pt>
                <c:pt idx="6">
                  <c:v>-1946</c:v>
                </c:pt>
                <c:pt idx="7">
                  <c:v>-1913</c:v>
                </c:pt>
                <c:pt idx="8">
                  <c:v>-1997</c:v>
                </c:pt>
                <c:pt idx="9">
                  <c:v>-1999</c:v>
                </c:pt>
                <c:pt idx="10">
                  <c:v>-1924</c:v>
                </c:pt>
                <c:pt idx="11">
                  <c:v>-2000</c:v>
                </c:pt>
                <c:pt idx="12">
                  <c:v>-1925</c:v>
                </c:pt>
                <c:pt idx="13">
                  <c:v>-1934</c:v>
                </c:pt>
                <c:pt idx="14">
                  <c:v>-1963</c:v>
                </c:pt>
                <c:pt idx="15">
                  <c:v>-1941</c:v>
                </c:pt>
                <c:pt idx="16">
                  <c:v>-2013</c:v>
                </c:pt>
                <c:pt idx="17">
                  <c:v>-1889</c:v>
                </c:pt>
                <c:pt idx="18">
                  <c:v>-1928</c:v>
                </c:pt>
                <c:pt idx="19">
                  <c:v>-2231</c:v>
                </c:pt>
                <c:pt idx="20">
                  <c:v>-2245</c:v>
                </c:pt>
                <c:pt idx="21">
                  <c:v>-2462</c:v>
                </c:pt>
                <c:pt idx="22">
                  <c:v>-2640</c:v>
                </c:pt>
                <c:pt idx="23">
                  <c:v>-3454</c:v>
                </c:pt>
                <c:pt idx="24">
                  <c:v>-3507</c:v>
                </c:pt>
                <c:pt idx="25">
                  <c:v>-3728</c:v>
                </c:pt>
                <c:pt idx="26">
                  <c:v>-4003</c:v>
                </c:pt>
                <c:pt idx="27">
                  <c:v>-3961</c:v>
                </c:pt>
                <c:pt idx="28">
                  <c:v>-3850</c:v>
                </c:pt>
                <c:pt idx="29">
                  <c:v>-3963</c:v>
                </c:pt>
                <c:pt idx="30">
                  <c:v>-3751</c:v>
                </c:pt>
                <c:pt idx="31">
                  <c:v>-3741</c:v>
                </c:pt>
                <c:pt idx="32">
                  <c:v>-3702</c:v>
                </c:pt>
                <c:pt idx="33">
                  <c:v>-3561</c:v>
                </c:pt>
                <c:pt idx="34">
                  <c:v>-3490</c:v>
                </c:pt>
                <c:pt idx="35">
                  <c:v>-3618</c:v>
                </c:pt>
                <c:pt idx="36">
                  <c:v>-3602</c:v>
                </c:pt>
                <c:pt idx="37">
                  <c:v>-3501</c:v>
                </c:pt>
                <c:pt idx="38">
                  <c:v>-3550</c:v>
                </c:pt>
                <c:pt idx="39">
                  <c:v>-3669</c:v>
                </c:pt>
                <c:pt idx="40">
                  <c:v>-3661</c:v>
                </c:pt>
                <c:pt idx="41">
                  <c:v>-3689</c:v>
                </c:pt>
                <c:pt idx="42">
                  <c:v>-3812</c:v>
                </c:pt>
                <c:pt idx="43">
                  <c:v>-3639</c:v>
                </c:pt>
                <c:pt idx="44">
                  <c:v>-3778</c:v>
                </c:pt>
                <c:pt idx="45">
                  <c:v>-3817</c:v>
                </c:pt>
                <c:pt idx="46">
                  <c:v>-3858</c:v>
                </c:pt>
                <c:pt idx="47">
                  <c:v>-4071</c:v>
                </c:pt>
                <c:pt idx="48">
                  <c:v>-4220</c:v>
                </c:pt>
                <c:pt idx="49">
                  <c:v>-4301</c:v>
                </c:pt>
                <c:pt idx="50">
                  <c:v>-4610</c:v>
                </c:pt>
                <c:pt idx="51">
                  <c:v>-4553</c:v>
                </c:pt>
                <c:pt idx="52">
                  <c:v>-4535</c:v>
                </c:pt>
                <c:pt idx="53">
                  <c:v>-4370</c:v>
                </c:pt>
                <c:pt idx="54">
                  <c:v>-4232</c:v>
                </c:pt>
                <c:pt idx="55">
                  <c:v>-4051</c:v>
                </c:pt>
                <c:pt idx="56">
                  <c:v>-4048</c:v>
                </c:pt>
                <c:pt idx="57">
                  <c:v>-3015</c:v>
                </c:pt>
                <c:pt idx="58">
                  <c:v>-3816</c:v>
                </c:pt>
                <c:pt idx="59">
                  <c:v>-3528</c:v>
                </c:pt>
                <c:pt idx="60">
                  <c:v>-3106</c:v>
                </c:pt>
                <c:pt idx="61">
                  <c:v>-3019</c:v>
                </c:pt>
                <c:pt idx="62">
                  <c:v>-2693</c:v>
                </c:pt>
                <c:pt idx="63">
                  <c:v>-2593</c:v>
                </c:pt>
                <c:pt idx="64">
                  <c:v>-2447</c:v>
                </c:pt>
                <c:pt idx="65">
                  <c:v>-2407</c:v>
                </c:pt>
                <c:pt idx="66">
                  <c:v>-2164</c:v>
                </c:pt>
                <c:pt idx="67">
                  <c:v>-2244</c:v>
                </c:pt>
                <c:pt idx="68">
                  <c:v>-2210</c:v>
                </c:pt>
                <c:pt idx="69">
                  <c:v>-2151</c:v>
                </c:pt>
                <c:pt idx="70">
                  <c:v>-2039</c:v>
                </c:pt>
                <c:pt idx="71">
                  <c:v>-2263</c:v>
                </c:pt>
                <c:pt idx="72">
                  <c:v>-2238</c:v>
                </c:pt>
                <c:pt idx="73">
                  <c:v>-2459</c:v>
                </c:pt>
                <c:pt idx="74">
                  <c:v>-2747</c:v>
                </c:pt>
                <c:pt idx="75">
                  <c:v>-2667</c:v>
                </c:pt>
                <c:pt idx="76">
                  <c:v>-2730</c:v>
                </c:pt>
                <c:pt idx="77">
                  <c:v>-1785</c:v>
                </c:pt>
                <c:pt idx="78">
                  <c:v>-1516</c:v>
                </c:pt>
                <c:pt idx="79">
                  <c:v>-1855</c:v>
                </c:pt>
                <c:pt idx="80">
                  <c:v>-1915</c:v>
                </c:pt>
                <c:pt idx="81">
                  <c:v>-1721</c:v>
                </c:pt>
                <c:pt idx="82">
                  <c:v>-1613</c:v>
                </c:pt>
                <c:pt idx="83">
                  <c:v>-1345</c:v>
                </c:pt>
                <c:pt idx="84">
                  <c:v>-1051</c:v>
                </c:pt>
                <c:pt idx="85">
                  <c:v>-979</c:v>
                </c:pt>
                <c:pt idx="86">
                  <c:v>-963</c:v>
                </c:pt>
                <c:pt idx="87">
                  <c:v>-829</c:v>
                </c:pt>
                <c:pt idx="88">
                  <c:v>-725</c:v>
                </c:pt>
                <c:pt idx="89">
                  <c:v>-572</c:v>
                </c:pt>
                <c:pt idx="90">
                  <c:v>-458</c:v>
                </c:pt>
                <c:pt idx="91">
                  <c:v>-361</c:v>
                </c:pt>
                <c:pt idx="92">
                  <c:v>-255</c:v>
                </c:pt>
                <c:pt idx="93">
                  <c:v>-190</c:v>
                </c:pt>
                <c:pt idx="94">
                  <c:v>-130</c:v>
                </c:pt>
                <c:pt idx="95">
                  <c:v>-97</c:v>
                </c:pt>
                <c:pt idx="96">
                  <c:v>-57</c:v>
                </c:pt>
                <c:pt idx="97">
                  <c:v>-37</c:v>
                </c:pt>
                <c:pt idx="98">
                  <c:v>-29</c:v>
                </c:pt>
                <c:pt idx="99">
                  <c:v>-18</c:v>
                </c:pt>
                <c:pt idx="100">
                  <c:v>-24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1-48CA-BECD-57E9522BDE50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0;0</c:formatCode>
                <c:ptCount val="101"/>
                <c:pt idx="0">
                  <c:v>1625</c:v>
                </c:pt>
                <c:pt idx="1">
                  <c:v>1705</c:v>
                </c:pt>
                <c:pt idx="2">
                  <c:v>1772</c:v>
                </c:pt>
                <c:pt idx="3">
                  <c:v>1786</c:v>
                </c:pt>
                <c:pt idx="4">
                  <c:v>1765</c:v>
                </c:pt>
                <c:pt idx="5">
                  <c:v>1942</c:v>
                </c:pt>
                <c:pt idx="6">
                  <c:v>1721</c:v>
                </c:pt>
                <c:pt idx="7">
                  <c:v>1976</c:v>
                </c:pt>
                <c:pt idx="8">
                  <c:v>1886</c:v>
                </c:pt>
                <c:pt idx="9">
                  <c:v>1886</c:v>
                </c:pt>
                <c:pt idx="10">
                  <c:v>1867</c:v>
                </c:pt>
                <c:pt idx="11">
                  <c:v>1769</c:v>
                </c:pt>
                <c:pt idx="12">
                  <c:v>1797</c:v>
                </c:pt>
                <c:pt idx="13">
                  <c:v>1880</c:v>
                </c:pt>
                <c:pt idx="14">
                  <c:v>1889</c:v>
                </c:pt>
                <c:pt idx="15">
                  <c:v>1833</c:v>
                </c:pt>
                <c:pt idx="16">
                  <c:v>1906</c:v>
                </c:pt>
                <c:pt idx="17">
                  <c:v>1911</c:v>
                </c:pt>
                <c:pt idx="18">
                  <c:v>1881</c:v>
                </c:pt>
                <c:pt idx="19">
                  <c:v>2142</c:v>
                </c:pt>
                <c:pt idx="20">
                  <c:v>2119</c:v>
                </c:pt>
                <c:pt idx="21">
                  <c:v>2362</c:v>
                </c:pt>
                <c:pt idx="22">
                  <c:v>2590</c:v>
                </c:pt>
                <c:pt idx="23">
                  <c:v>3273</c:v>
                </c:pt>
                <c:pt idx="24">
                  <c:v>3309</c:v>
                </c:pt>
                <c:pt idx="25">
                  <c:v>3455</c:v>
                </c:pt>
                <c:pt idx="26">
                  <c:v>3561</c:v>
                </c:pt>
                <c:pt idx="27">
                  <c:v>3657</c:v>
                </c:pt>
                <c:pt idx="28">
                  <c:v>3582</c:v>
                </c:pt>
                <c:pt idx="29">
                  <c:v>3650</c:v>
                </c:pt>
                <c:pt idx="30">
                  <c:v>3438</c:v>
                </c:pt>
                <c:pt idx="31">
                  <c:v>3397</c:v>
                </c:pt>
                <c:pt idx="32">
                  <c:v>3370</c:v>
                </c:pt>
                <c:pt idx="33">
                  <c:v>3209</c:v>
                </c:pt>
                <c:pt idx="34">
                  <c:v>3142</c:v>
                </c:pt>
                <c:pt idx="35">
                  <c:v>3217</c:v>
                </c:pt>
                <c:pt idx="36">
                  <c:v>3058</c:v>
                </c:pt>
                <c:pt idx="37">
                  <c:v>3260</c:v>
                </c:pt>
                <c:pt idx="38">
                  <c:v>3080</c:v>
                </c:pt>
                <c:pt idx="39">
                  <c:v>3264</c:v>
                </c:pt>
                <c:pt idx="40">
                  <c:v>3230</c:v>
                </c:pt>
                <c:pt idx="41">
                  <c:v>3193</c:v>
                </c:pt>
                <c:pt idx="42">
                  <c:v>3206</c:v>
                </c:pt>
                <c:pt idx="43">
                  <c:v>3143</c:v>
                </c:pt>
                <c:pt idx="44">
                  <c:v>3270</c:v>
                </c:pt>
                <c:pt idx="45">
                  <c:v>3501</c:v>
                </c:pt>
                <c:pt idx="46">
                  <c:v>3513</c:v>
                </c:pt>
                <c:pt idx="47">
                  <c:v>3544</c:v>
                </c:pt>
                <c:pt idx="48">
                  <c:v>3642</c:v>
                </c:pt>
                <c:pt idx="49">
                  <c:v>3904</c:v>
                </c:pt>
                <c:pt idx="50">
                  <c:v>4334</c:v>
                </c:pt>
                <c:pt idx="51">
                  <c:v>4209</c:v>
                </c:pt>
                <c:pt idx="52">
                  <c:v>4030</c:v>
                </c:pt>
                <c:pt idx="53">
                  <c:v>3886</c:v>
                </c:pt>
                <c:pt idx="54">
                  <c:v>3842</c:v>
                </c:pt>
                <c:pt idx="55">
                  <c:v>3614</c:v>
                </c:pt>
                <c:pt idx="56">
                  <c:v>3752</c:v>
                </c:pt>
                <c:pt idx="57">
                  <c:v>2584</c:v>
                </c:pt>
                <c:pt idx="58">
                  <c:v>3388</c:v>
                </c:pt>
                <c:pt idx="59">
                  <c:v>3111</c:v>
                </c:pt>
                <c:pt idx="60">
                  <c:v>2808</c:v>
                </c:pt>
                <c:pt idx="61">
                  <c:v>2681</c:v>
                </c:pt>
                <c:pt idx="62">
                  <c:v>2475</c:v>
                </c:pt>
                <c:pt idx="63">
                  <c:v>2444</c:v>
                </c:pt>
                <c:pt idx="64">
                  <c:v>2281</c:v>
                </c:pt>
                <c:pt idx="65">
                  <c:v>2264</c:v>
                </c:pt>
                <c:pt idx="66">
                  <c:v>2057</c:v>
                </c:pt>
                <c:pt idx="67">
                  <c:v>2206</c:v>
                </c:pt>
                <c:pt idx="68">
                  <c:v>2289</c:v>
                </c:pt>
                <c:pt idx="69">
                  <c:v>2208</c:v>
                </c:pt>
                <c:pt idx="70">
                  <c:v>2297</c:v>
                </c:pt>
                <c:pt idx="71">
                  <c:v>2548</c:v>
                </c:pt>
                <c:pt idx="72">
                  <c:v>2523</c:v>
                </c:pt>
                <c:pt idx="73">
                  <c:v>2641</c:v>
                </c:pt>
                <c:pt idx="74">
                  <c:v>3262</c:v>
                </c:pt>
                <c:pt idx="75">
                  <c:v>3101</c:v>
                </c:pt>
                <c:pt idx="76">
                  <c:v>3286</c:v>
                </c:pt>
                <c:pt idx="77">
                  <c:v>2225</c:v>
                </c:pt>
                <c:pt idx="78">
                  <c:v>1910</c:v>
                </c:pt>
                <c:pt idx="79">
                  <c:v>2436</c:v>
                </c:pt>
                <c:pt idx="80">
                  <c:v>2485</c:v>
                </c:pt>
                <c:pt idx="81">
                  <c:v>2408</c:v>
                </c:pt>
                <c:pt idx="82">
                  <c:v>2158</c:v>
                </c:pt>
                <c:pt idx="83">
                  <c:v>1977</c:v>
                </c:pt>
                <c:pt idx="84">
                  <c:v>1645</c:v>
                </c:pt>
                <c:pt idx="85">
                  <c:v>1523</c:v>
                </c:pt>
                <c:pt idx="86">
                  <c:v>1561</c:v>
                </c:pt>
                <c:pt idx="87">
                  <c:v>1388</c:v>
                </c:pt>
                <c:pt idx="88">
                  <c:v>1256</c:v>
                </c:pt>
                <c:pt idx="89">
                  <c:v>1054</c:v>
                </c:pt>
                <c:pt idx="90">
                  <c:v>925</c:v>
                </c:pt>
                <c:pt idx="91">
                  <c:v>838</c:v>
                </c:pt>
                <c:pt idx="92">
                  <c:v>651</c:v>
                </c:pt>
                <c:pt idx="93">
                  <c:v>560</c:v>
                </c:pt>
                <c:pt idx="94">
                  <c:v>435</c:v>
                </c:pt>
                <c:pt idx="95">
                  <c:v>368</c:v>
                </c:pt>
                <c:pt idx="96">
                  <c:v>228</c:v>
                </c:pt>
                <c:pt idx="97">
                  <c:v>204</c:v>
                </c:pt>
                <c:pt idx="98">
                  <c:v>165</c:v>
                </c:pt>
                <c:pt idx="99">
                  <c:v>94</c:v>
                </c:pt>
                <c:pt idx="10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1-48CA-BECD-57E9522BD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98985</xdr:colOff>
      <xdr:row>59</xdr:row>
      <xdr:rowOff>152026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2B07FFF9-14B9-4C48-A0A1-85EE9C502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-1770</v>
          </cell>
          <cell r="C1">
            <v>1625</v>
          </cell>
        </row>
        <row r="2">
          <cell r="A2">
            <v>1</v>
          </cell>
          <cell r="B2">
            <v>-1855</v>
          </cell>
          <cell r="C2">
            <v>1705</v>
          </cell>
        </row>
        <row r="3">
          <cell r="A3">
            <v>2</v>
          </cell>
          <cell r="B3">
            <v>-1785</v>
          </cell>
          <cell r="C3">
            <v>1772</v>
          </cell>
        </row>
        <row r="4">
          <cell r="A4">
            <v>3</v>
          </cell>
          <cell r="B4">
            <v>-1884</v>
          </cell>
          <cell r="C4">
            <v>1786</v>
          </cell>
        </row>
        <row r="5">
          <cell r="A5">
            <v>4</v>
          </cell>
          <cell r="B5">
            <v>-1894</v>
          </cell>
          <cell r="C5">
            <v>1765</v>
          </cell>
        </row>
        <row r="6">
          <cell r="A6">
            <v>5</v>
          </cell>
          <cell r="B6">
            <v>-1949</v>
          </cell>
          <cell r="C6">
            <v>1942</v>
          </cell>
        </row>
        <row r="7">
          <cell r="A7">
            <v>6</v>
          </cell>
          <cell r="B7">
            <v>-1946</v>
          </cell>
          <cell r="C7">
            <v>1721</v>
          </cell>
        </row>
        <row r="8">
          <cell r="A8">
            <v>7</v>
          </cell>
          <cell r="B8">
            <v>-1913</v>
          </cell>
          <cell r="C8">
            <v>1976</v>
          </cell>
        </row>
        <row r="9">
          <cell r="A9">
            <v>8</v>
          </cell>
          <cell r="B9">
            <v>-1997</v>
          </cell>
          <cell r="C9">
            <v>1886</v>
          </cell>
        </row>
        <row r="10">
          <cell r="A10">
            <v>9</v>
          </cell>
          <cell r="B10">
            <v>-1999</v>
          </cell>
          <cell r="C10">
            <v>1886</v>
          </cell>
        </row>
        <row r="11">
          <cell r="A11">
            <v>10</v>
          </cell>
          <cell r="B11">
            <v>-1924</v>
          </cell>
          <cell r="C11">
            <v>1867</v>
          </cell>
        </row>
        <row r="12">
          <cell r="A12">
            <v>11</v>
          </cell>
          <cell r="B12">
            <v>-2000</v>
          </cell>
          <cell r="C12">
            <v>1769</v>
          </cell>
        </row>
        <row r="13">
          <cell r="A13">
            <v>12</v>
          </cell>
          <cell r="B13">
            <v>-1925</v>
          </cell>
          <cell r="C13">
            <v>1797</v>
          </cell>
        </row>
        <row r="14">
          <cell r="A14">
            <v>13</v>
          </cell>
          <cell r="B14">
            <v>-1934</v>
          </cell>
          <cell r="C14">
            <v>1880</v>
          </cell>
        </row>
        <row r="15">
          <cell r="A15">
            <v>14</v>
          </cell>
          <cell r="B15">
            <v>-1963</v>
          </cell>
          <cell r="C15">
            <v>1889</v>
          </cell>
        </row>
        <row r="16">
          <cell r="A16">
            <v>15</v>
          </cell>
          <cell r="B16">
            <v>-1941</v>
          </cell>
          <cell r="C16">
            <v>1833</v>
          </cell>
        </row>
        <row r="17">
          <cell r="A17">
            <v>16</v>
          </cell>
          <cell r="B17">
            <v>-2013</v>
          </cell>
          <cell r="C17">
            <v>1906</v>
          </cell>
        </row>
        <row r="18">
          <cell r="A18">
            <v>17</v>
          </cell>
          <cell r="B18">
            <v>-1889</v>
          </cell>
          <cell r="C18">
            <v>1911</v>
          </cell>
        </row>
        <row r="19">
          <cell r="A19">
            <v>18</v>
          </cell>
          <cell r="B19">
            <v>-1928</v>
          </cell>
          <cell r="C19">
            <v>1881</v>
          </cell>
        </row>
        <row r="20">
          <cell r="A20">
            <v>19</v>
          </cell>
          <cell r="B20">
            <v>-2231</v>
          </cell>
          <cell r="C20">
            <v>2142</v>
          </cell>
        </row>
        <row r="21">
          <cell r="A21">
            <v>20</v>
          </cell>
          <cell r="B21">
            <v>-2245</v>
          </cell>
          <cell r="C21">
            <v>2119</v>
          </cell>
        </row>
        <row r="22">
          <cell r="A22">
            <v>21</v>
          </cell>
          <cell r="B22">
            <v>-2462</v>
          </cell>
          <cell r="C22">
            <v>2362</v>
          </cell>
        </row>
        <row r="23">
          <cell r="A23">
            <v>22</v>
          </cell>
          <cell r="B23">
            <v>-2640</v>
          </cell>
          <cell r="C23">
            <v>2590</v>
          </cell>
        </row>
        <row r="24">
          <cell r="A24">
            <v>23</v>
          </cell>
          <cell r="B24">
            <v>-3454</v>
          </cell>
          <cell r="C24">
            <v>3273</v>
          </cell>
        </row>
        <row r="25">
          <cell r="A25">
            <v>24</v>
          </cell>
          <cell r="B25">
            <v>-3507</v>
          </cell>
          <cell r="C25">
            <v>3309</v>
          </cell>
        </row>
        <row r="26">
          <cell r="A26">
            <v>25</v>
          </cell>
          <cell r="B26">
            <v>-3728</v>
          </cell>
          <cell r="C26">
            <v>3455</v>
          </cell>
        </row>
        <row r="27">
          <cell r="A27">
            <v>26</v>
          </cell>
          <cell r="B27">
            <v>-4003</v>
          </cell>
          <cell r="C27">
            <v>3561</v>
          </cell>
        </row>
        <row r="28">
          <cell r="A28">
            <v>27</v>
          </cell>
          <cell r="B28">
            <v>-3961</v>
          </cell>
          <cell r="C28">
            <v>3657</v>
          </cell>
        </row>
        <row r="29">
          <cell r="A29">
            <v>28</v>
          </cell>
          <cell r="B29">
            <v>-3850</v>
          </cell>
          <cell r="C29">
            <v>3582</v>
          </cell>
        </row>
        <row r="30">
          <cell r="A30">
            <v>29</v>
          </cell>
          <cell r="B30">
            <v>-3963</v>
          </cell>
          <cell r="C30">
            <v>3650</v>
          </cell>
        </row>
        <row r="31">
          <cell r="A31">
            <v>30</v>
          </cell>
          <cell r="B31">
            <v>-3751</v>
          </cell>
          <cell r="C31">
            <v>3438</v>
          </cell>
        </row>
        <row r="32">
          <cell r="A32">
            <v>31</v>
          </cell>
          <cell r="B32">
            <v>-3741</v>
          </cell>
          <cell r="C32">
            <v>3397</v>
          </cell>
        </row>
        <row r="33">
          <cell r="A33">
            <v>32</v>
          </cell>
          <cell r="B33">
            <v>-3702</v>
          </cell>
          <cell r="C33">
            <v>3370</v>
          </cell>
        </row>
        <row r="34">
          <cell r="A34">
            <v>33</v>
          </cell>
          <cell r="B34">
            <v>-3561</v>
          </cell>
          <cell r="C34">
            <v>3209</v>
          </cell>
        </row>
        <row r="35">
          <cell r="A35">
            <v>34</v>
          </cell>
          <cell r="B35">
            <v>-3490</v>
          </cell>
          <cell r="C35">
            <v>3142</v>
          </cell>
        </row>
        <row r="36">
          <cell r="A36">
            <v>35</v>
          </cell>
          <cell r="B36">
            <v>-3618</v>
          </cell>
          <cell r="C36">
            <v>3217</v>
          </cell>
        </row>
        <row r="37">
          <cell r="A37">
            <v>36</v>
          </cell>
          <cell r="B37">
            <v>-3602</v>
          </cell>
          <cell r="C37">
            <v>3058</v>
          </cell>
        </row>
        <row r="38">
          <cell r="A38">
            <v>37</v>
          </cell>
          <cell r="B38">
            <v>-3501</v>
          </cell>
          <cell r="C38">
            <v>3260</v>
          </cell>
        </row>
        <row r="39">
          <cell r="A39">
            <v>38</v>
          </cell>
          <cell r="B39">
            <v>-3550</v>
          </cell>
          <cell r="C39">
            <v>3080</v>
          </cell>
        </row>
        <row r="40">
          <cell r="A40">
            <v>39</v>
          </cell>
          <cell r="B40">
            <v>-3669</v>
          </cell>
          <cell r="C40">
            <v>3264</v>
          </cell>
        </row>
        <row r="41">
          <cell r="A41">
            <v>40</v>
          </cell>
          <cell r="B41">
            <v>-3661</v>
          </cell>
          <cell r="C41">
            <v>3230</v>
          </cell>
        </row>
        <row r="42">
          <cell r="A42">
            <v>41</v>
          </cell>
          <cell r="B42">
            <v>-3689</v>
          </cell>
          <cell r="C42">
            <v>3193</v>
          </cell>
        </row>
        <row r="43">
          <cell r="A43">
            <v>42</v>
          </cell>
          <cell r="B43">
            <v>-3812</v>
          </cell>
          <cell r="C43">
            <v>3206</v>
          </cell>
        </row>
        <row r="44">
          <cell r="A44">
            <v>43</v>
          </cell>
          <cell r="B44">
            <v>-3639</v>
          </cell>
          <cell r="C44">
            <v>3143</v>
          </cell>
        </row>
        <row r="45">
          <cell r="A45">
            <v>44</v>
          </cell>
          <cell r="B45">
            <v>-3778</v>
          </cell>
          <cell r="C45">
            <v>3270</v>
          </cell>
        </row>
        <row r="46">
          <cell r="A46">
            <v>45</v>
          </cell>
          <cell r="B46">
            <v>-3817</v>
          </cell>
          <cell r="C46">
            <v>3501</v>
          </cell>
        </row>
        <row r="47">
          <cell r="A47">
            <v>46</v>
          </cell>
          <cell r="B47">
            <v>-3858</v>
          </cell>
          <cell r="C47">
            <v>3513</v>
          </cell>
        </row>
        <row r="48">
          <cell r="A48">
            <v>47</v>
          </cell>
          <cell r="B48">
            <v>-4071</v>
          </cell>
          <cell r="C48">
            <v>3544</v>
          </cell>
        </row>
        <row r="49">
          <cell r="A49">
            <v>48</v>
          </cell>
          <cell r="B49">
            <v>-4220</v>
          </cell>
          <cell r="C49">
            <v>3642</v>
          </cell>
        </row>
        <row r="50">
          <cell r="A50">
            <v>49</v>
          </cell>
          <cell r="B50">
            <v>-4301</v>
          </cell>
          <cell r="C50">
            <v>3904</v>
          </cell>
        </row>
        <row r="51">
          <cell r="A51">
            <v>50</v>
          </cell>
          <cell r="B51">
            <v>-4610</v>
          </cell>
          <cell r="C51">
            <v>4334</v>
          </cell>
        </row>
        <row r="52">
          <cell r="A52">
            <v>51</v>
          </cell>
          <cell r="B52">
            <v>-4553</v>
          </cell>
          <cell r="C52">
            <v>4209</v>
          </cell>
        </row>
        <row r="53">
          <cell r="A53">
            <v>52</v>
          </cell>
          <cell r="B53">
            <v>-4535</v>
          </cell>
          <cell r="C53">
            <v>4030</v>
          </cell>
        </row>
        <row r="54">
          <cell r="A54">
            <v>53</v>
          </cell>
          <cell r="B54">
            <v>-4370</v>
          </cell>
          <cell r="C54">
            <v>3886</v>
          </cell>
        </row>
        <row r="55">
          <cell r="A55">
            <v>54</v>
          </cell>
          <cell r="B55">
            <v>-4232</v>
          </cell>
          <cell r="C55">
            <v>3842</v>
          </cell>
        </row>
        <row r="56">
          <cell r="A56">
            <v>55</v>
          </cell>
          <cell r="B56">
            <v>-4051</v>
          </cell>
          <cell r="C56">
            <v>3614</v>
          </cell>
        </row>
        <row r="57">
          <cell r="A57">
            <v>56</v>
          </cell>
          <cell r="B57">
            <v>-4048</v>
          </cell>
          <cell r="C57">
            <v>3752</v>
          </cell>
        </row>
        <row r="58">
          <cell r="A58">
            <v>57</v>
          </cell>
          <cell r="B58">
            <v>-3015</v>
          </cell>
          <cell r="C58">
            <v>2584</v>
          </cell>
        </row>
        <row r="59">
          <cell r="A59">
            <v>58</v>
          </cell>
          <cell r="B59">
            <v>-3816</v>
          </cell>
          <cell r="C59">
            <v>3388</v>
          </cell>
        </row>
        <row r="60">
          <cell r="A60">
            <v>59</v>
          </cell>
          <cell r="B60">
            <v>-3528</v>
          </cell>
          <cell r="C60">
            <v>3111</v>
          </cell>
        </row>
        <row r="61">
          <cell r="A61">
            <v>60</v>
          </cell>
          <cell r="B61">
            <v>-3106</v>
          </cell>
          <cell r="C61">
            <v>2808</v>
          </cell>
        </row>
        <row r="62">
          <cell r="A62">
            <v>61</v>
          </cell>
          <cell r="B62">
            <v>-3019</v>
          </cell>
          <cell r="C62">
            <v>2681</v>
          </cell>
        </row>
        <row r="63">
          <cell r="A63">
            <v>62</v>
          </cell>
          <cell r="B63">
            <v>-2693</v>
          </cell>
          <cell r="C63">
            <v>2475</v>
          </cell>
        </row>
        <row r="64">
          <cell r="A64">
            <v>63</v>
          </cell>
          <cell r="B64">
            <v>-2593</v>
          </cell>
          <cell r="C64">
            <v>2444</v>
          </cell>
        </row>
        <row r="65">
          <cell r="A65">
            <v>64</v>
          </cell>
          <cell r="B65">
            <v>-2447</v>
          </cell>
          <cell r="C65">
            <v>2281</v>
          </cell>
        </row>
        <row r="66">
          <cell r="A66">
            <v>65</v>
          </cell>
          <cell r="B66">
            <v>-2407</v>
          </cell>
          <cell r="C66">
            <v>2264</v>
          </cell>
        </row>
        <row r="67">
          <cell r="A67">
            <v>66</v>
          </cell>
          <cell r="B67">
            <v>-2164</v>
          </cell>
          <cell r="C67">
            <v>2057</v>
          </cell>
        </row>
        <row r="68">
          <cell r="A68">
            <v>67</v>
          </cell>
          <cell r="B68">
            <v>-2244</v>
          </cell>
          <cell r="C68">
            <v>2206</v>
          </cell>
        </row>
        <row r="69">
          <cell r="A69">
            <v>68</v>
          </cell>
          <cell r="B69">
            <v>-2210</v>
          </cell>
          <cell r="C69">
            <v>2289</v>
          </cell>
        </row>
        <row r="70">
          <cell r="A70">
            <v>69</v>
          </cell>
          <cell r="B70">
            <v>-2151</v>
          </cell>
          <cell r="C70">
            <v>2208</v>
          </cell>
        </row>
        <row r="71">
          <cell r="A71">
            <v>70</v>
          </cell>
          <cell r="B71">
            <v>-2039</v>
          </cell>
          <cell r="C71">
            <v>2297</v>
          </cell>
        </row>
        <row r="72">
          <cell r="A72">
            <v>71</v>
          </cell>
          <cell r="B72">
            <v>-2263</v>
          </cell>
          <cell r="C72">
            <v>2548</v>
          </cell>
        </row>
        <row r="73">
          <cell r="A73">
            <v>72</v>
          </cell>
          <cell r="B73">
            <v>-2238</v>
          </cell>
          <cell r="C73">
            <v>2523</v>
          </cell>
        </row>
        <row r="74">
          <cell r="A74">
            <v>73</v>
          </cell>
          <cell r="B74">
            <v>-2459</v>
          </cell>
          <cell r="C74">
            <v>2641</v>
          </cell>
        </row>
        <row r="75">
          <cell r="A75">
            <v>74</v>
          </cell>
          <cell r="B75">
            <v>-2747</v>
          </cell>
          <cell r="C75">
            <v>3262</v>
          </cell>
        </row>
        <row r="76">
          <cell r="A76">
            <v>75</v>
          </cell>
          <cell r="B76">
            <v>-2667</v>
          </cell>
          <cell r="C76">
            <v>3101</v>
          </cell>
        </row>
        <row r="77">
          <cell r="A77">
            <v>76</v>
          </cell>
          <cell r="B77">
            <v>-2730</v>
          </cell>
          <cell r="C77">
            <v>3286</v>
          </cell>
        </row>
        <row r="78">
          <cell r="A78">
            <v>77</v>
          </cell>
          <cell r="B78">
            <v>-1785</v>
          </cell>
          <cell r="C78">
            <v>2225</v>
          </cell>
        </row>
        <row r="79">
          <cell r="A79">
            <v>78</v>
          </cell>
          <cell r="B79">
            <v>-1516</v>
          </cell>
          <cell r="C79">
            <v>1910</v>
          </cell>
        </row>
        <row r="80">
          <cell r="A80">
            <v>79</v>
          </cell>
          <cell r="B80">
            <v>-1855</v>
          </cell>
          <cell r="C80">
            <v>2436</v>
          </cell>
        </row>
        <row r="81">
          <cell r="A81">
            <v>80</v>
          </cell>
          <cell r="B81">
            <v>-1915</v>
          </cell>
          <cell r="C81">
            <v>2485</v>
          </cell>
        </row>
        <row r="82">
          <cell r="A82">
            <v>81</v>
          </cell>
          <cell r="B82">
            <v>-1721</v>
          </cell>
          <cell r="C82">
            <v>2408</v>
          </cell>
        </row>
        <row r="83">
          <cell r="A83">
            <v>82</v>
          </cell>
          <cell r="B83">
            <v>-1613</v>
          </cell>
          <cell r="C83">
            <v>2158</v>
          </cell>
        </row>
        <row r="84">
          <cell r="A84">
            <v>83</v>
          </cell>
          <cell r="B84">
            <v>-1345</v>
          </cell>
          <cell r="C84">
            <v>1977</v>
          </cell>
        </row>
        <row r="85">
          <cell r="A85">
            <v>84</v>
          </cell>
          <cell r="B85">
            <v>-1051</v>
          </cell>
          <cell r="C85">
            <v>1645</v>
          </cell>
        </row>
        <row r="86">
          <cell r="A86">
            <v>85</v>
          </cell>
          <cell r="B86">
            <v>-979</v>
          </cell>
          <cell r="C86">
            <v>1523</v>
          </cell>
        </row>
        <row r="87">
          <cell r="A87">
            <v>86</v>
          </cell>
          <cell r="B87">
            <v>-963</v>
          </cell>
          <cell r="C87">
            <v>1561</v>
          </cell>
        </row>
        <row r="88">
          <cell r="A88">
            <v>87</v>
          </cell>
          <cell r="B88">
            <v>-829</v>
          </cell>
          <cell r="C88">
            <v>1388</v>
          </cell>
        </row>
        <row r="89">
          <cell r="A89">
            <v>88</v>
          </cell>
          <cell r="B89">
            <v>-725</v>
          </cell>
          <cell r="C89">
            <v>1256</v>
          </cell>
        </row>
        <row r="90">
          <cell r="A90">
            <v>89</v>
          </cell>
          <cell r="B90">
            <v>-572</v>
          </cell>
          <cell r="C90">
            <v>1054</v>
          </cell>
        </row>
        <row r="91">
          <cell r="A91">
            <v>90</v>
          </cell>
          <cell r="B91">
            <v>-458</v>
          </cell>
          <cell r="C91">
            <v>925</v>
          </cell>
        </row>
        <row r="92">
          <cell r="A92">
            <v>91</v>
          </cell>
          <cell r="B92">
            <v>-361</v>
          </cell>
          <cell r="C92">
            <v>838</v>
          </cell>
        </row>
        <row r="93">
          <cell r="A93">
            <v>92</v>
          </cell>
          <cell r="B93">
            <v>-255</v>
          </cell>
          <cell r="C93">
            <v>651</v>
          </cell>
        </row>
        <row r="94">
          <cell r="A94">
            <v>93</v>
          </cell>
          <cell r="B94">
            <v>-190</v>
          </cell>
          <cell r="C94">
            <v>560</v>
          </cell>
        </row>
        <row r="95">
          <cell r="A95">
            <v>94</v>
          </cell>
          <cell r="B95">
            <v>-130</v>
          </cell>
          <cell r="C95">
            <v>435</v>
          </cell>
        </row>
        <row r="96">
          <cell r="A96">
            <v>95</v>
          </cell>
          <cell r="B96">
            <v>-97</v>
          </cell>
          <cell r="C96">
            <v>368</v>
          </cell>
        </row>
        <row r="97">
          <cell r="A97">
            <v>96</v>
          </cell>
          <cell r="B97">
            <v>-57</v>
          </cell>
          <cell r="C97">
            <v>228</v>
          </cell>
        </row>
        <row r="98">
          <cell r="A98">
            <v>97</v>
          </cell>
          <cell r="B98">
            <v>-37</v>
          </cell>
          <cell r="C98">
            <v>204</v>
          </cell>
        </row>
        <row r="99">
          <cell r="A99">
            <v>98</v>
          </cell>
          <cell r="B99">
            <v>-29</v>
          </cell>
          <cell r="C99">
            <v>165</v>
          </cell>
        </row>
        <row r="100">
          <cell r="A100">
            <v>99</v>
          </cell>
          <cell r="B100">
            <v>-18</v>
          </cell>
          <cell r="C100">
            <v>94</v>
          </cell>
        </row>
        <row r="101">
          <cell r="A101" t="str">
            <v>100以上</v>
          </cell>
          <cell r="B101">
            <v>-24</v>
          </cell>
          <cell r="C101">
            <v>158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492895</v>
      </c>
      <c r="H2" s="25">
        <v>1</v>
      </c>
    </row>
    <row r="3" spans="1:10">
      <c r="A3" s="20" t="s">
        <v>6</v>
      </c>
      <c r="B3" s="10">
        <v>256211</v>
      </c>
      <c r="C3" s="10">
        <v>492895</v>
      </c>
      <c r="D3" s="10">
        <v>249044</v>
      </c>
      <c r="E3" s="10">
        <v>243851</v>
      </c>
      <c r="F3" s="20" t="s">
        <v>7</v>
      </c>
      <c r="G3" s="11">
        <v>56004</v>
      </c>
      <c r="H3" s="25">
        <v>0.11360000000000001</v>
      </c>
    </row>
    <row r="4" spans="1:10">
      <c r="A4" s="20" t="s">
        <v>8</v>
      </c>
      <c r="B4" s="11">
        <v>145763</v>
      </c>
      <c r="C4" s="12">
        <v>287108</v>
      </c>
      <c r="D4" s="13">
        <v>143401</v>
      </c>
      <c r="E4" s="13">
        <v>143707</v>
      </c>
      <c r="F4" s="20" t="s">
        <v>9</v>
      </c>
      <c r="G4" s="11">
        <v>330713</v>
      </c>
      <c r="H4" s="25">
        <v>0.67100000000000004</v>
      </c>
    </row>
    <row r="5" spans="1:10">
      <c r="A5" s="20" t="s">
        <v>10</v>
      </c>
      <c r="B5" s="11">
        <v>92003</v>
      </c>
      <c r="C5" s="12">
        <v>166947</v>
      </c>
      <c r="D5" s="13">
        <v>86451</v>
      </c>
      <c r="E5" s="13">
        <v>80496</v>
      </c>
      <c r="F5" s="20" t="s">
        <v>11</v>
      </c>
      <c r="G5" s="11">
        <v>106178</v>
      </c>
      <c r="H5" s="25">
        <v>0.21540000000000001</v>
      </c>
    </row>
    <row r="6" spans="1:10" ht="13.5" thickBot="1">
      <c r="A6" s="32" t="s">
        <v>12</v>
      </c>
      <c r="B6" s="14">
        <v>18445</v>
      </c>
      <c r="C6" s="15">
        <v>38840</v>
      </c>
      <c r="D6" s="16">
        <v>19192</v>
      </c>
      <c r="E6" s="16">
        <v>19648</v>
      </c>
      <c r="F6" s="32" t="s">
        <v>13</v>
      </c>
      <c r="G6" s="26">
        <v>44.54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492895</v>
      </c>
      <c r="C10" s="17">
        <v>249044</v>
      </c>
      <c r="D10" s="34">
        <v>243851</v>
      </c>
      <c r="E10" s="41">
        <v>50</v>
      </c>
      <c r="F10" s="36">
        <v>8944</v>
      </c>
      <c r="G10" s="24">
        <v>4610</v>
      </c>
      <c r="H10" s="78">
        <v>4334</v>
      </c>
    </row>
    <row r="11" spans="1:10">
      <c r="A11" s="42" t="s">
        <v>15</v>
      </c>
      <c r="B11" s="37">
        <v>182</v>
      </c>
      <c r="C11" s="11">
        <v>24</v>
      </c>
      <c r="D11" s="11">
        <v>158</v>
      </c>
      <c r="E11" s="42">
        <v>49</v>
      </c>
      <c r="F11" s="37">
        <v>8205</v>
      </c>
      <c r="G11" s="11">
        <v>4301</v>
      </c>
      <c r="H11" s="54">
        <v>3904</v>
      </c>
    </row>
    <row r="12" spans="1:10">
      <c r="A12" s="42">
        <v>99</v>
      </c>
      <c r="B12" s="37">
        <v>112</v>
      </c>
      <c r="C12" s="11">
        <v>18</v>
      </c>
      <c r="D12" s="11">
        <v>94</v>
      </c>
      <c r="E12" s="42">
        <v>48</v>
      </c>
      <c r="F12" s="37">
        <v>7862</v>
      </c>
      <c r="G12" s="11">
        <v>4220</v>
      </c>
      <c r="H12" s="54">
        <v>3642</v>
      </c>
    </row>
    <row r="13" spans="1:10">
      <c r="A13" s="42">
        <v>98</v>
      </c>
      <c r="B13" s="37">
        <v>194</v>
      </c>
      <c r="C13" s="11">
        <v>29</v>
      </c>
      <c r="D13" s="11">
        <v>165</v>
      </c>
      <c r="E13" s="42">
        <v>47</v>
      </c>
      <c r="F13" s="37">
        <v>7615</v>
      </c>
      <c r="G13" s="11">
        <v>4071</v>
      </c>
      <c r="H13" s="54">
        <v>3544</v>
      </c>
    </row>
    <row r="14" spans="1:10">
      <c r="A14" s="42">
        <v>97</v>
      </c>
      <c r="B14" s="37">
        <v>241</v>
      </c>
      <c r="C14" s="11">
        <v>37</v>
      </c>
      <c r="D14" s="11">
        <v>204</v>
      </c>
      <c r="E14" s="42">
        <v>46</v>
      </c>
      <c r="F14" s="37">
        <v>7371</v>
      </c>
      <c r="G14" s="11">
        <v>3858</v>
      </c>
      <c r="H14" s="54">
        <v>3513</v>
      </c>
    </row>
    <row r="15" spans="1:10">
      <c r="A15" s="42">
        <v>96</v>
      </c>
      <c r="B15" s="37">
        <v>285</v>
      </c>
      <c r="C15" s="11">
        <v>57</v>
      </c>
      <c r="D15" s="11">
        <v>228</v>
      </c>
      <c r="E15" s="42">
        <v>45</v>
      </c>
      <c r="F15" s="37">
        <v>7318</v>
      </c>
      <c r="G15" s="11">
        <v>3817</v>
      </c>
      <c r="H15" s="54">
        <v>3501</v>
      </c>
    </row>
    <row r="16" spans="1:10">
      <c r="A16" s="42">
        <v>95</v>
      </c>
      <c r="B16" s="37">
        <v>465</v>
      </c>
      <c r="C16" s="11">
        <v>97</v>
      </c>
      <c r="D16" s="11">
        <v>368</v>
      </c>
      <c r="E16" s="42">
        <v>44</v>
      </c>
      <c r="F16" s="37">
        <v>7048</v>
      </c>
      <c r="G16" s="11">
        <v>3778</v>
      </c>
      <c r="H16" s="54">
        <v>3270</v>
      </c>
    </row>
    <row r="17" spans="1:8">
      <c r="A17" s="42">
        <v>94</v>
      </c>
      <c r="B17" s="37">
        <v>565</v>
      </c>
      <c r="C17" s="11">
        <v>130</v>
      </c>
      <c r="D17" s="11">
        <v>435</v>
      </c>
      <c r="E17" s="42">
        <v>43</v>
      </c>
      <c r="F17" s="37">
        <v>6782</v>
      </c>
      <c r="G17" s="11">
        <v>3639</v>
      </c>
      <c r="H17" s="54">
        <v>3143</v>
      </c>
    </row>
    <row r="18" spans="1:8">
      <c r="A18" s="42">
        <v>93</v>
      </c>
      <c r="B18" s="37">
        <v>750</v>
      </c>
      <c r="C18" s="11">
        <v>190</v>
      </c>
      <c r="D18" s="11">
        <v>560</v>
      </c>
      <c r="E18" s="42">
        <v>42</v>
      </c>
      <c r="F18" s="37">
        <v>7018</v>
      </c>
      <c r="G18" s="11">
        <v>3812</v>
      </c>
      <c r="H18" s="54">
        <v>3206</v>
      </c>
    </row>
    <row r="19" spans="1:8">
      <c r="A19" s="42">
        <v>92</v>
      </c>
      <c r="B19" s="37">
        <v>906</v>
      </c>
      <c r="C19" s="11">
        <v>255</v>
      </c>
      <c r="D19" s="11">
        <v>651</v>
      </c>
      <c r="E19" s="42">
        <v>41</v>
      </c>
      <c r="F19" s="37">
        <v>6882</v>
      </c>
      <c r="G19" s="11">
        <v>3689</v>
      </c>
      <c r="H19" s="54">
        <v>3193</v>
      </c>
    </row>
    <row r="20" spans="1:8">
      <c r="A20" s="42">
        <v>91</v>
      </c>
      <c r="B20" s="37">
        <v>1199</v>
      </c>
      <c r="C20" s="11">
        <v>361</v>
      </c>
      <c r="D20" s="11">
        <v>838</v>
      </c>
      <c r="E20" s="42">
        <v>40</v>
      </c>
      <c r="F20" s="37">
        <v>6891</v>
      </c>
      <c r="G20" s="11">
        <v>3661</v>
      </c>
      <c r="H20" s="54">
        <v>3230</v>
      </c>
    </row>
    <row r="21" spans="1:8">
      <c r="A21" s="42">
        <v>90</v>
      </c>
      <c r="B21" s="37">
        <v>1383</v>
      </c>
      <c r="C21" s="11">
        <v>458</v>
      </c>
      <c r="D21" s="11">
        <v>925</v>
      </c>
      <c r="E21" s="42">
        <v>39</v>
      </c>
      <c r="F21" s="37">
        <v>6933</v>
      </c>
      <c r="G21" s="11">
        <v>3669</v>
      </c>
      <c r="H21" s="54">
        <v>3264</v>
      </c>
    </row>
    <row r="22" spans="1:8">
      <c r="A22" s="42">
        <v>89</v>
      </c>
      <c r="B22" s="37">
        <v>1626</v>
      </c>
      <c r="C22" s="11">
        <v>572</v>
      </c>
      <c r="D22" s="11">
        <v>1054</v>
      </c>
      <c r="E22" s="42">
        <v>38</v>
      </c>
      <c r="F22" s="37">
        <v>6630</v>
      </c>
      <c r="G22" s="11">
        <v>3550</v>
      </c>
      <c r="H22" s="54">
        <v>3080</v>
      </c>
    </row>
    <row r="23" spans="1:8">
      <c r="A23" s="42">
        <v>88</v>
      </c>
      <c r="B23" s="37">
        <v>1981</v>
      </c>
      <c r="C23" s="11">
        <v>725</v>
      </c>
      <c r="D23" s="11">
        <v>1256</v>
      </c>
      <c r="E23" s="42">
        <v>37</v>
      </c>
      <c r="F23" s="37">
        <v>6761</v>
      </c>
      <c r="G23" s="11">
        <v>3501</v>
      </c>
      <c r="H23" s="54">
        <v>3260</v>
      </c>
    </row>
    <row r="24" spans="1:8">
      <c r="A24" s="42">
        <v>87</v>
      </c>
      <c r="B24" s="37">
        <v>2217</v>
      </c>
      <c r="C24" s="11">
        <v>829</v>
      </c>
      <c r="D24" s="11">
        <v>1388</v>
      </c>
      <c r="E24" s="42">
        <v>36</v>
      </c>
      <c r="F24" s="37">
        <v>6660</v>
      </c>
      <c r="G24" s="11">
        <v>3602</v>
      </c>
      <c r="H24" s="54">
        <v>3058</v>
      </c>
    </row>
    <row r="25" spans="1:8">
      <c r="A25" s="42">
        <v>86</v>
      </c>
      <c r="B25" s="37">
        <v>2524</v>
      </c>
      <c r="C25" s="11">
        <v>963</v>
      </c>
      <c r="D25" s="11">
        <v>1561</v>
      </c>
      <c r="E25" s="42">
        <v>35</v>
      </c>
      <c r="F25" s="37">
        <v>6835</v>
      </c>
      <c r="G25" s="11">
        <v>3618</v>
      </c>
      <c r="H25" s="54">
        <v>3217</v>
      </c>
    </row>
    <row r="26" spans="1:8">
      <c r="A26" s="42">
        <v>85</v>
      </c>
      <c r="B26" s="37">
        <v>2502</v>
      </c>
      <c r="C26" s="11">
        <v>979</v>
      </c>
      <c r="D26" s="11">
        <v>1523</v>
      </c>
      <c r="E26" s="42">
        <v>34</v>
      </c>
      <c r="F26" s="37">
        <v>6632</v>
      </c>
      <c r="G26" s="11">
        <v>3490</v>
      </c>
      <c r="H26" s="54">
        <v>3142</v>
      </c>
    </row>
    <row r="27" spans="1:8">
      <c r="A27" s="42">
        <v>84</v>
      </c>
      <c r="B27" s="37">
        <v>2696</v>
      </c>
      <c r="C27" s="11">
        <v>1051</v>
      </c>
      <c r="D27" s="11">
        <v>1645</v>
      </c>
      <c r="E27" s="42">
        <v>33</v>
      </c>
      <c r="F27" s="37">
        <v>6770</v>
      </c>
      <c r="G27" s="11">
        <v>3561</v>
      </c>
      <c r="H27" s="54">
        <v>3209</v>
      </c>
    </row>
    <row r="28" spans="1:8">
      <c r="A28" s="42">
        <v>83</v>
      </c>
      <c r="B28" s="37">
        <v>3322</v>
      </c>
      <c r="C28" s="11">
        <v>1345</v>
      </c>
      <c r="D28" s="11">
        <v>1977</v>
      </c>
      <c r="E28" s="42">
        <v>32</v>
      </c>
      <c r="F28" s="37">
        <v>7072</v>
      </c>
      <c r="G28" s="11">
        <v>3702</v>
      </c>
      <c r="H28" s="54">
        <v>3370</v>
      </c>
    </row>
    <row r="29" spans="1:8">
      <c r="A29" s="42">
        <v>82</v>
      </c>
      <c r="B29" s="37">
        <v>3771</v>
      </c>
      <c r="C29" s="11">
        <v>1613</v>
      </c>
      <c r="D29" s="11">
        <v>2158</v>
      </c>
      <c r="E29" s="42">
        <v>31</v>
      </c>
      <c r="F29" s="37">
        <v>7138</v>
      </c>
      <c r="G29" s="11">
        <v>3741</v>
      </c>
      <c r="H29" s="54">
        <v>3397</v>
      </c>
    </row>
    <row r="30" spans="1:8">
      <c r="A30" s="42">
        <v>81</v>
      </c>
      <c r="B30" s="37">
        <v>4129</v>
      </c>
      <c r="C30" s="11">
        <v>1721</v>
      </c>
      <c r="D30" s="11">
        <v>2408</v>
      </c>
      <c r="E30" s="42">
        <v>30</v>
      </c>
      <c r="F30" s="37">
        <v>7189</v>
      </c>
      <c r="G30" s="11">
        <v>3751</v>
      </c>
      <c r="H30" s="54">
        <v>3438</v>
      </c>
    </row>
    <row r="31" spans="1:8">
      <c r="A31" s="42">
        <v>80</v>
      </c>
      <c r="B31" s="37">
        <v>4400</v>
      </c>
      <c r="C31" s="11">
        <v>1915</v>
      </c>
      <c r="D31" s="11">
        <v>2485</v>
      </c>
      <c r="E31" s="42">
        <v>29</v>
      </c>
      <c r="F31" s="37">
        <v>7613</v>
      </c>
      <c r="G31" s="11">
        <v>3963</v>
      </c>
      <c r="H31" s="54">
        <v>3650</v>
      </c>
    </row>
    <row r="32" spans="1:8">
      <c r="A32" s="42">
        <v>79</v>
      </c>
      <c r="B32" s="37">
        <v>4291</v>
      </c>
      <c r="C32" s="11">
        <v>1855</v>
      </c>
      <c r="D32" s="11">
        <v>2436</v>
      </c>
      <c r="E32" s="42">
        <v>28</v>
      </c>
      <c r="F32" s="37">
        <v>7432</v>
      </c>
      <c r="G32" s="11">
        <v>3850</v>
      </c>
      <c r="H32" s="54">
        <v>3582</v>
      </c>
    </row>
    <row r="33" spans="1:8">
      <c r="A33" s="42">
        <v>78</v>
      </c>
      <c r="B33" s="37">
        <v>3426</v>
      </c>
      <c r="C33" s="11">
        <v>1516</v>
      </c>
      <c r="D33" s="11">
        <v>1910</v>
      </c>
      <c r="E33" s="42">
        <v>27</v>
      </c>
      <c r="F33" s="37">
        <v>7618</v>
      </c>
      <c r="G33" s="11">
        <v>3961</v>
      </c>
      <c r="H33" s="54">
        <v>3657</v>
      </c>
    </row>
    <row r="34" spans="1:8">
      <c r="A34" s="42">
        <v>77</v>
      </c>
      <c r="B34" s="37">
        <v>4010</v>
      </c>
      <c r="C34" s="11">
        <v>1785</v>
      </c>
      <c r="D34" s="11">
        <v>2225</v>
      </c>
      <c r="E34" s="42">
        <v>26</v>
      </c>
      <c r="F34" s="37">
        <v>7564</v>
      </c>
      <c r="G34" s="11">
        <v>4003</v>
      </c>
      <c r="H34" s="54">
        <v>3561</v>
      </c>
    </row>
    <row r="35" spans="1:8">
      <c r="A35" s="42">
        <v>76</v>
      </c>
      <c r="B35" s="37">
        <v>6016</v>
      </c>
      <c r="C35" s="11">
        <v>2730</v>
      </c>
      <c r="D35" s="11">
        <v>3286</v>
      </c>
      <c r="E35" s="42">
        <v>25</v>
      </c>
      <c r="F35" s="37">
        <v>7183</v>
      </c>
      <c r="G35" s="11">
        <v>3728</v>
      </c>
      <c r="H35" s="54">
        <v>3455</v>
      </c>
    </row>
    <row r="36" spans="1:8">
      <c r="A36" s="42">
        <v>75</v>
      </c>
      <c r="B36" s="37">
        <v>5768</v>
      </c>
      <c r="C36" s="11">
        <v>2667</v>
      </c>
      <c r="D36" s="11">
        <v>3101</v>
      </c>
      <c r="E36" s="42">
        <v>24</v>
      </c>
      <c r="F36" s="37">
        <v>6816</v>
      </c>
      <c r="G36" s="11">
        <v>3507</v>
      </c>
      <c r="H36" s="54">
        <v>3309</v>
      </c>
    </row>
    <row r="37" spans="1:8">
      <c r="A37" s="42">
        <v>74</v>
      </c>
      <c r="B37" s="37">
        <v>6009</v>
      </c>
      <c r="C37" s="11">
        <v>2747</v>
      </c>
      <c r="D37" s="11">
        <v>3262</v>
      </c>
      <c r="E37" s="42">
        <v>23</v>
      </c>
      <c r="F37" s="37">
        <v>6727</v>
      </c>
      <c r="G37" s="11">
        <v>3454</v>
      </c>
      <c r="H37" s="54">
        <v>3273</v>
      </c>
    </row>
    <row r="38" spans="1:8">
      <c r="A38" s="42">
        <v>73</v>
      </c>
      <c r="B38" s="37">
        <v>5100</v>
      </c>
      <c r="C38" s="11">
        <v>2459</v>
      </c>
      <c r="D38" s="11">
        <v>2641</v>
      </c>
      <c r="E38" s="42">
        <v>22</v>
      </c>
      <c r="F38" s="37">
        <v>5230</v>
      </c>
      <c r="G38" s="11">
        <v>2640</v>
      </c>
      <c r="H38" s="54">
        <v>2590</v>
      </c>
    </row>
    <row r="39" spans="1:8">
      <c r="A39" s="42">
        <v>72</v>
      </c>
      <c r="B39" s="37">
        <v>4761</v>
      </c>
      <c r="C39" s="11">
        <v>2238</v>
      </c>
      <c r="D39" s="11">
        <v>2523</v>
      </c>
      <c r="E39" s="42">
        <v>21</v>
      </c>
      <c r="F39" s="37">
        <v>4824</v>
      </c>
      <c r="G39" s="11">
        <v>2462</v>
      </c>
      <c r="H39" s="54">
        <v>2362</v>
      </c>
    </row>
    <row r="40" spans="1:8">
      <c r="A40" s="42">
        <v>71</v>
      </c>
      <c r="B40" s="37">
        <v>4811</v>
      </c>
      <c r="C40" s="11">
        <v>2263</v>
      </c>
      <c r="D40" s="11">
        <v>2548</v>
      </c>
      <c r="E40" s="42">
        <v>20</v>
      </c>
      <c r="F40" s="37">
        <v>4364</v>
      </c>
      <c r="G40" s="11">
        <v>2245</v>
      </c>
      <c r="H40" s="54">
        <v>2119</v>
      </c>
    </row>
    <row r="41" spans="1:8">
      <c r="A41" s="42">
        <v>70</v>
      </c>
      <c r="B41" s="37">
        <v>4336</v>
      </c>
      <c r="C41" s="11">
        <v>2039</v>
      </c>
      <c r="D41" s="11">
        <v>2297</v>
      </c>
      <c r="E41" s="42">
        <v>19</v>
      </c>
      <c r="F41" s="37">
        <v>4373</v>
      </c>
      <c r="G41" s="11">
        <v>2231</v>
      </c>
      <c r="H41" s="54">
        <v>2142</v>
      </c>
    </row>
    <row r="42" spans="1:8">
      <c r="A42" s="42">
        <v>69</v>
      </c>
      <c r="B42" s="37">
        <v>4359</v>
      </c>
      <c r="C42" s="11">
        <v>2151</v>
      </c>
      <c r="D42" s="11">
        <v>2208</v>
      </c>
      <c r="E42" s="42">
        <v>18</v>
      </c>
      <c r="F42" s="37">
        <v>3809</v>
      </c>
      <c r="G42" s="11">
        <v>1928</v>
      </c>
      <c r="H42" s="54">
        <v>1881</v>
      </c>
    </row>
    <row r="43" spans="1:8">
      <c r="A43" s="42">
        <v>68</v>
      </c>
      <c r="B43" s="37">
        <v>4499</v>
      </c>
      <c r="C43" s="11">
        <v>2210</v>
      </c>
      <c r="D43" s="11">
        <v>2289</v>
      </c>
      <c r="E43" s="42">
        <v>17</v>
      </c>
      <c r="F43" s="37">
        <v>3800</v>
      </c>
      <c r="G43" s="11">
        <v>1889</v>
      </c>
      <c r="H43" s="54">
        <v>1911</v>
      </c>
    </row>
    <row r="44" spans="1:8">
      <c r="A44" s="42">
        <v>67</v>
      </c>
      <c r="B44" s="37">
        <v>4450</v>
      </c>
      <c r="C44" s="11">
        <v>2244</v>
      </c>
      <c r="D44" s="11">
        <v>2206</v>
      </c>
      <c r="E44" s="42">
        <v>16</v>
      </c>
      <c r="F44" s="37">
        <v>3919</v>
      </c>
      <c r="G44" s="11">
        <v>2013</v>
      </c>
      <c r="H44" s="54">
        <v>1906</v>
      </c>
    </row>
    <row r="45" spans="1:8">
      <c r="A45" s="42">
        <v>66</v>
      </c>
      <c r="B45" s="37">
        <v>4221</v>
      </c>
      <c r="C45" s="11">
        <v>2164</v>
      </c>
      <c r="D45" s="11">
        <v>2057</v>
      </c>
      <c r="E45" s="42">
        <v>15</v>
      </c>
      <c r="F45" s="37">
        <v>3774</v>
      </c>
      <c r="G45" s="11">
        <v>1941</v>
      </c>
      <c r="H45" s="54">
        <v>1833</v>
      </c>
    </row>
    <row r="46" spans="1:8">
      <c r="A46" s="42">
        <v>65</v>
      </c>
      <c r="B46" s="37">
        <v>4671</v>
      </c>
      <c r="C46" s="11">
        <v>2407</v>
      </c>
      <c r="D46" s="11">
        <v>2264</v>
      </c>
      <c r="E46" s="42">
        <v>14</v>
      </c>
      <c r="F46" s="37">
        <v>3852</v>
      </c>
      <c r="G46" s="11">
        <v>1963</v>
      </c>
      <c r="H46" s="54">
        <v>1889</v>
      </c>
    </row>
    <row r="47" spans="1:8">
      <c r="A47" s="42">
        <v>64</v>
      </c>
      <c r="B47" s="37">
        <v>4728</v>
      </c>
      <c r="C47" s="11">
        <v>2447</v>
      </c>
      <c r="D47" s="11">
        <v>2281</v>
      </c>
      <c r="E47" s="42">
        <v>13</v>
      </c>
      <c r="F47" s="37">
        <v>3814</v>
      </c>
      <c r="G47" s="11">
        <v>1934</v>
      </c>
      <c r="H47" s="54">
        <v>1880</v>
      </c>
    </row>
    <row r="48" spans="1:8">
      <c r="A48" s="42">
        <v>63</v>
      </c>
      <c r="B48" s="37">
        <v>5037</v>
      </c>
      <c r="C48" s="11">
        <v>2593</v>
      </c>
      <c r="D48" s="11">
        <v>2444</v>
      </c>
      <c r="E48" s="42">
        <v>12</v>
      </c>
      <c r="F48" s="37">
        <v>3722</v>
      </c>
      <c r="G48" s="11">
        <v>1925</v>
      </c>
      <c r="H48" s="54">
        <v>1797</v>
      </c>
    </row>
    <row r="49" spans="1:8">
      <c r="A49" s="42">
        <v>62</v>
      </c>
      <c r="B49" s="37">
        <v>5168</v>
      </c>
      <c r="C49" s="11">
        <v>2693</v>
      </c>
      <c r="D49" s="11">
        <v>2475</v>
      </c>
      <c r="E49" s="42">
        <v>11</v>
      </c>
      <c r="F49" s="37">
        <v>3769</v>
      </c>
      <c r="G49" s="11">
        <v>2000</v>
      </c>
      <c r="H49" s="54">
        <v>1769</v>
      </c>
    </row>
    <row r="50" spans="1:8">
      <c r="A50" s="42">
        <v>61</v>
      </c>
      <c r="B50" s="37">
        <v>5700</v>
      </c>
      <c r="C50" s="11">
        <v>3019</v>
      </c>
      <c r="D50" s="11">
        <v>2681</v>
      </c>
      <c r="E50" s="42">
        <v>10</v>
      </c>
      <c r="F50" s="37">
        <v>3791</v>
      </c>
      <c r="G50" s="11">
        <v>1924</v>
      </c>
      <c r="H50" s="54">
        <v>1867</v>
      </c>
    </row>
    <row r="51" spans="1:8">
      <c r="A51" s="42">
        <v>60</v>
      </c>
      <c r="B51" s="37">
        <v>5914</v>
      </c>
      <c r="C51" s="11">
        <v>3106</v>
      </c>
      <c r="D51" s="11">
        <v>2808</v>
      </c>
      <c r="E51" s="42">
        <v>9</v>
      </c>
      <c r="F51" s="37">
        <v>3885</v>
      </c>
      <c r="G51" s="11">
        <v>1999</v>
      </c>
      <c r="H51" s="54">
        <v>1886</v>
      </c>
    </row>
    <row r="52" spans="1:8">
      <c r="A52" s="42">
        <v>59</v>
      </c>
      <c r="B52" s="37">
        <v>6639</v>
      </c>
      <c r="C52" s="11">
        <v>3528</v>
      </c>
      <c r="D52" s="11">
        <v>3111</v>
      </c>
      <c r="E52" s="42">
        <v>8</v>
      </c>
      <c r="F52" s="37">
        <v>3883</v>
      </c>
      <c r="G52" s="11">
        <v>1997</v>
      </c>
      <c r="H52" s="54">
        <v>1886</v>
      </c>
    </row>
    <row r="53" spans="1:8">
      <c r="A53" s="42">
        <v>58</v>
      </c>
      <c r="B53" s="37">
        <v>7204</v>
      </c>
      <c r="C53" s="11">
        <v>3816</v>
      </c>
      <c r="D53" s="11">
        <v>3388</v>
      </c>
      <c r="E53" s="42">
        <v>7</v>
      </c>
      <c r="F53" s="37">
        <v>3889</v>
      </c>
      <c r="G53" s="11">
        <v>1913</v>
      </c>
      <c r="H53" s="54">
        <v>1976</v>
      </c>
    </row>
    <row r="54" spans="1:8">
      <c r="A54" s="42">
        <v>57</v>
      </c>
      <c r="B54" s="37">
        <v>5599</v>
      </c>
      <c r="C54" s="11">
        <v>3015</v>
      </c>
      <c r="D54" s="11">
        <v>2584</v>
      </c>
      <c r="E54" s="42">
        <v>6</v>
      </c>
      <c r="F54" s="37">
        <v>3667</v>
      </c>
      <c r="G54" s="11">
        <v>1946</v>
      </c>
      <c r="H54" s="54">
        <v>1721</v>
      </c>
    </row>
    <row r="55" spans="1:8">
      <c r="A55" s="42">
        <v>56</v>
      </c>
      <c r="B55" s="37">
        <v>7800</v>
      </c>
      <c r="C55" s="11">
        <v>4048</v>
      </c>
      <c r="D55" s="11">
        <v>3752</v>
      </c>
      <c r="E55" s="42">
        <v>5</v>
      </c>
      <c r="F55" s="37">
        <v>3891</v>
      </c>
      <c r="G55" s="11">
        <v>1949</v>
      </c>
      <c r="H55" s="54">
        <v>1942</v>
      </c>
    </row>
    <row r="56" spans="1:8">
      <c r="A56" s="42">
        <v>55</v>
      </c>
      <c r="B56" s="37">
        <v>7665</v>
      </c>
      <c r="C56" s="11">
        <v>4051</v>
      </c>
      <c r="D56" s="11">
        <v>3614</v>
      </c>
      <c r="E56" s="42">
        <v>4</v>
      </c>
      <c r="F56" s="37">
        <v>3659</v>
      </c>
      <c r="G56" s="11">
        <v>1894</v>
      </c>
      <c r="H56" s="54">
        <v>1765</v>
      </c>
    </row>
    <row r="57" spans="1:8">
      <c r="A57" s="42">
        <v>54</v>
      </c>
      <c r="B57" s="37">
        <v>8074</v>
      </c>
      <c r="C57" s="11">
        <v>4232</v>
      </c>
      <c r="D57" s="11">
        <v>3842</v>
      </c>
      <c r="E57" s="42">
        <v>3</v>
      </c>
      <c r="F57" s="37">
        <v>3670</v>
      </c>
      <c r="G57" s="11">
        <v>1884</v>
      </c>
      <c r="H57" s="54">
        <v>1786</v>
      </c>
    </row>
    <row r="58" spans="1:8">
      <c r="A58" s="42">
        <v>53</v>
      </c>
      <c r="B58" s="37">
        <v>8256</v>
      </c>
      <c r="C58" s="11">
        <v>4370</v>
      </c>
      <c r="D58" s="11">
        <v>3886</v>
      </c>
      <c r="E58" s="42">
        <v>2</v>
      </c>
      <c r="F58" s="37">
        <v>3557</v>
      </c>
      <c r="G58" s="11">
        <v>1785</v>
      </c>
      <c r="H58" s="54">
        <v>1772</v>
      </c>
    </row>
    <row r="59" spans="1:8">
      <c r="A59" s="42">
        <v>52</v>
      </c>
      <c r="B59" s="37">
        <v>8565</v>
      </c>
      <c r="C59" s="11">
        <v>4535</v>
      </c>
      <c r="D59" s="11">
        <v>4030</v>
      </c>
      <c r="E59" s="42">
        <v>1</v>
      </c>
      <c r="F59" s="37">
        <v>3560</v>
      </c>
      <c r="G59" s="11">
        <v>1855</v>
      </c>
      <c r="H59" s="54">
        <v>1705</v>
      </c>
    </row>
    <row r="60" spans="1:8" ht="13.5" thickBot="1">
      <c r="A60" s="43">
        <v>51</v>
      </c>
      <c r="B60" s="38">
        <v>8762</v>
      </c>
      <c r="C60" s="14">
        <v>4553</v>
      </c>
      <c r="D60" s="14">
        <v>4209</v>
      </c>
      <c r="E60" s="43">
        <v>0</v>
      </c>
      <c r="F60" s="38">
        <v>3395</v>
      </c>
      <c r="G60" s="14">
        <v>1770</v>
      </c>
      <c r="H60" s="61">
        <v>1625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19528</v>
      </c>
      <c r="H2" s="52">
        <v>1</v>
      </c>
    </row>
    <row r="3" spans="1:10">
      <c r="A3" s="49" t="s">
        <v>6</v>
      </c>
      <c r="B3" s="10">
        <v>10823</v>
      </c>
      <c r="C3" s="10">
        <v>19528</v>
      </c>
      <c r="D3" s="10">
        <v>9839</v>
      </c>
      <c r="E3" s="53">
        <v>9689</v>
      </c>
      <c r="F3" s="49" t="s">
        <v>7</v>
      </c>
      <c r="G3" s="11">
        <v>2054</v>
      </c>
      <c r="H3" s="52">
        <v>0.105</v>
      </c>
    </row>
    <row r="4" spans="1:10">
      <c r="A4" s="49" t="s">
        <v>8</v>
      </c>
      <c r="B4" s="11">
        <v>4840</v>
      </c>
      <c r="C4" s="57">
        <v>9132</v>
      </c>
      <c r="D4" s="11">
        <v>4522</v>
      </c>
      <c r="E4" s="54">
        <v>4610</v>
      </c>
      <c r="F4" s="49" t="s">
        <v>9</v>
      </c>
      <c r="G4" s="11">
        <v>16736</v>
      </c>
      <c r="H4" s="52">
        <v>0.85699999999999998</v>
      </c>
    </row>
    <row r="5" spans="1:10">
      <c r="A5" s="49" t="s">
        <v>10</v>
      </c>
      <c r="B5" s="11">
        <v>5570</v>
      </c>
      <c r="C5" s="57">
        <v>9501</v>
      </c>
      <c r="D5" s="11">
        <v>4874</v>
      </c>
      <c r="E5" s="54">
        <v>4627</v>
      </c>
      <c r="F5" s="49" t="s">
        <v>11</v>
      </c>
      <c r="G5" s="11">
        <v>738</v>
      </c>
      <c r="H5" s="52">
        <v>3.7999999999999999E-2</v>
      </c>
    </row>
    <row r="6" spans="1:10" ht="13.5" thickBot="1">
      <c r="A6" s="73" t="s">
        <v>12</v>
      </c>
      <c r="B6" s="14">
        <v>413</v>
      </c>
      <c r="C6" s="58">
        <v>895</v>
      </c>
      <c r="D6" s="14">
        <v>443</v>
      </c>
      <c r="E6" s="61">
        <v>452</v>
      </c>
      <c r="F6" s="73" t="s">
        <v>13</v>
      </c>
      <c r="G6" s="55">
        <v>34.1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19528</v>
      </c>
      <c r="C10" s="17">
        <v>9839</v>
      </c>
      <c r="D10" s="34">
        <v>9689</v>
      </c>
      <c r="E10" s="70">
        <v>50</v>
      </c>
      <c r="F10" s="36">
        <v>224</v>
      </c>
      <c r="G10" s="24">
        <v>87</v>
      </c>
      <c r="H10" s="78">
        <v>137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205</v>
      </c>
      <c r="G11" s="11">
        <v>88</v>
      </c>
      <c r="H11" s="54">
        <v>117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215</v>
      </c>
      <c r="G12" s="11">
        <v>111</v>
      </c>
      <c r="H12" s="54">
        <v>104</v>
      </c>
    </row>
    <row r="13" spans="1:10">
      <c r="A13" s="71">
        <v>98</v>
      </c>
      <c r="B13" s="37">
        <v>1</v>
      </c>
      <c r="C13" s="11">
        <v>0</v>
      </c>
      <c r="D13" s="11">
        <v>1</v>
      </c>
      <c r="E13" s="71">
        <v>47</v>
      </c>
      <c r="F13" s="37">
        <v>226</v>
      </c>
      <c r="G13" s="11">
        <v>106</v>
      </c>
      <c r="H13" s="54">
        <v>120</v>
      </c>
    </row>
    <row r="14" spans="1:10">
      <c r="A14" s="71">
        <v>97</v>
      </c>
      <c r="B14" s="37">
        <v>0</v>
      </c>
      <c r="C14" s="11">
        <v>0</v>
      </c>
      <c r="D14" s="11">
        <v>0</v>
      </c>
      <c r="E14" s="71">
        <v>46</v>
      </c>
      <c r="F14" s="37">
        <v>238</v>
      </c>
      <c r="G14" s="11">
        <v>103</v>
      </c>
      <c r="H14" s="54">
        <v>135</v>
      </c>
    </row>
    <row r="15" spans="1:10">
      <c r="A15" s="71">
        <v>96</v>
      </c>
      <c r="B15" s="37">
        <v>0</v>
      </c>
      <c r="C15" s="11">
        <v>0</v>
      </c>
      <c r="D15" s="11">
        <v>0</v>
      </c>
      <c r="E15" s="71">
        <v>45</v>
      </c>
      <c r="F15" s="37">
        <v>298</v>
      </c>
      <c r="G15" s="11">
        <v>136</v>
      </c>
      <c r="H15" s="54">
        <v>162</v>
      </c>
    </row>
    <row r="16" spans="1:10">
      <c r="A16" s="71">
        <v>95</v>
      </c>
      <c r="B16" s="37">
        <v>2</v>
      </c>
      <c r="C16" s="11">
        <v>0</v>
      </c>
      <c r="D16" s="11">
        <v>2</v>
      </c>
      <c r="E16" s="71">
        <v>44</v>
      </c>
      <c r="F16" s="37">
        <v>284</v>
      </c>
      <c r="G16" s="11">
        <v>142</v>
      </c>
      <c r="H16" s="54">
        <v>142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327</v>
      </c>
      <c r="G17" s="11">
        <v>166</v>
      </c>
      <c r="H17" s="54">
        <v>161</v>
      </c>
    </row>
    <row r="18" spans="1:8">
      <c r="A18" s="71">
        <v>93</v>
      </c>
      <c r="B18" s="37">
        <v>3</v>
      </c>
      <c r="C18" s="11">
        <v>2</v>
      </c>
      <c r="D18" s="11">
        <v>1</v>
      </c>
      <c r="E18" s="71">
        <v>42</v>
      </c>
      <c r="F18" s="37">
        <v>365</v>
      </c>
      <c r="G18" s="11">
        <v>202</v>
      </c>
      <c r="H18" s="54">
        <v>163</v>
      </c>
    </row>
    <row r="19" spans="1:8">
      <c r="A19" s="71">
        <v>92</v>
      </c>
      <c r="B19" s="37">
        <v>3</v>
      </c>
      <c r="C19" s="11">
        <v>1</v>
      </c>
      <c r="D19" s="11">
        <v>2</v>
      </c>
      <c r="E19" s="71">
        <v>41</v>
      </c>
      <c r="F19" s="37">
        <v>400</v>
      </c>
      <c r="G19" s="11">
        <v>205</v>
      </c>
      <c r="H19" s="54">
        <v>195</v>
      </c>
    </row>
    <row r="20" spans="1:8">
      <c r="A20" s="71">
        <v>91</v>
      </c>
      <c r="B20" s="37">
        <v>1</v>
      </c>
      <c r="C20" s="11">
        <v>1</v>
      </c>
      <c r="D20" s="11">
        <v>0</v>
      </c>
      <c r="E20" s="71">
        <v>40</v>
      </c>
      <c r="F20" s="37">
        <v>369</v>
      </c>
      <c r="G20" s="11">
        <v>174</v>
      </c>
      <c r="H20" s="54">
        <v>195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407</v>
      </c>
      <c r="G21" s="11">
        <v>222</v>
      </c>
      <c r="H21" s="54">
        <v>185</v>
      </c>
    </row>
    <row r="22" spans="1:8">
      <c r="A22" s="71">
        <v>89</v>
      </c>
      <c r="B22" s="37">
        <v>4</v>
      </c>
      <c r="C22" s="11">
        <v>2</v>
      </c>
      <c r="D22" s="11">
        <v>2</v>
      </c>
      <c r="E22" s="71">
        <v>38</v>
      </c>
      <c r="F22" s="37">
        <v>387</v>
      </c>
      <c r="G22" s="11">
        <v>178</v>
      </c>
      <c r="H22" s="54">
        <v>209</v>
      </c>
    </row>
    <row r="23" spans="1:8">
      <c r="A23" s="71">
        <v>88</v>
      </c>
      <c r="B23" s="37">
        <v>5</v>
      </c>
      <c r="C23" s="11">
        <v>1</v>
      </c>
      <c r="D23" s="11">
        <v>4</v>
      </c>
      <c r="E23" s="71">
        <v>37</v>
      </c>
      <c r="F23" s="37">
        <v>450</v>
      </c>
      <c r="G23" s="11">
        <v>245</v>
      </c>
      <c r="H23" s="54">
        <v>205</v>
      </c>
    </row>
    <row r="24" spans="1:8">
      <c r="A24" s="71">
        <v>87</v>
      </c>
      <c r="B24" s="37">
        <v>5</v>
      </c>
      <c r="C24" s="11">
        <v>2</v>
      </c>
      <c r="D24" s="11">
        <v>3</v>
      </c>
      <c r="E24" s="71">
        <v>36</v>
      </c>
      <c r="F24" s="37">
        <v>503</v>
      </c>
      <c r="G24" s="11">
        <v>277</v>
      </c>
      <c r="H24" s="54">
        <v>226</v>
      </c>
    </row>
    <row r="25" spans="1:8">
      <c r="A25" s="71">
        <v>86</v>
      </c>
      <c r="B25" s="37">
        <v>5</v>
      </c>
      <c r="C25" s="11">
        <v>1</v>
      </c>
      <c r="D25" s="11">
        <v>4</v>
      </c>
      <c r="E25" s="71">
        <v>35</v>
      </c>
      <c r="F25" s="37">
        <v>572</v>
      </c>
      <c r="G25" s="11">
        <v>321</v>
      </c>
      <c r="H25" s="54">
        <v>251</v>
      </c>
    </row>
    <row r="26" spans="1:8">
      <c r="A26" s="71">
        <v>85</v>
      </c>
      <c r="B26" s="37">
        <v>7</v>
      </c>
      <c r="C26" s="11">
        <v>0</v>
      </c>
      <c r="D26" s="11">
        <v>7</v>
      </c>
      <c r="E26" s="71">
        <v>34</v>
      </c>
      <c r="F26" s="37">
        <v>597</v>
      </c>
      <c r="G26" s="11">
        <v>330</v>
      </c>
      <c r="H26" s="54">
        <v>267</v>
      </c>
    </row>
    <row r="27" spans="1:8">
      <c r="A27" s="71">
        <v>84</v>
      </c>
      <c r="B27" s="37">
        <v>12</v>
      </c>
      <c r="C27" s="11">
        <v>5</v>
      </c>
      <c r="D27" s="11">
        <v>7</v>
      </c>
      <c r="E27" s="71">
        <v>33</v>
      </c>
      <c r="F27" s="37">
        <v>631</v>
      </c>
      <c r="G27" s="11">
        <v>342</v>
      </c>
      <c r="H27" s="54">
        <v>289</v>
      </c>
    </row>
    <row r="28" spans="1:8">
      <c r="A28" s="71">
        <v>83</v>
      </c>
      <c r="B28" s="37">
        <v>12</v>
      </c>
      <c r="C28" s="11">
        <v>4</v>
      </c>
      <c r="D28" s="11">
        <v>8</v>
      </c>
      <c r="E28" s="71">
        <v>32</v>
      </c>
      <c r="F28" s="37">
        <v>626</v>
      </c>
      <c r="G28" s="11">
        <v>352</v>
      </c>
      <c r="H28" s="54">
        <v>274</v>
      </c>
    </row>
    <row r="29" spans="1:8">
      <c r="A29" s="71">
        <v>82</v>
      </c>
      <c r="B29" s="37">
        <v>12</v>
      </c>
      <c r="C29" s="11">
        <v>6</v>
      </c>
      <c r="D29" s="11">
        <v>6</v>
      </c>
      <c r="E29" s="71">
        <v>31</v>
      </c>
      <c r="F29" s="37">
        <v>651</v>
      </c>
      <c r="G29" s="11">
        <v>359</v>
      </c>
      <c r="H29" s="54">
        <v>292</v>
      </c>
    </row>
    <row r="30" spans="1:8">
      <c r="A30" s="71">
        <v>81</v>
      </c>
      <c r="B30" s="37">
        <v>19</v>
      </c>
      <c r="C30" s="11">
        <v>6</v>
      </c>
      <c r="D30" s="11">
        <v>13</v>
      </c>
      <c r="E30" s="71">
        <v>30</v>
      </c>
      <c r="F30" s="37">
        <v>647</v>
      </c>
      <c r="G30" s="11">
        <v>354</v>
      </c>
      <c r="H30" s="54">
        <v>293</v>
      </c>
    </row>
    <row r="31" spans="1:8">
      <c r="A31" s="71">
        <v>80</v>
      </c>
      <c r="B31" s="37">
        <v>12</v>
      </c>
      <c r="C31" s="11">
        <v>5</v>
      </c>
      <c r="D31" s="11">
        <v>7</v>
      </c>
      <c r="E31" s="71">
        <v>29</v>
      </c>
      <c r="F31" s="37">
        <v>722</v>
      </c>
      <c r="G31" s="11">
        <v>386</v>
      </c>
      <c r="H31" s="54">
        <v>336</v>
      </c>
    </row>
    <row r="32" spans="1:8">
      <c r="A32" s="71">
        <v>79</v>
      </c>
      <c r="B32" s="37">
        <v>11</v>
      </c>
      <c r="C32" s="11">
        <v>4</v>
      </c>
      <c r="D32" s="11">
        <v>7</v>
      </c>
      <c r="E32" s="71">
        <v>28</v>
      </c>
      <c r="F32" s="37">
        <v>698</v>
      </c>
      <c r="G32" s="11">
        <v>361</v>
      </c>
      <c r="H32" s="54">
        <v>337</v>
      </c>
    </row>
    <row r="33" spans="1:8">
      <c r="A33" s="71">
        <v>78</v>
      </c>
      <c r="B33" s="37">
        <v>21</v>
      </c>
      <c r="C33" s="11">
        <v>10</v>
      </c>
      <c r="D33" s="11">
        <v>11</v>
      </c>
      <c r="E33" s="71">
        <v>27</v>
      </c>
      <c r="F33" s="37">
        <v>698</v>
      </c>
      <c r="G33" s="11">
        <v>370</v>
      </c>
      <c r="H33" s="54">
        <v>328</v>
      </c>
    </row>
    <row r="34" spans="1:8">
      <c r="A34" s="71">
        <v>77</v>
      </c>
      <c r="B34" s="37">
        <v>17</v>
      </c>
      <c r="C34" s="11">
        <v>13</v>
      </c>
      <c r="D34" s="11">
        <v>4</v>
      </c>
      <c r="E34" s="71">
        <v>26</v>
      </c>
      <c r="F34" s="37">
        <v>648</v>
      </c>
      <c r="G34" s="11">
        <v>364</v>
      </c>
      <c r="H34" s="54">
        <v>284</v>
      </c>
    </row>
    <row r="35" spans="1:8">
      <c r="A35" s="71">
        <v>76</v>
      </c>
      <c r="B35" s="37">
        <v>21</v>
      </c>
      <c r="C35" s="11">
        <v>10</v>
      </c>
      <c r="D35" s="11">
        <v>11</v>
      </c>
      <c r="E35" s="71">
        <v>25</v>
      </c>
      <c r="F35" s="37">
        <v>554</v>
      </c>
      <c r="G35" s="11">
        <v>271</v>
      </c>
      <c r="H35" s="54">
        <v>283</v>
      </c>
    </row>
    <row r="36" spans="1:8">
      <c r="A36" s="71">
        <v>75</v>
      </c>
      <c r="B36" s="37">
        <v>35</v>
      </c>
      <c r="C36" s="11">
        <v>14</v>
      </c>
      <c r="D36" s="11">
        <v>21</v>
      </c>
      <c r="E36" s="71">
        <v>24</v>
      </c>
      <c r="F36" s="37">
        <v>478</v>
      </c>
      <c r="G36" s="11">
        <v>261</v>
      </c>
      <c r="H36" s="54">
        <v>217</v>
      </c>
    </row>
    <row r="37" spans="1:8">
      <c r="A37" s="71">
        <v>74</v>
      </c>
      <c r="B37" s="37">
        <v>28</v>
      </c>
      <c r="C37" s="11">
        <v>13</v>
      </c>
      <c r="D37" s="11">
        <v>15</v>
      </c>
      <c r="E37" s="71">
        <v>23</v>
      </c>
      <c r="F37" s="37">
        <v>547</v>
      </c>
      <c r="G37" s="11">
        <v>300</v>
      </c>
      <c r="H37" s="54">
        <v>247</v>
      </c>
    </row>
    <row r="38" spans="1:8">
      <c r="A38" s="71">
        <v>73</v>
      </c>
      <c r="B38" s="37">
        <v>37</v>
      </c>
      <c r="C38" s="11">
        <v>14</v>
      </c>
      <c r="D38" s="11">
        <v>23</v>
      </c>
      <c r="E38" s="71">
        <v>22</v>
      </c>
      <c r="F38" s="37">
        <v>356</v>
      </c>
      <c r="G38" s="11">
        <v>193</v>
      </c>
      <c r="H38" s="54">
        <v>163</v>
      </c>
    </row>
    <row r="39" spans="1:8">
      <c r="A39" s="71">
        <v>72</v>
      </c>
      <c r="B39" s="37">
        <v>37</v>
      </c>
      <c r="C39" s="11">
        <v>21</v>
      </c>
      <c r="D39" s="11">
        <v>16</v>
      </c>
      <c r="E39" s="71">
        <v>21</v>
      </c>
      <c r="F39" s="37">
        <v>290</v>
      </c>
      <c r="G39" s="11">
        <v>170</v>
      </c>
      <c r="H39" s="54">
        <v>120</v>
      </c>
    </row>
    <row r="40" spans="1:8">
      <c r="A40" s="71">
        <v>71</v>
      </c>
      <c r="B40" s="37">
        <v>43</v>
      </c>
      <c r="C40" s="11">
        <v>18</v>
      </c>
      <c r="D40" s="11">
        <v>25</v>
      </c>
      <c r="E40" s="71">
        <v>20</v>
      </c>
      <c r="F40" s="37">
        <v>255</v>
      </c>
      <c r="G40" s="11">
        <v>148</v>
      </c>
      <c r="H40" s="54">
        <v>107</v>
      </c>
    </row>
    <row r="41" spans="1:8">
      <c r="A41" s="71">
        <v>70</v>
      </c>
      <c r="B41" s="37">
        <v>38</v>
      </c>
      <c r="C41" s="11">
        <v>12</v>
      </c>
      <c r="D41" s="11">
        <v>26</v>
      </c>
      <c r="E41" s="71">
        <v>19</v>
      </c>
      <c r="F41" s="37">
        <v>211</v>
      </c>
      <c r="G41" s="11">
        <v>112</v>
      </c>
      <c r="H41" s="54">
        <v>99</v>
      </c>
    </row>
    <row r="42" spans="1:8">
      <c r="A42" s="71">
        <v>69</v>
      </c>
      <c r="B42" s="37">
        <v>52</v>
      </c>
      <c r="C42" s="11">
        <v>20</v>
      </c>
      <c r="D42" s="11">
        <v>32</v>
      </c>
      <c r="E42" s="71">
        <v>18</v>
      </c>
      <c r="F42" s="37">
        <v>91</v>
      </c>
      <c r="G42" s="11">
        <v>43</v>
      </c>
      <c r="H42" s="54">
        <v>48</v>
      </c>
    </row>
    <row r="43" spans="1:8">
      <c r="A43" s="71">
        <v>68</v>
      </c>
      <c r="B43" s="37">
        <v>68</v>
      </c>
      <c r="C43" s="11">
        <v>25</v>
      </c>
      <c r="D43" s="11">
        <v>43</v>
      </c>
      <c r="E43" s="71">
        <v>17</v>
      </c>
      <c r="F43" s="37">
        <v>65</v>
      </c>
      <c r="G43" s="11">
        <v>27</v>
      </c>
      <c r="H43" s="54">
        <v>38</v>
      </c>
    </row>
    <row r="44" spans="1:8">
      <c r="A44" s="71">
        <v>67</v>
      </c>
      <c r="B44" s="37">
        <v>71</v>
      </c>
      <c r="C44" s="11">
        <v>28</v>
      </c>
      <c r="D44" s="11">
        <v>43</v>
      </c>
      <c r="E44" s="71">
        <v>16</v>
      </c>
      <c r="F44" s="37">
        <v>87</v>
      </c>
      <c r="G44" s="11">
        <v>45</v>
      </c>
      <c r="H44" s="54">
        <v>42</v>
      </c>
    </row>
    <row r="45" spans="1:8">
      <c r="A45" s="71">
        <v>66</v>
      </c>
      <c r="B45" s="37">
        <v>73</v>
      </c>
      <c r="C45" s="11">
        <v>32</v>
      </c>
      <c r="D45" s="11">
        <v>41</v>
      </c>
      <c r="E45" s="71">
        <v>15</v>
      </c>
      <c r="F45" s="37">
        <v>74</v>
      </c>
      <c r="G45" s="11">
        <v>37</v>
      </c>
      <c r="H45" s="54">
        <v>37</v>
      </c>
    </row>
    <row r="46" spans="1:8">
      <c r="A46" s="71">
        <v>65</v>
      </c>
      <c r="B46" s="37">
        <v>79</v>
      </c>
      <c r="C46" s="11">
        <v>27</v>
      </c>
      <c r="D46" s="11">
        <v>52</v>
      </c>
      <c r="E46" s="71">
        <v>14</v>
      </c>
      <c r="F46" s="37">
        <v>98</v>
      </c>
      <c r="G46" s="11">
        <v>56</v>
      </c>
      <c r="H46" s="54">
        <v>42</v>
      </c>
    </row>
    <row r="47" spans="1:8">
      <c r="A47" s="71">
        <v>64</v>
      </c>
      <c r="B47" s="37">
        <v>81</v>
      </c>
      <c r="C47" s="11">
        <v>29</v>
      </c>
      <c r="D47" s="11">
        <v>52</v>
      </c>
      <c r="E47" s="71">
        <v>13</v>
      </c>
      <c r="F47" s="37">
        <v>84</v>
      </c>
      <c r="G47" s="11">
        <v>54</v>
      </c>
      <c r="H47" s="54">
        <v>30</v>
      </c>
    </row>
    <row r="48" spans="1:8">
      <c r="A48" s="71">
        <v>63</v>
      </c>
      <c r="B48" s="37">
        <v>97</v>
      </c>
      <c r="C48" s="11">
        <v>34</v>
      </c>
      <c r="D48" s="11">
        <v>63</v>
      </c>
      <c r="E48" s="71">
        <v>12</v>
      </c>
      <c r="F48" s="37">
        <v>109</v>
      </c>
      <c r="G48" s="11">
        <v>53</v>
      </c>
      <c r="H48" s="54">
        <v>56</v>
      </c>
    </row>
    <row r="49" spans="1:8">
      <c r="A49" s="71">
        <v>62</v>
      </c>
      <c r="B49" s="37">
        <v>119</v>
      </c>
      <c r="C49" s="11">
        <v>44</v>
      </c>
      <c r="D49" s="11">
        <v>75</v>
      </c>
      <c r="E49" s="71">
        <v>11</v>
      </c>
      <c r="F49" s="37">
        <v>105</v>
      </c>
      <c r="G49" s="11">
        <v>54</v>
      </c>
      <c r="H49" s="54">
        <v>51</v>
      </c>
    </row>
    <row r="50" spans="1:8">
      <c r="A50" s="71">
        <v>61</v>
      </c>
      <c r="B50" s="37">
        <v>137</v>
      </c>
      <c r="C50" s="11">
        <v>43</v>
      </c>
      <c r="D50" s="11">
        <v>94</v>
      </c>
      <c r="E50" s="71">
        <v>10</v>
      </c>
      <c r="F50" s="37">
        <v>106</v>
      </c>
      <c r="G50" s="11">
        <v>52</v>
      </c>
      <c r="H50" s="54">
        <v>54</v>
      </c>
    </row>
    <row r="51" spans="1:8">
      <c r="A51" s="71">
        <v>60</v>
      </c>
      <c r="B51" s="37">
        <v>165</v>
      </c>
      <c r="C51" s="11">
        <v>52</v>
      </c>
      <c r="D51" s="11">
        <v>113</v>
      </c>
      <c r="E51" s="71">
        <v>9</v>
      </c>
      <c r="F51" s="37">
        <v>128</v>
      </c>
      <c r="G51" s="11">
        <v>67</v>
      </c>
      <c r="H51" s="54">
        <v>61</v>
      </c>
    </row>
    <row r="52" spans="1:8">
      <c r="A52" s="71">
        <v>59</v>
      </c>
      <c r="B52" s="37">
        <v>163</v>
      </c>
      <c r="C52" s="11">
        <v>54</v>
      </c>
      <c r="D52" s="11">
        <v>109</v>
      </c>
      <c r="E52" s="71">
        <v>8</v>
      </c>
      <c r="F52" s="37">
        <v>120</v>
      </c>
      <c r="G52" s="11">
        <v>59</v>
      </c>
      <c r="H52" s="54">
        <v>61</v>
      </c>
    </row>
    <row r="53" spans="1:8">
      <c r="A53" s="71">
        <v>58</v>
      </c>
      <c r="B53" s="37">
        <v>159</v>
      </c>
      <c r="C53" s="11">
        <v>61</v>
      </c>
      <c r="D53" s="11">
        <v>98</v>
      </c>
      <c r="E53" s="71">
        <v>7</v>
      </c>
      <c r="F53" s="37">
        <v>147</v>
      </c>
      <c r="G53" s="11">
        <v>70</v>
      </c>
      <c r="H53" s="54">
        <v>77</v>
      </c>
    </row>
    <row r="54" spans="1:8">
      <c r="A54" s="71">
        <v>57</v>
      </c>
      <c r="B54" s="37">
        <v>169</v>
      </c>
      <c r="C54" s="11">
        <v>65</v>
      </c>
      <c r="D54" s="11">
        <v>104</v>
      </c>
      <c r="E54" s="71">
        <v>6</v>
      </c>
      <c r="F54" s="37">
        <v>135</v>
      </c>
      <c r="G54" s="11">
        <v>75</v>
      </c>
      <c r="H54" s="54">
        <v>60</v>
      </c>
    </row>
    <row r="55" spans="1:8">
      <c r="A55" s="71">
        <v>56</v>
      </c>
      <c r="B55" s="37">
        <v>194</v>
      </c>
      <c r="C55" s="11">
        <v>67</v>
      </c>
      <c r="D55" s="11">
        <v>127</v>
      </c>
      <c r="E55" s="71">
        <v>5</v>
      </c>
      <c r="F55" s="37">
        <v>164</v>
      </c>
      <c r="G55" s="11">
        <v>86</v>
      </c>
      <c r="H55" s="54">
        <v>78</v>
      </c>
    </row>
    <row r="56" spans="1:8">
      <c r="A56" s="71">
        <v>55</v>
      </c>
      <c r="B56" s="37">
        <v>210</v>
      </c>
      <c r="C56" s="11">
        <v>82</v>
      </c>
      <c r="D56" s="11">
        <v>128</v>
      </c>
      <c r="E56" s="71">
        <v>4</v>
      </c>
      <c r="F56" s="37">
        <v>157</v>
      </c>
      <c r="G56" s="11">
        <v>86</v>
      </c>
      <c r="H56" s="54">
        <v>71</v>
      </c>
    </row>
    <row r="57" spans="1:8">
      <c r="A57" s="71">
        <v>54</v>
      </c>
      <c r="B57" s="37">
        <v>211</v>
      </c>
      <c r="C57" s="11">
        <v>70</v>
      </c>
      <c r="D57" s="11">
        <v>141</v>
      </c>
      <c r="E57" s="71">
        <v>3</v>
      </c>
      <c r="F57" s="37">
        <v>173</v>
      </c>
      <c r="G57" s="11">
        <v>85</v>
      </c>
      <c r="H57" s="54">
        <v>88</v>
      </c>
    </row>
    <row r="58" spans="1:8">
      <c r="A58" s="71">
        <v>53</v>
      </c>
      <c r="B58" s="37">
        <v>245</v>
      </c>
      <c r="C58" s="11">
        <v>97</v>
      </c>
      <c r="D58" s="11">
        <v>148</v>
      </c>
      <c r="E58" s="71">
        <v>2</v>
      </c>
      <c r="F58" s="37">
        <v>180</v>
      </c>
      <c r="G58" s="11">
        <v>98</v>
      </c>
      <c r="H58" s="54">
        <v>82</v>
      </c>
    </row>
    <row r="59" spans="1:8">
      <c r="A59" s="71">
        <v>52</v>
      </c>
      <c r="B59" s="37">
        <v>187</v>
      </c>
      <c r="C59" s="11">
        <v>86</v>
      </c>
      <c r="D59" s="11">
        <v>101</v>
      </c>
      <c r="E59" s="71">
        <v>1</v>
      </c>
      <c r="F59" s="37">
        <v>179</v>
      </c>
      <c r="G59" s="11">
        <v>101</v>
      </c>
      <c r="H59" s="54">
        <v>78</v>
      </c>
    </row>
    <row r="60" spans="1:8" ht="13.5" thickBot="1">
      <c r="A60" s="72">
        <v>51</v>
      </c>
      <c r="B60" s="38">
        <v>203</v>
      </c>
      <c r="C60" s="14">
        <v>83</v>
      </c>
      <c r="D60" s="14">
        <v>120</v>
      </c>
      <c r="E60" s="72">
        <v>0</v>
      </c>
      <c r="F60" s="38">
        <v>169</v>
      </c>
      <c r="G60" s="14">
        <v>90</v>
      </c>
      <c r="H60" s="61">
        <v>79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="85" zoomScaleNormal="85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2023-09-04T05:52:44Z</cp:lastPrinted>
  <dcterms:created xsi:type="dcterms:W3CDTF">2003-04-09T08:05:07Z</dcterms:created>
  <dcterms:modified xsi:type="dcterms:W3CDTF">2024-01-05T05:18:57Z</dcterms:modified>
</cp:coreProperties>
</file>