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常用\自然博物館\常用\02. 観察日誌\暦年締め これを使う\"/>
    </mc:Choice>
  </mc:AlternateContent>
  <bookViews>
    <workbookView xWindow="0" yWindow="0" windowWidth="28800" windowHeight="11460"/>
  </bookViews>
  <sheets>
    <sheet name="2022年週報" sheetId="1" r:id="rId1"/>
    <sheet name="2022年気象" sheetId="2" r:id="rId2"/>
  </sheets>
  <definedNames>
    <definedName name="_xlnm._FilterDatabase" localSheetId="0" hidden="1">'2022年週報'!$A$2:$E$2</definedName>
    <definedName name="_xlnm.Print_Area" localSheetId="0">'2022年週報'!#REF!</definedName>
    <definedName name="_xlnm.Print_Titles" localSheetId="0">'2022年週報'!$1:$2</definedName>
  </definedNames>
  <calcPr calcId="162913" calcMode="manual"/>
</workbook>
</file>

<file path=xl/sharedStrings.xml><?xml version="1.0" encoding="utf-8"?>
<sst xmlns="http://schemas.openxmlformats.org/spreadsheetml/2006/main" count="1761" uniqueCount="969">
  <si>
    <t>観 察 日 誌 週 報</t>
    <rPh sb="0" eb="1">
      <t>カン</t>
    </rPh>
    <rPh sb="2" eb="3">
      <t>サツ</t>
    </rPh>
    <rPh sb="4" eb="5">
      <t>ヒ</t>
    </rPh>
    <rPh sb="6" eb="7">
      <t>シ</t>
    </rPh>
    <rPh sb="8" eb="9">
      <t>シュウ</t>
    </rPh>
    <rPh sb="10" eb="11">
      <t>ホウ</t>
    </rPh>
    <phoneticPr fontId="2"/>
  </si>
  <si>
    <t>日付（yy/mm/dd）</t>
    <rPh sb="0" eb="2">
      <t>ヒヅケ</t>
    </rPh>
    <phoneticPr fontId="2"/>
  </si>
  <si>
    <t>場所</t>
    <rPh sb="0" eb="2">
      <t>バショ</t>
    </rPh>
    <phoneticPr fontId="2"/>
  </si>
  <si>
    <t>生　物　名</t>
    <rPh sb="0" eb="1">
      <t>ショウ</t>
    </rPh>
    <rPh sb="2" eb="3">
      <t>ブツ</t>
    </rPh>
    <rPh sb="4" eb="5">
      <t>メイ</t>
    </rPh>
    <phoneticPr fontId="2"/>
  </si>
  <si>
    <t>で　き　ご　と</t>
    <phoneticPr fontId="2"/>
  </si>
  <si>
    <t>観察者</t>
    <rPh sb="0" eb="3">
      <t>カンサツシャ</t>
    </rPh>
    <phoneticPr fontId="2"/>
  </si>
  <si>
    <t>長田谷津</t>
    <rPh sb="0" eb="2">
      <t>ナガタ</t>
    </rPh>
    <rPh sb="2" eb="4">
      <t>ヤツ</t>
    </rPh>
    <phoneticPr fontId="2"/>
  </si>
  <si>
    <t>ルリビタキ</t>
    <phoneticPr fontId="2"/>
  </si>
  <si>
    <t>金子</t>
    <rPh sb="0" eb="2">
      <t>カネコ</t>
    </rPh>
    <phoneticPr fontId="2"/>
  </si>
  <si>
    <t>ルリビタキのきれいなオスが、人前に平気で出てくるようになりました。12月にはさえずってもいましたので、コールバックと餌付けで釘付けにされたみたいです。長田谷津は自然公園なので、野生動物への人間の直接的な関与は認められません。鳥に限らずネコやコイに対する餌やりもそうですし、コールバックも同様です。12月にさえずるルリビタキが哀れです。</t>
    <rPh sb="14" eb="16">
      <t>ヒトマエ</t>
    </rPh>
    <rPh sb="17" eb="19">
      <t>ヘイキ</t>
    </rPh>
    <rPh sb="20" eb="21">
      <t>デ</t>
    </rPh>
    <rPh sb="35" eb="36">
      <t>ツキ</t>
    </rPh>
    <rPh sb="58" eb="60">
      <t>エヅ</t>
    </rPh>
    <rPh sb="62" eb="63">
      <t>クギ</t>
    </rPh>
    <rPh sb="63" eb="64">
      <t>ヅ</t>
    </rPh>
    <rPh sb="75" eb="77">
      <t>ナガタ</t>
    </rPh>
    <rPh sb="77" eb="79">
      <t>ヤツ</t>
    </rPh>
    <rPh sb="80" eb="82">
      <t>シゼン</t>
    </rPh>
    <rPh sb="82" eb="84">
      <t>コウエン</t>
    </rPh>
    <rPh sb="88" eb="90">
      <t>ヤセイ</t>
    </rPh>
    <rPh sb="90" eb="92">
      <t>ドウブツ</t>
    </rPh>
    <rPh sb="94" eb="96">
      <t>ニンゲン</t>
    </rPh>
    <rPh sb="97" eb="100">
      <t>チョクセツテキ</t>
    </rPh>
    <rPh sb="101" eb="103">
      <t>カンヨ</t>
    </rPh>
    <rPh sb="104" eb="105">
      <t>ミト</t>
    </rPh>
    <rPh sb="112" eb="113">
      <t>トリ</t>
    </rPh>
    <rPh sb="114" eb="115">
      <t>カギ</t>
    </rPh>
    <rPh sb="123" eb="124">
      <t>タイ</t>
    </rPh>
    <rPh sb="143" eb="145">
      <t>ドウヨウ</t>
    </rPh>
    <rPh sb="150" eb="151">
      <t>ガツ</t>
    </rPh>
    <rPh sb="162" eb="163">
      <t>アワ</t>
    </rPh>
    <phoneticPr fontId="2"/>
  </si>
  <si>
    <t>強い寒気の影響が続きました。
週半ばには南岸低気圧が通過し、市川市域でも雪が積もりました。</t>
    <rPh sb="0" eb="1">
      <t>ツヨ</t>
    </rPh>
    <rPh sb="2" eb="4">
      <t>カンキ</t>
    </rPh>
    <rPh sb="5" eb="7">
      <t>エイキョウ</t>
    </rPh>
    <rPh sb="8" eb="9">
      <t>ツヅ</t>
    </rPh>
    <rPh sb="15" eb="16">
      <t>シュウ</t>
    </rPh>
    <rPh sb="16" eb="17">
      <t>ナカ</t>
    </rPh>
    <rPh sb="20" eb="22">
      <t>ナンガン</t>
    </rPh>
    <rPh sb="22" eb="25">
      <t>テイキアツ</t>
    </rPh>
    <rPh sb="26" eb="28">
      <t>ツウカ</t>
    </rPh>
    <rPh sb="30" eb="32">
      <t>イチカワ</t>
    </rPh>
    <rPh sb="32" eb="33">
      <t>シ</t>
    </rPh>
    <rPh sb="33" eb="34">
      <t>イキ</t>
    </rPh>
    <rPh sb="36" eb="37">
      <t>ユキ</t>
    </rPh>
    <rPh sb="38" eb="39">
      <t>ツ</t>
    </rPh>
    <phoneticPr fontId="2"/>
  </si>
  <si>
    <t>マヒワ</t>
    <phoneticPr fontId="2"/>
  </si>
  <si>
    <t>ハンノキ林の地面から飛びあがった小鳥の群れは、マヒワでした。それほど大きな群れではありませんでした。</t>
    <rPh sb="4" eb="5">
      <t>ハヤシ</t>
    </rPh>
    <rPh sb="6" eb="8">
      <t>ジメン</t>
    </rPh>
    <rPh sb="10" eb="11">
      <t>ト</t>
    </rPh>
    <rPh sb="16" eb="18">
      <t>コトリ</t>
    </rPh>
    <rPh sb="19" eb="20">
      <t>ム</t>
    </rPh>
    <rPh sb="34" eb="35">
      <t>オオ</t>
    </rPh>
    <rPh sb="37" eb="38">
      <t>ム</t>
    </rPh>
    <phoneticPr fontId="2"/>
  </si>
  <si>
    <t>ロウバイ</t>
    <phoneticPr fontId="2"/>
  </si>
  <si>
    <t>長田谷津にあるロウバイが満開に近くなりました。黄色くなった葉も残っているので、すこしまぎらわしいです。</t>
    <rPh sb="0" eb="2">
      <t>ナガタ</t>
    </rPh>
    <rPh sb="2" eb="4">
      <t>ヤツ</t>
    </rPh>
    <rPh sb="12" eb="14">
      <t>マンカイ</t>
    </rPh>
    <rPh sb="15" eb="16">
      <t>チカ</t>
    </rPh>
    <rPh sb="23" eb="25">
      <t>キイロ</t>
    </rPh>
    <rPh sb="29" eb="30">
      <t>ハ</t>
    </rPh>
    <rPh sb="31" eb="32">
      <t>ノコ</t>
    </rPh>
    <phoneticPr fontId="2"/>
  </si>
  <si>
    <t>ジョウビタキ</t>
    <phoneticPr fontId="2"/>
  </si>
  <si>
    <t>この冬は長田谷津でジョウビタキをよく見ます。例年はルリビタキばかりです。何か気に入ってもらえる環境要素ができたのでしょうか？</t>
    <rPh sb="2" eb="3">
      <t>フユ</t>
    </rPh>
    <rPh sb="4" eb="6">
      <t>ナガタ</t>
    </rPh>
    <rPh sb="6" eb="8">
      <t>ヤツ</t>
    </rPh>
    <rPh sb="18" eb="19">
      <t>ミ</t>
    </rPh>
    <rPh sb="22" eb="24">
      <t>レイネン</t>
    </rPh>
    <rPh sb="36" eb="37">
      <t>ナニ</t>
    </rPh>
    <rPh sb="38" eb="39">
      <t>キ</t>
    </rPh>
    <rPh sb="40" eb="41">
      <t>イ</t>
    </rPh>
    <rPh sb="47" eb="49">
      <t>カンキョウ</t>
    </rPh>
    <rPh sb="49" eb="51">
      <t>ヨウソ</t>
    </rPh>
    <phoneticPr fontId="2"/>
  </si>
  <si>
    <t>カルガモ</t>
    <phoneticPr fontId="2"/>
  </si>
  <si>
    <t>雪が積もった関係で、閉園後の真っ暗な観察園を通って帰りました。いくつかの池から、複数の鳥が飛び立ちました。声と羽音、水音からカルガモと判断しました。この冬は日中はいないので、塒として観察園を利用しているようです。</t>
    <phoneticPr fontId="2"/>
  </si>
  <si>
    <t>チョウゲンボウ</t>
    <phoneticPr fontId="2"/>
  </si>
  <si>
    <t>カラスが騒いでいると思ったら、斜面林の林冠をチョウゲンボウが飛んでいきました。狭い長田谷津にはまず来ないのですが、斜面林上部の木は、広々とした梨畑とつながっているので休憩していたのかもしれません。</t>
    <rPh sb="4" eb="5">
      <t>サワ</t>
    </rPh>
    <rPh sb="10" eb="11">
      <t>オモ</t>
    </rPh>
    <rPh sb="15" eb="18">
      <t>シャメンリン</t>
    </rPh>
    <rPh sb="19" eb="21">
      <t>リンカン</t>
    </rPh>
    <rPh sb="30" eb="31">
      <t>ト</t>
    </rPh>
    <rPh sb="39" eb="40">
      <t>セマ</t>
    </rPh>
    <rPh sb="41" eb="43">
      <t>ナガタ</t>
    </rPh>
    <rPh sb="43" eb="45">
      <t>ヤツ</t>
    </rPh>
    <rPh sb="49" eb="50">
      <t>コ</t>
    </rPh>
    <rPh sb="57" eb="60">
      <t>シャメンリン</t>
    </rPh>
    <rPh sb="60" eb="62">
      <t>ジョウブ</t>
    </rPh>
    <rPh sb="63" eb="64">
      <t>キ</t>
    </rPh>
    <rPh sb="66" eb="68">
      <t>ヒロビロ</t>
    </rPh>
    <rPh sb="71" eb="72">
      <t>ナシ</t>
    </rPh>
    <rPh sb="72" eb="73">
      <t>バタケ</t>
    </rPh>
    <rPh sb="83" eb="85">
      <t>キュウケイ</t>
    </rPh>
    <phoneticPr fontId="2"/>
  </si>
  <si>
    <t>オオイヌノフグリ</t>
    <phoneticPr fontId="2"/>
  </si>
  <si>
    <t>いつもオオイヌノフグリがきれいに咲く場所で、早くも咲いていました。長田谷津は北風が入らず陽射しだけなので、ちょっとした陽だまりは暖かいです。</t>
    <rPh sb="16" eb="17">
      <t>サ</t>
    </rPh>
    <rPh sb="18" eb="20">
      <t>バショ</t>
    </rPh>
    <rPh sb="22" eb="23">
      <t>ハヤ</t>
    </rPh>
    <rPh sb="25" eb="26">
      <t>サ</t>
    </rPh>
    <rPh sb="33" eb="35">
      <t>ナガタ</t>
    </rPh>
    <rPh sb="35" eb="37">
      <t>ヤツ</t>
    </rPh>
    <rPh sb="38" eb="40">
      <t>キタカゼ</t>
    </rPh>
    <rPh sb="41" eb="42">
      <t>ハイ</t>
    </rPh>
    <rPh sb="44" eb="46">
      <t>ヒザ</t>
    </rPh>
    <rPh sb="59" eb="60">
      <t>ヒ</t>
    </rPh>
    <rPh sb="64" eb="65">
      <t>アタタ</t>
    </rPh>
    <phoneticPr fontId="2"/>
  </si>
  <si>
    <t>タヌキ</t>
    <phoneticPr fontId="2"/>
  </si>
  <si>
    <t>調査で斜面林に入ったら、斜面上部の梨畑につづく平らな場所で、何かが駆け抜ける音がしました。さらに進むと、もう一度音がしてタヌキと鉢合わせしました。毛並みが美しい大きな成獣でした。足音は2つだったので、つがいかもしれません。</t>
    <rPh sb="0" eb="2">
      <t>チョウサ</t>
    </rPh>
    <rPh sb="3" eb="6">
      <t>シャメンリン</t>
    </rPh>
    <rPh sb="7" eb="8">
      <t>ハイ</t>
    </rPh>
    <rPh sb="12" eb="14">
      <t>シャメン</t>
    </rPh>
    <rPh sb="14" eb="16">
      <t>ジョウブ</t>
    </rPh>
    <rPh sb="17" eb="18">
      <t>ナシ</t>
    </rPh>
    <rPh sb="18" eb="19">
      <t>ハタケ</t>
    </rPh>
    <rPh sb="23" eb="24">
      <t>タイ</t>
    </rPh>
    <rPh sb="26" eb="28">
      <t>バショ</t>
    </rPh>
    <rPh sb="30" eb="31">
      <t>ナニ</t>
    </rPh>
    <rPh sb="33" eb="34">
      <t>カ</t>
    </rPh>
    <rPh sb="35" eb="36">
      <t>ヌ</t>
    </rPh>
    <rPh sb="38" eb="39">
      <t>オト</t>
    </rPh>
    <rPh sb="48" eb="49">
      <t>スス</t>
    </rPh>
    <rPh sb="54" eb="56">
      <t>イチド</t>
    </rPh>
    <rPh sb="56" eb="57">
      <t>オト</t>
    </rPh>
    <rPh sb="64" eb="66">
      <t>ハチア</t>
    </rPh>
    <rPh sb="73" eb="75">
      <t>ケナ</t>
    </rPh>
    <rPh sb="77" eb="78">
      <t>ウツク</t>
    </rPh>
    <rPh sb="80" eb="81">
      <t>オオ</t>
    </rPh>
    <rPh sb="83" eb="85">
      <t>セイジュウ</t>
    </rPh>
    <rPh sb="89" eb="91">
      <t>アシオト</t>
    </rPh>
    <phoneticPr fontId="2"/>
  </si>
  <si>
    <t>大雪のおかげで残っていた葉が落ち、黄色い花が満開の様子がはっきりわかるようになりました。</t>
    <rPh sb="0" eb="2">
      <t>オオユキ</t>
    </rPh>
    <rPh sb="7" eb="8">
      <t>ノコ</t>
    </rPh>
    <rPh sb="12" eb="13">
      <t>ハ</t>
    </rPh>
    <rPh sb="14" eb="15">
      <t>オ</t>
    </rPh>
    <rPh sb="17" eb="19">
      <t>キイロ</t>
    </rPh>
    <rPh sb="20" eb="21">
      <t>ハナ</t>
    </rPh>
    <rPh sb="22" eb="24">
      <t>マンカイ</t>
    </rPh>
    <rPh sb="25" eb="27">
      <t>ヨウス</t>
    </rPh>
    <phoneticPr fontId="2"/>
  </si>
  <si>
    <t>稲村</t>
    <rPh sb="0" eb="2">
      <t>イナムラ</t>
    </rPh>
    <phoneticPr fontId="2"/>
  </si>
  <si>
    <t>大町</t>
    <rPh sb="0" eb="2">
      <t>オオマチ</t>
    </rPh>
    <phoneticPr fontId="2"/>
  </si>
  <si>
    <t>コガモ</t>
    <phoneticPr fontId="2"/>
  </si>
  <si>
    <t>三角池にコガモ1羽が降りました。近くの大柏川には居ると聞いていますが、長田谷津では珍しいです。</t>
    <rPh sb="0" eb="2">
      <t>サンカク</t>
    </rPh>
    <rPh sb="2" eb="3">
      <t>イケ</t>
    </rPh>
    <rPh sb="8" eb="9">
      <t>ワ</t>
    </rPh>
    <rPh sb="10" eb="11">
      <t>オ</t>
    </rPh>
    <rPh sb="16" eb="17">
      <t>チカ</t>
    </rPh>
    <rPh sb="19" eb="22">
      <t>オオガシワガワ</t>
    </rPh>
    <rPh sb="24" eb="25">
      <t>イ</t>
    </rPh>
    <rPh sb="27" eb="28">
      <t>キ</t>
    </rPh>
    <rPh sb="35" eb="37">
      <t>ナガタ</t>
    </rPh>
    <rPh sb="37" eb="39">
      <t>ヤツ</t>
    </rPh>
    <rPh sb="41" eb="42">
      <t>メズラ</t>
    </rPh>
    <phoneticPr fontId="2"/>
  </si>
  <si>
    <t>動植物園第二駐車場</t>
    <rPh sb="0" eb="3">
      <t>ドウショクブツ</t>
    </rPh>
    <rPh sb="3" eb="4">
      <t>エン</t>
    </rPh>
    <rPh sb="4" eb="5">
      <t>ダイ</t>
    </rPh>
    <rPh sb="5" eb="6">
      <t>ニ</t>
    </rPh>
    <rPh sb="6" eb="9">
      <t>チュウシャジョウ</t>
    </rPh>
    <phoneticPr fontId="2"/>
  </si>
  <si>
    <t>ヒメオドリコソウ</t>
    <phoneticPr fontId="2"/>
  </si>
  <si>
    <t>稲村</t>
    <rPh sb="0" eb="2">
      <t>イナムラ</t>
    </rPh>
    <phoneticPr fontId="2"/>
  </si>
  <si>
    <t>第二駐車場横の日当たりの良い道端でヒメオドリコソウが咲いていました。</t>
    <rPh sb="0" eb="2">
      <t>ダイニ</t>
    </rPh>
    <rPh sb="2" eb="5">
      <t>チュウシャジョウ</t>
    </rPh>
    <rPh sb="5" eb="6">
      <t>ヨコ</t>
    </rPh>
    <rPh sb="7" eb="9">
      <t>ヒア</t>
    </rPh>
    <rPh sb="12" eb="13">
      <t>ヨ</t>
    </rPh>
    <rPh sb="14" eb="16">
      <t>ミチバタ</t>
    </rPh>
    <rPh sb="26" eb="27">
      <t>サ</t>
    </rPh>
    <phoneticPr fontId="2"/>
  </si>
  <si>
    <t>長田谷津</t>
    <rPh sb="0" eb="2">
      <t>ナガタ</t>
    </rPh>
    <rPh sb="2" eb="4">
      <t>ヤツ</t>
    </rPh>
    <phoneticPr fontId="2"/>
  </si>
  <si>
    <t>カケス</t>
    <phoneticPr fontId="2"/>
  </si>
  <si>
    <t>園路の真横からオオタカの「ケッケッケッケッ」という鳴き声が聞こえてきました。オオタカにしてはさすがに距離が近すぎるなと思い双眼鏡で探すと案の定、オオタカの鳴き真似をしているカケスでした。</t>
    <rPh sb="0" eb="2">
      <t>エンロ</t>
    </rPh>
    <rPh sb="3" eb="5">
      <t>マヨコ</t>
    </rPh>
    <rPh sb="25" eb="26">
      <t>ナ</t>
    </rPh>
    <rPh sb="27" eb="28">
      <t>ゴエ</t>
    </rPh>
    <rPh sb="29" eb="30">
      <t>キ</t>
    </rPh>
    <rPh sb="50" eb="52">
      <t>キョリ</t>
    </rPh>
    <rPh sb="53" eb="54">
      <t>チカ</t>
    </rPh>
    <rPh sb="59" eb="60">
      <t>オモ</t>
    </rPh>
    <rPh sb="61" eb="64">
      <t>ソウガンキョウ</t>
    </rPh>
    <rPh sb="65" eb="66">
      <t>サガ</t>
    </rPh>
    <rPh sb="68" eb="69">
      <t>アン</t>
    </rPh>
    <rPh sb="70" eb="71">
      <t>ジョウ</t>
    </rPh>
    <rPh sb="77" eb="78">
      <t>ナ</t>
    </rPh>
    <rPh sb="79" eb="81">
      <t>マネ</t>
    </rPh>
    <phoneticPr fontId="2"/>
  </si>
  <si>
    <t>住宅地の生垣の中の、まわりより張り出した枝でジョウビタキのオスが鳴いていました。縄張りを主張しているようでした。</t>
    <rPh sb="0" eb="2">
      <t>ジュウタク</t>
    </rPh>
    <rPh sb="2" eb="3">
      <t>チ</t>
    </rPh>
    <rPh sb="4" eb="6">
      <t>イケガキ</t>
    </rPh>
    <rPh sb="7" eb="8">
      <t>ナカ</t>
    </rPh>
    <rPh sb="15" eb="16">
      <t>ハ</t>
    </rPh>
    <rPh sb="17" eb="18">
      <t>ダ</t>
    </rPh>
    <rPh sb="20" eb="21">
      <t>エダ</t>
    </rPh>
    <rPh sb="32" eb="33">
      <t>ナ</t>
    </rPh>
    <rPh sb="40" eb="42">
      <t>ナワバ</t>
    </rPh>
    <rPh sb="44" eb="46">
      <t>シュチョウ</t>
    </rPh>
    <phoneticPr fontId="2"/>
  </si>
  <si>
    <t>暦では大寒の週でした。
暦どおり、空気が冷たい日が続きました。</t>
    <rPh sb="0" eb="1">
      <t>コヨミ</t>
    </rPh>
    <rPh sb="3" eb="5">
      <t>ダイカン</t>
    </rPh>
    <rPh sb="6" eb="7">
      <t>シュウ</t>
    </rPh>
    <rPh sb="12" eb="13">
      <t>コヨミ</t>
    </rPh>
    <rPh sb="17" eb="19">
      <t>クウキ</t>
    </rPh>
    <rPh sb="20" eb="21">
      <t>ツメ</t>
    </rPh>
    <rPh sb="23" eb="24">
      <t>ヒ</t>
    </rPh>
    <rPh sb="25" eb="26">
      <t>ツヅ</t>
    </rPh>
    <phoneticPr fontId="2"/>
  </si>
  <si>
    <t>寒い日が続きましたが、夕方は明るくなりました。
これから日脚の長さがどんどん実感できそうです。</t>
    <rPh sb="0" eb="1">
      <t>サム</t>
    </rPh>
    <rPh sb="2" eb="3">
      <t>ヒ</t>
    </rPh>
    <rPh sb="4" eb="5">
      <t>ツヅ</t>
    </rPh>
    <rPh sb="11" eb="13">
      <t>ユウガタ</t>
    </rPh>
    <rPh sb="14" eb="15">
      <t>アカ</t>
    </rPh>
    <rPh sb="28" eb="29">
      <t>ヒ</t>
    </rPh>
    <rPh sb="29" eb="30">
      <t>アシ</t>
    </rPh>
    <rPh sb="31" eb="32">
      <t>ナガ</t>
    </rPh>
    <rPh sb="38" eb="40">
      <t>ジッカン</t>
    </rPh>
    <phoneticPr fontId="2"/>
  </si>
  <si>
    <t>アトリ</t>
    <phoneticPr fontId="2"/>
  </si>
  <si>
    <t>動物園</t>
    <rPh sb="0" eb="3">
      <t>ドウブツエン</t>
    </rPh>
    <phoneticPr fontId="2"/>
  </si>
  <si>
    <t>すっかり人影がなくなった動物園のザリガニ釣り場では、アトリが餌を食べていました。数羽の群れがあずまやのまわりに降りて、しきりにタネを拾っていました。</t>
    <rPh sb="4" eb="6">
      <t>ヒトカゲ</t>
    </rPh>
    <rPh sb="12" eb="15">
      <t>ドウブツエン</t>
    </rPh>
    <rPh sb="20" eb="21">
      <t>ツ</t>
    </rPh>
    <rPh sb="22" eb="23">
      <t>バ</t>
    </rPh>
    <rPh sb="30" eb="31">
      <t>エサ</t>
    </rPh>
    <rPh sb="32" eb="33">
      <t>タ</t>
    </rPh>
    <rPh sb="40" eb="42">
      <t>スウワ</t>
    </rPh>
    <rPh sb="43" eb="44">
      <t>ム</t>
    </rPh>
    <rPh sb="55" eb="56">
      <t>オ</t>
    </rPh>
    <rPh sb="66" eb="67">
      <t>ヒロ</t>
    </rPh>
    <phoneticPr fontId="2"/>
  </si>
  <si>
    <t>雪のあとも寒い日が続きましたが、日差しがあったり雨が降ったりで、わりと早くに融けました。
西北西の風が吹いた日は、谷にも風が入りました。</t>
    <rPh sb="0" eb="1">
      <t>ユキ</t>
    </rPh>
    <rPh sb="5" eb="6">
      <t>サム</t>
    </rPh>
    <rPh sb="7" eb="8">
      <t>ヒ</t>
    </rPh>
    <rPh sb="9" eb="10">
      <t>ツヅ</t>
    </rPh>
    <rPh sb="16" eb="18">
      <t>ヒザ</t>
    </rPh>
    <rPh sb="24" eb="25">
      <t>アメ</t>
    </rPh>
    <rPh sb="26" eb="27">
      <t>フ</t>
    </rPh>
    <rPh sb="35" eb="36">
      <t>ハヤ</t>
    </rPh>
    <rPh sb="38" eb="39">
      <t>ト</t>
    </rPh>
    <rPh sb="45" eb="48">
      <t>セイホクセイ</t>
    </rPh>
    <rPh sb="49" eb="50">
      <t>カゼ</t>
    </rPh>
    <rPh sb="51" eb="52">
      <t>フ</t>
    </rPh>
    <rPh sb="54" eb="55">
      <t>ヒ</t>
    </rPh>
    <rPh sb="57" eb="58">
      <t>タニ</t>
    </rPh>
    <rPh sb="60" eb="61">
      <t>カゼ</t>
    </rPh>
    <rPh sb="62" eb="63">
      <t>ハイ</t>
    </rPh>
    <phoneticPr fontId="2"/>
  </si>
  <si>
    <t>ツグミ</t>
    <phoneticPr fontId="2"/>
  </si>
  <si>
    <t>最近になり、ようやく町中でもツグミの姿をみかけるようになってきました。朝、誰もいない第二駐車場に降りて餌を探していました。</t>
    <rPh sb="0" eb="2">
      <t>サイキン</t>
    </rPh>
    <rPh sb="10" eb="12">
      <t>マチナカ</t>
    </rPh>
    <rPh sb="18" eb="19">
      <t>スガタ</t>
    </rPh>
    <rPh sb="35" eb="36">
      <t>アサ</t>
    </rPh>
    <rPh sb="37" eb="38">
      <t>ダレ</t>
    </rPh>
    <rPh sb="42" eb="44">
      <t>ダイニ</t>
    </rPh>
    <rPh sb="44" eb="47">
      <t>チュウシャジョウ</t>
    </rPh>
    <rPh sb="48" eb="49">
      <t>オ</t>
    </rPh>
    <rPh sb="51" eb="52">
      <t>エサ</t>
    </rPh>
    <rPh sb="53" eb="54">
      <t>サガ</t>
    </rPh>
    <phoneticPr fontId="2"/>
  </si>
  <si>
    <t>長田谷津</t>
    <rPh sb="0" eb="2">
      <t>ナガタ</t>
    </rPh>
    <rPh sb="2" eb="4">
      <t>ヤツ</t>
    </rPh>
    <phoneticPr fontId="2"/>
  </si>
  <si>
    <t>ルリビタキ</t>
    <phoneticPr fontId="2"/>
  </si>
  <si>
    <t>ニホンアカガエル</t>
    <phoneticPr fontId="2"/>
  </si>
  <si>
    <t>シロハラ</t>
    <phoneticPr fontId="2"/>
  </si>
  <si>
    <t>斜面林で餌を探すシロハラが目立つようになってきました。ガサガサという音で気が付くことが多いです。</t>
    <rPh sb="0" eb="2">
      <t>シャメン</t>
    </rPh>
    <rPh sb="2" eb="3">
      <t>リン</t>
    </rPh>
    <rPh sb="4" eb="5">
      <t>エサ</t>
    </rPh>
    <rPh sb="6" eb="7">
      <t>サガ</t>
    </rPh>
    <rPh sb="13" eb="15">
      <t>メダ</t>
    </rPh>
    <rPh sb="34" eb="35">
      <t>オト</t>
    </rPh>
    <rPh sb="36" eb="37">
      <t>キ</t>
    </rPh>
    <rPh sb="38" eb="39">
      <t>ツ</t>
    </rPh>
    <rPh sb="43" eb="44">
      <t>オオ</t>
    </rPh>
    <phoneticPr fontId="2"/>
  </si>
  <si>
    <t>暖かな陽気でしたので、大池の淵でアカミミガメが甲羅干しをしていました。冬眠といっても完全に眠るわけではなく、活動が不活発になるイメージです、暖かい日は活動します。</t>
    <rPh sb="0" eb="1">
      <t>アタタ</t>
    </rPh>
    <rPh sb="3" eb="5">
      <t>ヨウキ</t>
    </rPh>
    <rPh sb="11" eb="13">
      <t>オオイケ</t>
    </rPh>
    <rPh sb="14" eb="15">
      <t>フチ</t>
    </rPh>
    <rPh sb="23" eb="25">
      <t>コウラ</t>
    </rPh>
    <rPh sb="25" eb="26">
      <t>ボ</t>
    </rPh>
    <rPh sb="35" eb="37">
      <t>トウミン</t>
    </rPh>
    <rPh sb="42" eb="44">
      <t>カンゼン</t>
    </rPh>
    <rPh sb="45" eb="46">
      <t>ネム</t>
    </rPh>
    <rPh sb="54" eb="56">
      <t>カツドウ</t>
    </rPh>
    <rPh sb="57" eb="60">
      <t>フカッパツ</t>
    </rPh>
    <rPh sb="70" eb="71">
      <t>アタタ</t>
    </rPh>
    <rPh sb="73" eb="74">
      <t>ヒ</t>
    </rPh>
    <rPh sb="75" eb="77">
      <t>カツドウ</t>
    </rPh>
    <phoneticPr fontId="2"/>
  </si>
  <si>
    <t>アオジ</t>
    <phoneticPr fontId="2"/>
  </si>
  <si>
    <t>オオタカ</t>
    <phoneticPr fontId="2"/>
  </si>
  <si>
    <t>谷の上空を飛んでいるのを確認しました。ここのところ声は聞くものの姿を見ていなかったので、安心しました。</t>
    <rPh sb="0" eb="1">
      <t>タニ</t>
    </rPh>
    <rPh sb="2" eb="4">
      <t>ジョウクウ</t>
    </rPh>
    <rPh sb="5" eb="6">
      <t>ト</t>
    </rPh>
    <rPh sb="12" eb="14">
      <t>カクニン</t>
    </rPh>
    <rPh sb="25" eb="26">
      <t>コエ</t>
    </rPh>
    <rPh sb="27" eb="28">
      <t>キ</t>
    </rPh>
    <rPh sb="32" eb="33">
      <t>スガタ</t>
    </rPh>
    <rPh sb="34" eb="35">
      <t>ミ</t>
    </rPh>
    <rPh sb="44" eb="46">
      <t>アンシン</t>
    </rPh>
    <phoneticPr fontId="2"/>
  </si>
  <si>
    <t>ハンノキ</t>
    <phoneticPr fontId="2"/>
  </si>
  <si>
    <t>ハンノキの雄花の集まりの穂が細長く伸びてきました。1本だけ、花粉で穂が黄色くなった木がありました。もうすぐ満開という感じでした。</t>
    <rPh sb="5" eb="6">
      <t>オス</t>
    </rPh>
    <rPh sb="6" eb="7">
      <t>ハナ</t>
    </rPh>
    <rPh sb="8" eb="9">
      <t>アツ</t>
    </rPh>
    <rPh sb="12" eb="13">
      <t>ホ</t>
    </rPh>
    <rPh sb="14" eb="16">
      <t>ホソナガ</t>
    </rPh>
    <rPh sb="17" eb="18">
      <t>ノ</t>
    </rPh>
    <rPh sb="26" eb="27">
      <t>ホン</t>
    </rPh>
    <rPh sb="30" eb="32">
      <t>カフン</t>
    </rPh>
    <rPh sb="33" eb="34">
      <t>ホ</t>
    </rPh>
    <rPh sb="35" eb="37">
      <t>キイロ</t>
    </rPh>
    <rPh sb="41" eb="42">
      <t>キ</t>
    </rPh>
    <rPh sb="53" eb="55">
      <t>マンカイ</t>
    </rPh>
    <rPh sb="58" eb="59">
      <t>カン</t>
    </rPh>
    <phoneticPr fontId="2"/>
  </si>
  <si>
    <t>湿地の斜面裾を掘って水面の復元を進めています。一度掘って、脇に積み上げた土をもう一度戻して、水深を調整します。積んだ土を崩すと中から小さな生き物が出てくるので、すっかりルリビタキのお気に入りの場所になってしまいました。この日はジョウビタキもやってきて、小競り合いになっていました。</t>
    <rPh sb="0" eb="2">
      <t>シッチ</t>
    </rPh>
    <rPh sb="3" eb="5">
      <t>シャメン</t>
    </rPh>
    <rPh sb="5" eb="6">
      <t>スソ</t>
    </rPh>
    <rPh sb="7" eb="8">
      <t>ホ</t>
    </rPh>
    <rPh sb="10" eb="12">
      <t>スイメン</t>
    </rPh>
    <rPh sb="13" eb="15">
      <t>フクゲン</t>
    </rPh>
    <rPh sb="16" eb="17">
      <t>スス</t>
    </rPh>
    <rPh sb="23" eb="25">
      <t>イチド</t>
    </rPh>
    <rPh sb="25" eb="26">
      <t>ホ</t>
    </rPh>
    <rPh sb="29" eb="30">
      <t>ワキ</t>
    </rPh>
    <rPh sb="31" eb="32">
      <t>ツ</t>
    </rPh>
    <rPh sb="33" eb="34">
      <t>ア</t>
    </rPh>
    <rPh sb="36" eb="37">
      <t>ツチ</t>
    </rPh>
    <rPh sb="40" eb="42">
      <t>イチド</t>
    </rPh>
    <rPh sb="42" eb="43">
      <t>モド</t>
    </rPh>
    <rPh sb="46" eb="48">
      <t>スイシン</t>
    </rPh>
    <rPh sb="49" eb="51">
      <t>チョウセイ</t>
    </rPh>
    <rPh sb="55" eb="56">
      <t>ツ</t>
    </rPh>
    <rPh sb="58" eb="59">
      <t>ツチ</t>
    </rPh>
    <rPh sb="60" eb="61">
      <t>クズ</t>
    </rPh>
    <rPh sb="63" eb="64">
      <t>ナカ</t>
    </rPh>
    <rPh sb="66" eb="67">
      <t>チイ</t>
    </rPh>
    <rPh sb="69" eb="70">
      <t>イ</t>
    </rPh>
    <rPh sb="71" eb="72">
      <t>モノ</t>
    </rPh>
    <rPh sb="73" eb="74">
      <t>デ</t>
    </rPh>
    <rPh sb="91" eb="92">
      <t>キ</t>
    </rPh>
    <rPh sb="93" eb="94">
      <t>イ</t>
    </rPh>
    <rPh sb="96" eb="98">
      <t>バショ</t>
    </rPh>
    <rPh sb="111" eb="112">
      <t>ヒ</t>
    </rPh>
    <rPh sb="126" eb="128">
      <t>コゼ</t>
    </rPh>
    <rPh sb="129" eb="130">
      <t>ア</t>
    </rPh>
    <phoneticPr fontId="2"/>
  </si>
  <si>
    <t>サワガニ</t>
    <phoneticPr fontId="2"/>
  </si>
  <si>
    <t>曇り空で人がいない観察園では、ルリビタキのメスがベンチの上に止まっていました。</t>
    <rPh sb="0" eb="1">
      <t>クモ</t>
    </rPh>
    <rPh sb="2" eb="3">
      <t>ゾラ</t>
    </rPh>
    <rPh sb="4" eb="5">
      <t>ヒト</t>
    </rPh>
    <rPh sb="9" eb="11">
      <t>カンサツ</t>
    </rPh>
    <rPh sb="11" eb="12">
      <t>エン</t>
    </rPh>
    <rPh sb="28" eb="29">
      <t>ウエ</t>
    </rPh>
    <rPh sb="30" eb="31">
      <t>ト</t>
    </rPh>
    <phoneticPr fontId="2"/>
  </si>
  <si>
    <t>ニホンアカガエルの卵塊を3つ確認しました。今シーズン初めての確認です。発生が進んでいたので数日前に産まれたものだと思われます。</t>
    <rPh sb="9" eb="11">
      <t>ランカイ</t>
    </rPh>
    <rPh sb="14" eb="16">
      <t>カクニン</t>
    </rPh>
    <rPh sb="21" eb="22">
      <t>コン</t>
    </rPh>
    <rPh sb="26" eb="27">
      <t>ハジ</t>
    </rPh>
    <rPh sb="30" eb="32">
      <t>カクニン</t>
    </rPh>
    <rPh sb="35" eb="37">
      <t>ハッセイ</t>
    </rPh>
    <rPh sb="38" eb="39">
      <t>スス</t>
    </rPh>
    <rPh sb="45" eb="47">
      <t>スウジツ</t>
    </rPh>
    <rPh sb="47" eb="48">
      <t>マエ</t>
    </rPh>
    <rPh sb="49" eb="50">
      <t>ウ</t>
    </rPh>
    <rPh sb="57" eb="58">
      <t>オモ</t>
    </rPh>
    <phoneticPr fontId="2"/>
  </si>
  <si>
    <t>ミシシッピーアカミミガメ</t>
    <phoneticPr fontId="2"/>
  </si>
  <si>
    <t>手の届きそうな距離でアオジがじっとしていました。園路の上から人は降りてこないと、わかっているのでしょうか。</t>
    <rPh sb="0" eb="1">
      <t>テ</t>
    </rPh>
    <rPh sb="2" eb="3">
      <t>トド</t>
    </rPh>
    <rPh sb="7" eb="9">
      <t>キョリ</t>
    </rPh>
    <rPh sb="24" eb="26">
      <t>エンロ</t>
    </rPh>
    <rPh sb="27" eb="28">
      <t>ウエ</t>
    </rPh>
    <rPh sb="30" eb="31">
      <t>ヒト</t>
    </rPh>
    <rPh sb="32" eb="33">
      <t>オ</t>
    </rPh>
    <phoneticPr fontId="2"/>
  </si>
  <si>
    <t>湿地の斜面裾を掘り上げて水面の復元作業を進めると、土の中から枝がたくさん出てきます。過去に落ちた枝です。枝は自分で土に潜りませんから、それだけ埋まったということです。湿地が埋まったおかげで、斜面裾に穴を掘って越冬するサワガニが湿地でも越冬し、木の枝と一緒に掘り出されてきます。</t>
    <rPh sb="0" eb="2">
      <t>シッチ</t>
    </rPh>
    <rPh sb="3" eb="5">
      <t>シャメン</t>
    </rPh>
    <rPh sb="5" eb="6">
      <t>スソ</t>
    </rPh>
    <rPh sb="7" eb="8">
      <t>ホ</t>
    </rPh>
    <rPh sb="9" eb="10">
      <t>ア</t>
    </rPh>
    <rPh sb="12" eb="14">
      <t>スイメン</t>
    </rPh>
    <rPh sb="15" eb="17">
      <t>フクゲン</t>
    </rPh>
    <rPh sb="17" eb="19">
      <t>サギョウ</t>
    </rPh>
    <rPh sb="20" eb="21">
      <t>スス</t>
    </rPh>
    <rPh sb="25" eb="26">
      <t>ツチ</t>
    </rPh>
    <rPh sb="27" eb="28">
      <t>ナカ</t>
    </rPh>
    <rPh sb="30" eb="31">
      <t>エダ</t>
    </rPh>
    <rPh sb="36" eb="37">
      <t>デ</t>
    </rPh>
    <rPh sb="42" eb="44">
      <t>カコ</t>
    </rPh>
    <rPh sb="45" eb="46">
      <t>オ</t>
    </rPh>
    <rPh sb="48" eb="49">
      <t>エダ</t>
    </rPh>
    <rPh sb="52" eb="53">
      <t>エダ</t>
    </rPh>
    <rPh sb="54" eb="56">
      <t>ジブン</t>
    </rPh>
    <rPh sb="57" eb="58">
      <t>ツチ</t>
    </rPh>
    <rPh sb="59" eb="60">
      <t>モグ</t>
    </rPh>
    <rPh sb="71" eb="72">
      <t>ウ</t>
    </rPh>
    <rPh sb="83" eb="85">
      <t>シッチ</t>
    </rPh>
    <rPh sb="86" eb="87">
      <t>ウ</t>
    </rPh>
    <rPh sb="95" eb="97">
      <t>シャメン</t>
    </rPh>
    <rPh sb="97" eb="98">
      <t>スソ</t>
    </rPh>
    <rPh sb="99" eb="100">
      <t>アナ</t>
    </rPh>
    <rPh sb="101" eb="102">
      <t>ホ</t>
    </rPh>
    <rPh sb="104" eb="106">
      <t>エットウ</t>
    </rPh>
    <rPh sb="113" eb="115">
      <t>シッチ</t>
    </rPh>
    <rPh sb="117" eb="119">
      <t>エットウ</t>
    </rPh>
    <rPh sb="121" eb="122">
      <t>キ</t>
    </rPh>
    <rPh sb="123" eb="124">
      <t>エダ</t>
    </rPh>
    <rPh sb="125" eb="127">
      <t>イッショ</t>
    </rPh>
    <rPh sb="128" eb="129">
      <t>ホ</t>
    </rPh>
    <rPh sb="130" eb="131">
      <t>ダ</t>
    </rPh>
    <phoneticPr fontId="2"/>
  </si>
  <si>
    <t>北風は冷たいものの、風がない場所では春っぽくなってきました。
晴れた日は陽射しも明るく、光の春の到来を感じました。</t>
    <rPh sb="0" eb="2">
      <t>キタカゼ</t>
    </rPh>
    <rPh sb="3" eb="4">
      <t>ツメ</t>
    </rPh>
    <rPh sb="10" eb="11">
      <t>カゼ</t>
    </rPh>
    <rPh sb="14" eb="16">
      <t>バショ</t>
    </rPh>
    <rPh sb="18" eb="19">
      <t>ハル</t>
    </rPh>
    <rPh sb="31" eb="32">
      <t>ハ</t>
    </rPh>
    <rPh sb="34" eb="35">
      <t>ヒ</t>
    </rPh>
    <rPh sb="36" eb="38">
      <t>ヒザ</t>
    </rPh>
    <rPh sb="40" eb="41">
      <t>アカ</t>
    </rPh>
    <rPh sb="44" eb="45">
      <t>ヒカリ</t>
    </rPh>
    <rPh sb="46" eb="47">
      <t>ハル</t>
    </rPh>
    <rPh sb="48" eb="50">
      <t>トウライ</t>
    </rPh>
    <rPh sb="51" eb="52">
      <t>カン</t>
    </rPh>
    <phoneticPr fontId="2"/>
  </si>
  <si>
    <t>大町</t>
    <rPh sb="0" eb="2">
      <t>オオマチ</t>
    </rPh>
    <phoneticPr fontId="2"/>
  </si>
  <si>
    <t>オナガ</t>
    <phoneticPr fontId="2"/>
  </si>
  <si>
    <t>稲村</t>
    <rPh sb="0" eb="2">
      <t>イナムラ</t>
    </rPh>
    <phoneticPr fontId="2"/>
  </si>
  <si>
    <t>出勤時に電線にオナガが9羽、並んでとまっていました。「ゲーゲー」と賑やかに鳴きかわしていました。</t>
    <rPh sb="0" eb="2">
      <t>シュッキン</t>
    </rPh>
    <rPh sb="2" eb="3">
      <t>ジ</t>
    </rPh>
    <rPh sb="4" eb="6">
      <t>デンセン</t>
    </rPh>
    <rPh sb="12" eb="13">
      <t>ハネ</t>
    </rPh>
    <rPh sb="14" eb="15">
      <t>ナラ</t>
    </rPh>
    <rPh sb="33" eb="34">
      <t>ニギ</t>
    </rPh>
    <rPh sb="37" eb="38">
      <t>ナ</t>
    </rPh>
    <phoneticPr fontId="2"/>
  </si>
  <si>
    <t>長田谷津</t>
    <rPh sb="0" eb="2">
      <t>ナガタ</t>
    </rPh>
    <rPh sb="2" eb="4">
      <t>ヤツ</t>
    </rPh>
    <phoneticPr fontId="2"/>
  </si>
  <si>
    <t>タヌキのため糞</t>
    <rPh sb="6" eb="7">
      <t>フン</t>
    </rPh>
    <phoneticPr fontId="2"/>
  </si>
  <si>
    <t>斜面林の下の平らな場所にタヌキのため糞場ができていました。去年も同じ場所にできていたので、大体同じ場所にするのかもしれません。動物園のバードゲージの横にもできたり消えたりしますが、ため糞場があります(1月28日に確認しています)。</t>
    <rPh sb="0" eb="2">
      <t>シャメン</t>
    </rPh>
    <rPh sb="2" eb="3">
      <t>リン</t>
    </rPh>
    <rPh sb="4" eb="5">
      <t>シタ</t>
    </rPh>
    <rPh sb="18" eb="19">
      <t>フン</t>
    </rPh>
    <rPh sb="19" eb="20">
      <t>バ</t>
    </rPh>
    <rPh sb="29" eb="31">
      <t>キョネン</t>
    </rPh>
    <rPh sb="32" eb="33">
      <t>オナ</t>
    </rPh>
    <rPh sb="34" eb="36">
      <t>バショ</t>
    </rPh>
    <rPh sb="45" eb="47">
      <t>ダイタイ</t>
    </rPh>
    <rPh sb="47" eb="48">
      <t>オナ</t>
    </rPh>
    <rPh sb="49" eb="51">
      <t>バショ</t>
    </rPh>
    <rPh sb="63" eb="66">
      <t>ドウブツエン</t>
    </rPh>
    <rPh sb="74" eb="75">
      <t>ヨコ</t>
    </rPh>
    <rPh sb="81" eb="82">
      <t>キ</t>
    </rPh>
    <rPh sb="92" eb="93">
      <t>フン</t>
    </rPh>
    <rPh sb="93" eb="94">
      <t>バ</t>
    </rPh>
    <rPh sb="101" eb="102">
      <t>ガツ</t>
    </rPh>
    <rPh sb="104" eb="105">
      <t>ニチ</t>
    </rPh>
    <rPh sb="106" eb="108">
      <t>カクニン</t>
    </rPh>
    <phoneticPr fontId="2"/>
  </si>
  <si>
    <t>ヒヨドリ</t>
    <phoneticPr fontId="2"/>
  </si>
  <si>
    <t>ヤマシギ</t>
    <phoneticPr fontId="2"/>
  </si>
  <si>
    <t>ツミ</t>
    <phoneticPr fontId="2"/>
  </si>
  <si>
    <t>大町門から入ってすぐの池でツミのメスが水浴びをしていました。あまり警戒心がないようで、散歩の方が横を通ってもさほど気にしていないようでした。写真を撮って確認すると、模様から若い個体だとわかりました。水浴びが終わると羽を広げて干していました。</t>
    <rPh sb="0" eb="2">
      <t>オオマチ</t>
    </rPh>
    <rPh sb="2" eb="3">
      <t>モン</t>
    </rPh>
    <rPh sb="5" eb="6">
      <t>ハイ</t>
    </rPh>
    <rPh sb="11" eb="12">
      <t>イケ</t>
    </rPh>
    <rPh sb="19" eb="21">
      <t>ミズア</t>
    </rPh>
    <rPh sb="33" eb="36">
      <t>ケイカイシン</t>
    </rPh>
    <rPh sb="43" eb="45">
      <t>サンポ</t>
    </rPh>
    <rPh sb="46" eb="47">
      <t>カタ</t>
    </rPh>
    <rPh sb="48" eb="49">
      <t>ヨコ</t>
    </rPh>
    <rPh sb="50" eb="51">
      <t>トオ</t>
    </rPh>
    <rPh sb="57" eb="58">
      <t>キ</t>
    </rPh>
    <rPh sb="70" eb="72">
      <t>シャシン</t>
    </rPh>
    <rPh sb="73" eb="74">
      <t>ト</t>
    </rPh>
    <rPh sb="76" eb="78">
      <t>カクニン</t>
    </rPh>
    <rPh sb="82" eb="84">
      <t>モヨウ</t>
    </rPh>
    <rPh sb="86" eb="87">
      <t>ワカ</t>
    </rPh>
    <rPh sb="88" eb="90">
      <t>コタイ</t>
    </rPh>
    <rPh sb="99" eb="101">
      <t>ミズア</t>
    </rPh>
    <rPh sb="103" eb="104">
      <t>オ</t>
    </rPh>
    <rPh sb="107" eb="108">
      <t>ハネ</t>
    </rPh>
    <rPh sb="109" eb="110">
      <t>ヒロ</t>
    </rPh>
    <rPh sb="112" eb="113">
      <t>ホ</t>
    </rPh>
    <phoneticPr fontId="2"/>
  </si>
  <si>
    <t>ニホンアカガエル</t>
    <phoneticPr fontId="2"/>
  </si>
  <si>
    <t>常連のお客様から2月7日に撮影したヤマシギの写真を見せて頂きました。斜面林の下の湿地を歩いていたようです。ヤマシギは長田谷津では斜面林で越冬します。毎年、調査中や斜面林に入った際に見かけるのですが、今冬はまだ見ていませんでした。ちゃんと来ていたようで安心しました。貴重な情報ありがとうございます。</t>
    <rPh sb="0" eb="2">
      <t>ジョウレン</t>
    </rPh>
    <rPh sb="4" eb="6">
      <t>キャクサマ</t>
    </rPh>
    <rPh sb="9" eb="10">
      <t>ガツ</t>
    </rPh>
    <rPh sb="11" eb="12">
      <t>ニチ</t>
    </rPh>
    <rPh sb="13" eb="15">
      <t>サツエイ</t>
    </rPh>
    <rPh sb="22" eb="24">
      <t>シャシン</t>
    </rPh>
    <rPh sb="25" eb="26">
      <t>ミ</t>
    </rPh>
    <rPh sb="28" eb="29">
      <t>イタダ</t>
    </rPh>
    <rPh sb="34" eb="36">
      <t>シャメン</t>
    </rPh>
    <rPh sb="36" eb="37">
      <t>リン</t>
    </rPh>
    <rPh sb="38" eb="39">
      <t>シタ</t>
    </rPh>
    <rPh sb="40" eb="42">
      <t>シッチ</t>
    </rPh>
    <rPh sb="43" eb="44">
      <t>アル</t>
    </rPh>
    <rPh sb="58" eb="60">
      <t>ナガタ</t>
    </rPh>
    <rPh sb="60" eb="62">
      <t>ヤツ</t>
    </rPh>
    <rPh sb="64" eb="66">
      <t>シャメン</t>
    </rPh>
    <rPh sb="66" eb="67">
      <t>リン</t>
    </rPh>
    <rPh sb="68" eb="70">
      <t>エットウ</t>
    </rPh>
    <rPh sb="74" eb="76">
      <t>マイトシ</t>
    </rPh>
    <rPh sb="77" eb="79">
      <t>チョウサ</t>
    </rPh>
    <rPh sb="79" eb="80">
      <t>ナカ</t>
    </rPh>
    <rPh sb="81" eb="83">
      <t>シャメン</t>
    </rPh>
    <rPh sb="83" eb="84">
      <t>リン</t>
    </rPh>
    <rPh sb="85" eb="86">
      <t>ハイ</t>
    </rPh>
    <rPh sb="88" eb="89">
      <t>サイ</t>
    </rPh>
    <rPh sb="90" eb="91">
      <t>ミ</t>
    </rPh>
    <rPh sb="99" eb="100">
      <t>コン</t>
    </rPh>
    <rPh sb="100" eb="101">
      <t>フユ</t>
    </rPh>
    <rPh sb="104" eb="105">
      <t>ミ</t>
    </rPh>
    <rPh sb="118" eb="119">
      <t>キ</t>
    </rPh>
    <rPh sb="125" eb="127">
      <t>アンシン</t>
    </rPh>
    <rPh sb="132" eb="134">
      <t>キチョウ</t>
    </rPh>
    <rPh sb="135" eb="137">
      <t>ジョウホウ</t>
    </rPh>
    <phoneticPr fontId="2"/>
  </si>
  <si>
    <t>ウグイス</t>
    <phoneticPr fontId="2"/>
  </si>
  <si>
    <t>池で水浴びをするツミを警戒して、けたたましく鳴きながらツミの真横の藪を移動していました。ツミは気にしていませんでした。</t>
    <rPh sb="0" eb="1">
      <t>イケ</t>
    </rPh>
    <rPh sb="2" eb="4">
      <t>ミズア</t>
    </rPh>
    <rPh sb="11" eb="13">
      <t>ケイカイ</t>
    </rPh>
    <rPh sb="22" eb="23">
      <t>ナ</t>
    </rPh>
    <rPh sb="30" eb="32">
      <t>マヨコ</t>
    </rPh>
    <rPh sb="33" eb="34">
      <t>ヤブ</t>
    </rPh>
    <rPh sb="35" eb="37">
      <t>イドウ</t>
    </rPh>
    <rPh sb="47" eb="48">
      <t>キ</t>
    </rPh>
    <phoneticPr fontId="2"/>
  </si>
  <si>
    <t>エコアップ池に1つだけ卵塊がありました。まだ本格的な産卵は始まっていないようです。</t>
    <rPh sb="5" eb="6">
      <t>イケ</t>
    </rPh>
    <rPh sb="11" eb="13">
      <t>ランカイ</t>
    </rPh>
    <rPh sb="22" eb="25">
      <t>ホンカクテキ</t>
    </rPh>
    <rPh sb="26" eb="28">
      <t>サンラン</t>
    </rPh>
    <rPh sb="29" eb="30">
      <t>ハジ</t>
    </rPh>
    <phoneticPr fontId="2"/>
  </si>
  <si>
    <t>オナガ</t>
    <phoneticPr fontId="2"/>
  </si>
  <si>
    <t>ルリビタキ</t>
    <phoneticPr fontId="2"/>
  </si>
  <si>
    <t>10日の夜から11日未明にかけて、また雪でした。
今回は湿った雪で、枝の雪が朝にはとけて雨のようでした。</t>
    <rPh sb="2" eb="3">
      <t>ヒ</t>
    </rPh>
    <rPh sb="4" eb="5">
      <t>ヨル</t>
    </rPh>
    <rPh sb="9" eb="10">
      <t>ヒ</t>
    </rPh>
    <rPh sb="10" eb="12">
      <t>ミメイ</t>
    </rPh>
    <rPh sb="19" eb="20">
      <t>ユキ</t>
    </rPh>
    <rPh sb="25" eb="27">
      <t>コンカイ</t>
    </rPh>
    <rPh sb="28" eb="29">
      <t>シメ</t>
    </rPh>
    <rPh sb="31" eb="32">
      <t>ユキ</t>
    </rPh>
    <rPh sb="34" eb="35">
      <t>エダ</t>
    </rPh>
    <rPh sb="36" eb="37">
      <t>ユキ</t>
    </rPh>
    <rPh sb="38" eb="39">
      <t>アサ</t>
    </rPh>
    <rPh sb="44" eb="45">
      <t>アメ</t>
    </rPh>
    <phoneticPr fontId="2"/>
  </si>
  <si>
    <t>週はじめに大雪予想がでましたが、今回はほとんど雨でした。
風景が、一段、春めいた週でした。</t>
    <rPh sb="0" eb="1">
      <t>シュウ</t>
    </rPh>
    <rPh sb="5" eb="7">
      <t>オオユキ</t>
    </rPh>
    <rPh sb="7" eb="9">
      <t>ヨソウ</t>
    </rPh>
    <rPh sb="16" eb="18">
      <t>コンカイ</t>
    </rPh>
    <rPh sb="23" eb="24">
      <t>アメ</t>
    </rPh>
    <rPh sb="29" eb="31">
      <t>フウケイ</t>
    </rPh>
    <rPh sb="33" eb="35">
      <t>イチダン</t>
    </rPh>
    <rPh sb="36" eb="37">
      <t>ハル</t>
    </rPh>
    <rPh sb="40" eb="41">
      <t>シュウ</t>
    </rPh>
    <phoneticPr fontId="2"/>
  </si>
  <si>
    <t>13日夜は大雪予想でしたが、ほとんど雨になりました。翌日にはニホンアカガエルの卵塊があり、産み足しを考慮してその翌日に数を数えました。全部で16個でした。ピークはこれからのようです。</t>
    <rPh sb="2" eb="3">
      <t>ヒ</t>
    </rPh>
    <rPh sb="3" eb="4">
      <t>ヨル</t>
    </rPh>
    <rPh sb="5" eb="7">
      <t>オオユキ</t>
    </rPh>
    <rPh sb="7" eb="9">
      <t>ヨソウ</t>
    </rPh>
    <rPh sb="18" eb="19">
      <t>アメ</t>
    </rPh>
    <rPh sb="26" eb="28">
      <t>ヨクジツ</t>
    </rPh>
    <rPh sb="39" eb="41">
      <t>ランカイ</t>
    </rPh>
    <rPh sb="45" eb="46">
      <t>ウ</t>
    </rPh>
    <rPh sb="47" eb="48">
      <t>タ</t>
    </rPh>
    <rPh sb="50" eb="52">
      <t>コウリョ</t>
    </rPh>
    <rPh sb="56" eb="58">
      <t>ヨクジツ</t>
    </rPh>
    <rPh sb="59" eb="60">
      <t>カズ</t>
    </rPh>
    <rPh sb="61" eb="62">
      <t>カゾ</t>
    </rPh>
    <rPh sb="67" eb="69">
      <t>ゼンブ</t>
    </rPh>
    <rPh sb="72" eb="73">
      <t>コ</t>
    </rPh>
    <phoneticPr fontId="2"/>
  </si>
  <si>
    <t>動物園が臨時休園の日、ザリガニ釣り場の水路からアトリの群れが飛び立ちました。のんびり餌を食べていたようです。</t>
    <rPh sb="0" eb="3">
      <t>ドウブツエン</t>
    </rPh>
    <rPh sb="4" eb="6">
      <t>リンジ</t>
    </rPh>
    <rPh sb="6" eb="8">
      <t>キュウエン</t>
    </rPh>
    <rPh sb="9" eb="10">
      <t>ヒ</t>
    </rPh>
    <rPh sb="15" eb="16">
      <t>ツ</t>
    </rPh>
    <rPh sb="17" eb="18">
      <t>バ</t>
    </rPh>
    <rPh sb="19" eb="21">
      <t>スイロ</t>
    </rPh>
    <rPh sb="27" eb="28">
      <t>ム</t>
    </rPh>
    <rPh sb="30" eb="31">
      <t>ト</t>
    </rPh>
    <rPh sb="32" eb="33">
      <t>タ</t>
    </rPh>
    <rPh sb="42" eb="43">
      <t>エサ</t>
    </rPh>
    <rPh sb="44" eb="45">
      <t>タ</t>
    </rPh>
    <phoneticPr fontId="2"/>
  </si>
  <si>
    <t>カワニナ</t>
    <phoneticPr fontId="2"/>
  </si>
  <si>
    <t>埋まった水面の復元作業をしています。新しく掘った水面では底に細かな泥がたまり、カワニナが這った跡が模様のようについていました。「になの道」と言うそうです。</t>
    <rPh sb="0" eb="1">
      <t>ウ</t>
    </rPh>
    <rPh sb="4" eb="6">
      <t>スイメン</t>
    </rPh>
    <rPh sb="7" eb="9">
      <t>フクゲン</t>
    </rPh>
    <rPh sb="9" eb="11">
      <t>サギョウ</t>
    </rPh>
    <rPh sb="18" eb="19">
      <t>アタラ</t>
    </rPh>
    <rPh sb="21" eb="22">
      <t>ホ</t>
    </rPh>
    <rPh sb="24" eb="26">
      <t>スイメン</t>
    </rPh>
    <rPh sb="28" eb="29">
      <t>ソコ</t>
    </rPh>
    <rPh sb="30" eb="31">
      <t>コマ</t>
    </rPh>
    <rPh sb="33" eb="34">
      <t>ドロ</t>
    </rPh>
    <rPh sb="44" eb="45">
      <t>ハ</t>
    </rPh>
    <rPh sb="47" eb="48">
      <t>アト</t>
    </rPh>
    <rPh sb="49" eb="51">
      <t>モヨウ</t>
    </rPh>
    <rPh sb="67" eb="68">
      <t>ミチ</t>
    </rPh>
    <rPh sb="70" eb="71">
      <t>イ</t>
    </rPh>
    <phoneticPr fontId="2"/>
  </si>
  <si>
    <t>センサーカメラにオオタカの繁殖行動が写っていました。撮影日は2022年2月12日です。つがいは2羽とも成鳥の体色で、オスはかなり小さく見えました。見守っていきたいと思います。</t>
    <rPh sb="13" eb="15">
      <t>ハンショク</t>
    </rPh>
    <rPh sb="15" eb="17">
      <t>コウドウ</t>
    </rPh>
    <rPh sb="18" eb="19">
      <t>ウツ</t>
    </rPh>
    <rPh sb="26" eb="29">
      <t>サツエイビ</t>
    </rPh>
    <rPh sb="34" eb="35">
      <t>ネン</t>
    </rPh>
    <rPh sb="36" eb="37">
      <t>ツキ</t>
    </rPh>
    <rPh sb="39" eb="40">
      <t>ヒ</t>
    </rPh>
    <rPh sb="48" eb="49">
      <t>ワ</t>
    </rPh>
    <rPh sb="51" eb="53">
      <t>セイチョウ</t>
    </rPh>
    <rPh sb="54" eb="56">
      <t>タイショク</t>
    </rPh>
    <rPh sb="64" eb="65">
      <t>チイ</t>
    </rPh>
    <rPh sb="67" eb="68">
      <t>ミ</t>
    </rPh>
    <rPh sb="73" eb="75">
      <t>ミマモ</t>
    </rPh>
    <rPh sb="82" eb="83">
      <t>オモ</t>
    </rPh>
    <phoneticPr fontId="2"/>
  </si>
  <si>
    <t>ニホンアカガエル</t>
    <phoneticPr fontId="2"/>
  </si>
  <si>
    <t>稲村</t>
    <rPh sb="0" eb="2">
      <t>イナムラ</t>
    </rPh>
    <phoneticPr fontId="2"/>
  </si>
  <si>
    <t>トビ</t>
    <phoneticPr fontId="2"/>
  </si>
  <si>
    <t>斜面林の上空のかなり低い高さをトビが飛んでいました。年に数回、長田谷津でトビを見かけるのですが、どこから飛んできているのでしょうか。</t>
    <rPh sb="0" eb="2">
      <t>シャメン</t>
    </rPh>
    <rPh sb="2" eb="3">
      <t>リン</t>
    </rPh>
    <rPh sb="4" eb="6">
      <t>ジョウクウ</t>
    </rPh>
    <rPh sb="10" eb="11">
      <t>ヒク</t>
    </rPh>
    <rPh sb="12" eb="13">
      <t>タカ</t>
    </rPh>
    <rPh sb="18" eb="19">
      <t>ト</t>
    </rPh>
    <rPh sb="26" eb="27">
      <t>ネン</t>
    </rPh>
    <rPh sb="28" eb="30">
      <t>スウカイ</t>
    </rPh>
    <rPh sb="31" eb="33">
      <t>ナガタ</t>
    </rPh>
    <rPh sb="33" eb="35">
      <t>ヤツ</t>
    </rPh>
    <rPh sb="39" eb="40">
      <t>ミ</t>
    </rPh>
    <rPh sb="52" eb="53">
      <t>ト</t>
    </rPh>
    <phoneticPr fontId="2"/>
  </si>
  <si>
    <t>前週末の「雨水」の夜から翌日に、しっかり雨が降りました。
朝は寒くても日中は暖かくなり、春が近いと感じられました。</t>
    <rPh sb="0" eb="1">
      <t>マエ</t>
    </rPh>
    <rPh sb="1" eb="3">
      <t>シュウマツ</t>
    </rPh>
    <rPh sb="5" eb="7">
      <t>ウスイ</t>
    </rPh>
    <rPh sb="9" eb="10">
      <t>ヨル</t>
    </rPh>
    <rPh sb="12" eb="14">
      <t>ヨクジツ</t>
    </rPh>
    <rPh sb="20" eb="21">
      <t>アメ</t>
    </rPh>
    <rPh sb="22" eb="23">
      <t>フ</t>
    </rPh>
    <rPh sb="29" eb="30">
      <t>アサ</t>
    </rPh>
    <rPh sb="31" eb="32">
      <t>サム</t>
    </rPh>
    <rPh sb="35" eb="37">
      <t>ニッチュウ</t>
    </rPh>
    <rPh sb="38" eb="39">
      <t>アタタ</t>
    </rPh>
    <rPh sb="44" eb="45">
      <t>ハル</t>
    </rPh>
    <rPh sb="46" eb="47">
      <t>チカ</t>
    </rPh>
    <rPh sb="49" eb="50">
      <t>カン</t>
    </rPh>
    <phoneticPr fontId="2"/>
  </si>
  <si>
    <t>ブナキリガ</t>
    <phoneticPr fontId="2"/>
  </si>
  <si>
    <t>長田谷津でセンサーカメラの調査を終えて博物館にもどると、調査道具の中からガの仲間が出てきました。センサーカメラのハウジングについてきたと思われます。詳しい職員が同定したところブナキリガというヤガの仲間でした。長田谷津ではいままで記録がない種類のようです。思わぬ形の初記録でした。</t>
    <rPh sb="0" eb="2">
      <t>ナガタ</t>
    </rPh>
    <rPh sb="2" eb="4">
      <t>ヤツ</t>
    </rPh>
    <rPh sb="13" eb="15">
      <t>チョウサ</t>
    </rPh>
    <rPh sb="16" eb="17">
      <t>オ</t>
    </rPh>
    <rPh sb="19" eb="22">
      <t>ハクブツカン</t>
    </rPh>
    <rPh sb="28" eb="30">
      <t>チョウサ</t>
    </rPh>
    <rPh sb="30" eb="32">
      <t>ドウグ</t>
    </rPh>
    <rPh sb="33" eb="34">
      <t>ナカ</t>
    </rPh>
    <rPh sb="38" eb="40">
      <t>ナカマ</t>
    </rPh>
    <rPh sb="41" eb="42">
      <t>デ</t>
    </rPh>
    <rPh sb="68" eb="69">
      <t>オモ</t>
    </rPh>
    <rPh sb="74" eb="75">
      <t>クワ</t>
    </rPh>
    <rPh sb="77" eb="79">
      <t>ショクイン</t>
    </rPh>
    <rPh sb="80" eb="82">
      <t>ドウテイ</t>
    </rPh>
    <rPh sb="98" eb="100">
      <t>ナカマ</t>
    </rPh>
    <rPh sb="104" eb="106">
      <t>ナガタ</t>
    </rPh>
    <rPh sb="106" eb="108">
      <t>ヤツ</t>
    </rPh>
    <rPh sb="114" eb="116">
      <t>キロク</t>
    </rPh>
    <rPh sb="119" eb="121">
      <t>シュルイ</t>
    </rPh>
    <rPh sb="127" eb="128">
      <t>オモ</t>
    </rPh>
    <rPh sb="130" eb="131">
      <t>カタチ</t>
    </rPh>
    <rPh sb="132" eb="135">
      <t>ハツキロク</t>
    </rPh>
    <phoneticPr fontId="2"/>
  </si>
  <si>
    <t>ふきのとう</t>
    <phoneticPr fontId="2"/>
  </si>
  <si>
    <t>今年もふきのとうが顔を出しました。埋まった湧水の復元作業をしつつ、ふきのとうを掘ってしまわないように気を使っていたので、無事に出てきてくれてよかったです。</t>
    <rPh sb="0" eb="2">
      <t>コトシ</t>
    </rPh>
    <rPh sb="9" eb="10">
      <t>カオ</t>
    </rPh>
    <rPh sb="11" eb="12">
      <t>ダ</t>
    </rPh>
    <rPh sb="17" eb="18">
      <t>ウ</t>
    </rPh>
    <rPh sb="21" eb="23">
      <t>ユウスイ</t>
    </rPh>
    <rPh sb="24" eb="26">
      <t>フクゲン</t>
    </rPh>
    <rPh sb="26" eb="28">
      <t>サギョウ</t>
    </rPh>
    <rPh sb="39" eb="40">
      <t>ホ</t>
    </rPh>
    <rPh sb="50" eb="51">
      <t>キ</t>
    </rPh>
    <rPh sb="52" eb="53">
      <t>ツカ</t>
    </rPh>
    <rPh sb="60" eb="62">
      <t>ブジ</t>
    </rPh>
    <rPh sb="63" eb="64">
      <t>デ</t>
    </rPh>
    <phoneticPr fontId="2"/>
  </si>
  <si>
    <t>大町門から入ってすぐの場所にあるアオキの実を食べに、ヒヨドリがきていました。</t>
    <rPh sb="0" eb="2">
      <t>オオマチ</t>
    </rPh>
    <rPh sb="2" eb="3">
      <t>モン</t>
    </rPh>
    <rPh sb="5" eb="6">
      <t>ハイ</t>
    </rPh>
    <rPh sb="11" eb="13">
      <t>バショ</t>
    </rPh>
    <rPh sb="20" eb="21">
      <t>ミ</t>
    </rPh>
    <rPh sb="22" eb="23">
      <t>タ</t>
    </rPh>
    <phoneticPr fontId="2"/>
  </si>
  <si>
    <t>昨日から降った雪が積もっている観察園でアカガエルの卵を探しました。雪でも産むことがあるのかは疑問でしたが、丹念に湿地を見て回りました。卵はありませんでした。</t>
    <rPh sb="0" eb="2">
      <t>サクジツ</t>
    </rPh>
    <rPh sb="4" eb="5">
      <t>フ</t>
    </rPh>
    <rPh sb="7" eb="8">
      <t>ユキ</t>
    </rPh>
    <rPh sb="9" eb="10">
      <t>ツ</t>
    </rPh>
    <rPh sb="15" eb="17">
      <t>カンサツ</t>
    </rPh>
    <rPh sb="17" eb="18">
      <t>エン</t>
    </rPh>
    <rPh sb="25" eb="26">
      <t>タマゴ</t>
    </rPh>
    <rPh sb="27" eb="28">
      <t>サガ</t>
    </rPh>
    <rPh sb="33" eb="34">
      <t>ユキ</t>
    </rPh>
    <rPh sb="36" eb="37">
      <t>ウ</t>
    </rPh>
    <rPh sb="46" eb="48">
      <t>ギモン</t>
    </rPh>
    <rPh sb="53" eb="55">
      <t>タンネン</t>
    </rPh>
    <rPh sb="56" eb="58">
      <t>シッチ</t>
    </rPh>
    <rPh sb="59" eb="60">
      <t>ミ</t>
    </rPh>
    <rPh sb="61" eb="62">
      <t>マワ</t>
    </rPh>
    <rPh sb="67" eb="68">
      <t>タマゴ</t>
    </rPh>
    <phoneticPr fontId="2"/>
  </si>
  <si>
    <t>メスのような見た目をしているルリビタキの羽が、少しづつ青くなってきました。若いオスだったようです。ルリビタキの若いオスはメスのような見た目をしているので、見分けるのが難しいです。</t>
    <rPh sb="6" eb="7">
      <t>ミ</t>
    </rPh>
    <rPh sb="8" eb="9">
      <t>メ</t>
    </rPh>
    <rPh sb="20" eb="21">
      <t>ハネ</t>
    </rPh>
    <rPh sb="23" eb="24">
      <t>スコ</t>
    </rPh>
    <rPh sb="27" eb="28">
      <t>アオ</t>
    </rPh>
    <rPh sb="37" eb="38">
      <t>ワカ</t>
    </rPh>
    <rPh sb="55" eb="56">
      <t>ワカ</t>
    </rPh>
    <rPh sb="66" eb="67">
      <t>ミ</t>
    </rPh>
    <rPh sb="68" eb="69">
      <t>メ</t>
    </rPh>
    <rPh sb="77" eb="79">
      <t>ミワ</t>
    </rPh>
    <rPh sb="83" eb="84">
      <t>ムズカ</t>
    </rPh>
    <phoneticPr fontId="2"/>
  </si>
  <si>
    <t>長田谷津では珍しいオナガが、斜面林で鳴いていました。おそらく斜面林の上の梨畑にきていたものだと思います。どういう訳か、オナガは梨畑や住宅ではよく見かけるのですが、観察園で見ることはほとんどありません。</t>
    <rPh sb="0" eb="2">
      <t>ナガタ</t>
    </rPh>
    <rPh sb="2" eb="4">
      <t>ヤツ</t>
    </rPh>
    <rPh sb="6" eb="7">
      <t>メズラ</t>
    </rPh>
    <rPh sb="14" eb="16">
      <t>シャメン</t>
    </rPh>
    <rPh sb="16" eb="17">
      <t>リン</t>
    </rPh>
    <rPh sb="18" eb="19">
      <t>ナ</t>
    </rPh>
    <rPh sb="30" eb="32">
      <t>シャメン</t>
    </rPh>
    <rPh sb="32" eb="33">
      <t>リン</t>
    </rPh>
    <rPh sb="34" eb="35">
      <t>ウエ</t>
    </rPh>
    <rPh sb="36" eb="37">
      <t>ナシ</t>
    </rPh>
    <rPh sb="37" eb="38">
      <t>バタケ</t>
    </rPh>
    <rPh sb="47" eb="48">
      <t>オモ</t>
    </rPh>
    <rPh sb="56" eb="57">
      <t>ワケ</t>
    </rPh>
    <rPh sb="63" eb="64">
      <t>ナシ</t>
    </rPh>
    <rPh sb="64" eb="65">
      <t>バタケ</t>
    </rPh>
    <rPh sb="66" eb="68">
      <t>ジュウタク</t>
    </rPh>
    <rPh sb="72" eb="73">
      <t>ミ</t>
    </rPh>
    <rPh sb="81" eb="83">
      <t>カンサツ</t>
    </rPh>
    <rPh sb="83" eb="84">
      <t>エン</t>
    </rPh>
    <rPh sb="85" eb="86">
      <t>ミ</t>
    </rPh>
    <phoneticPr fontId="2"/>
  </si>
  <si>
    <t>昨日から降り続いた雨でニホンアカガエルの産卵が行われたようで、谷全体で78卵塊を確認しました。もともと産んであったものも含めての数です。生みたての卵がたくさんあったので、2月19日から20日にかけて大規模な産卵が行われた可能性が高そうです。</t>
    <rPh sb="0" eb="2">
      <t>サクジツ</t>
    </rPh>
    <rPh sb="4" eb="5">
      <t>フ</t>
    </rPh>
    <rPh sb="6" eb="7">
      <t>ツヅ</t>
    </rPh>
    <rPh sb="9" eb="10">
      <t>アメ</t>
    </rPh>
    <rPh sb="20" eb="22">
      <t>サンラン</t>
    </rPh>
    <rPh sb="23" eb="24">
      <t>オコナ</t>
    </rPh>
    <rPh sb="31" eb="32">
      <t>タニ</t>
    </rPh>
    <rPh sb="32" eb="34">
      <t>ゼンタイ</t>
    </rPh>
    <rPh sb="37" eb="39">
      <t>ランカイ</t>
    </rPh>
    <rPh sb="40" eb="42">
      <t>カクニン</t>
    </rPh>
    <rPh sb="51" eb="52">
      <t>ウ</t>
    </rPh>
    <rPh sb="60" eb="61">
      <t>フク</t>
    </rPh>
    <rPh sb="64" eb="65">
      <t>カズ</t>
    </rPh>
    <rPh sb="68" eb="69">
      <t>ウ</t>
    </rPh>
    <rPh sb="73" eb="74">
      <t>タマゴ</t>
    </rPh>
    <rPh sb="86" eb="87">
      <t>ガツ</t>
    </rPh>
    <rPh sb="89" eb="90">
      <t>ニチ</t>
    </rPh>
    <rPh sb="94" eb="95">
      <t>ニチ</t>
    </rPh>
    <rPh sb="99" eb="102">
      <t>ダイキボ</t>
    </rPh>
    <rPh sb="103" eb="105">
      <t>サンラン</t>
    </rPh>
    <rPh sb="106" eb="107">
      <t>オコナ</t>
    </rPh>
    <rPh sb="110" eb="113">
      <t>カノウセイ</t>
    </rPh>
    <rPh sb="114" eb="115">
      <t>タカ</t>
    </rPh>
    <phoneticPr fontId="2"/>
  </si>
  <si>
    <t>動物園の券売所の横にヒヨドリの羽が散乱していました。おそらく猛禽類が食べたものだと思います。最近、この近くでハイタカを見かけるので、ハイカタの仕業かもしれません。</t>
    <rPh sb="0" eb="2">
      <t>ドウブツ</t>
    </rPh>
    <rPh sb="2" eb="3">
      <t>エン</t>
    </rPh>
    <rPh sb="4" eb="5">
      <t>ケン</t>
    </rPh>
    <rPh sb="5" eb="6">
      <t>バイ</t>
    </rPh>
    <rPh sb="6" eb="7">
      <t>ジョ</t>
    </rPh>
    <rPh sb="8" eb="9">
      <t>ヨコ</t>
    </rPh>
    <rPh sb="15" eb="16">
      <t>ハネ</t>
    </rPh>
    <rPh sb="17" eb="19">
      <t>サンラン</t>
    </rPh>
    <rPh sb="30" eb="32">
      <t>モウキン</t>
    </rPh>
    <rPh sb="32" eb="33">
      <t>ルイ</t>
    </rPh>
    <rPh sb="34" eb="35">
      <t>タ</t>
    </rPh>
    <rPh sb="41" eb="42">
      <t>オモ</t>
    </rPh>
    <rPh sb="46" eb="48">
      <t>サイキン</t>
    </rPh>
    <rPh sb="51" eb="52">
      <t>チカ</t>
    </rPh>
    <rPh sb="59" eb="60">
      <t>ミ</t>
    </rPh>
    <rPh sb="71" eb="73">
      <t>シワザ</t>
    </rPh>
    <phoneticPr fontId="2"/>
  </si>
  <si>
    <t>金子</t>
    <rPh sb="0" eb="2">
      <t>カネコ</t>
    </rPh>
    <phoneticPr fontId="2"/>
  </si>
  <si>
    <t>27日から春の陽気になりました。
日中は少し動くと汗ばむほどでした。</t>
    <rPh sb="2" eb="3">
      <t>ヒ</t>
    </rPh>
    <rPh sb="5" eb="6">
      <t>ハル</t>
    </rPh>
    <rPh sb="7" eb="9">
      <t>ヨウキ</t>
    </rPh>
    <rPh sb="17" eb="19">
      <t>ニッチュウ</t>
    </rPh>
    <rPh sb="20" eb="21">
      <t>スコ</t>
    </rPh>
    <rPh sb="22" eb="23">
      <t>ウゴ</t>
    </rPh>
    <rPh sb="25" eb="26">
      <t>アセ</t>
    </rPh>
    <phoneticPr fontId="2"/>
  </si>
  <si>
    <t>アオカワモヅク</t>
    <phoneticPr fontId="2"/>
  </si>
  <si>
    <t>キチョウ</t>
    <phoneticPr fontId="2"/>
  </si>
  <si>
    <t>長田谷津</t>
    <rPh sb="0" eb="2">
      <t>ナガタ</t>
    </rPh>
    <rPh sb="2" eb="4">
      <t>ヤツ</t>
    </rPh>
    <phoneticPr fontId="2"/>
  </si>
  <si>
    <t>ニホンカナヘビ</t>
    <phoneticPr fontId="2"/>
  </si>
  <si>
    <t>ツチイナゴ</t>
    <phoneticPr fontId="2"/>
  </si>
  <si>
    <t>ホソミオツネントンボ</t>
    <phoneticPr fontId="2"/>
  </si>
  <si>
    <t>稲村</t>
    <rPh sb="0" eb="2">
      <t>イナムラ</t>
    </rPh>
    <phoneticPr fontId="2"/>
  </si>
  <si>
    <t>日当たりの良い場所でカナヘビが日光浴をしていました。暖かい陽気が続いたので活動し始めているようです。</t>
    <rPh sb="0" eb="2">
      <t>ヒア</t>
    </rPh>
    <rPh sb="5" eb="6">
      <t>ヨ</t>
    </rPh>
    <rPh sb="7" eb="9">
      <t>バショ</t>
    </rPh>
    <rPh sb="15" eb="18">
      <t>ニッコウヨク</t>
    </rPh>
    <rPh sb="26" eb="27">
      <t>アタタ</t>
    </rPh>
    <rPh sb="29" eb="31">
      <t>ヨウキ</t>
    </rPh>
    <rPh sb="32" eb="33">
      <t>ツヅ</t>
    </rPh>
    <rPh sb="37" eb="39">
      <t>カツドウ</t>
    </rPh>
    <rPh sb="40" eb="41">
      <t>ハジ</t>
    </rPh>
    <phoneticPr fontId="2"/>
  </si>
  <si>
    <t>トラツグミ</t>
    <phoneticPr fontId="2"/>
  </si>
  <si>
    <t>動植物園の券売所の前にトラツグミの羽が落ちていました。体の羽が3枚だけでした。シロハラやヒヨドリと喧嘩でもしたのでしょうか。</t>
    <rPh sb="0" eb="3">
      <t>ドウショクブツ</t>
    </rPh>
    <rPh sb="3" eb="4">
      <t>エン</t>
    </rPh>
    <rPh sb="5" eb="8">
      <t>ケンバイジョ</t>
    </rPh>
    <rPh sb="9" eb="10">
      <t>マエ</t>
    </rPh>
    <rPh sb="17" eb="18">
      <t>ハネ</t>
    </rPh>
    <rPh sb="19" eb="20">
      <t>オ</t>
    </rPh>
    <rPh sb="27" eb="28">
      <t>カラダ</t>
    </rPh>
    <rPh sb="29" eb="30">
      <t>ハネ</t>
    </rPh>
    <rPh sb="32" eb="33">
      <t>マイ</t>
    </rPh>
    <rPh sb="49" eb="51">
      <t>ケンカ</t>
    </rPh>
    <phoneticPr fontId="2"/>
  </si>
  <si>
    <t>暖かい陽気だったのでホソミオツネントンボが飛んでいました。飛びながら枝から枝へ移動していました。</t>
    <rPh sb="0" eb="1">
      <t>アタタ</t>
    </rPh>
    <rPh sb="3" eb="5">
      <t>ヨウキ</t>
    </rPh>
    <rPh sb="21" eb="22">
      <t>ト</t>
    </rPh>
    <rPh sb="29" eb="30">
      <t>ト</t>
    </rPh>
    <rPh sb="34" eb="35">
      <t>エダ</t>
    </rPh>
    <rPh sb="37" eb="38">
      <t>エダ</t>
    </rPh>
    <rPh sb="39" eb="41">
      <t>イドウ</t>
    </rPh>
    <phoneticPr fontId="2"/>
  </si>
  <si>
    <t>ドジョウ</t>
    <phoneticPr fontId="2"/>
  </si>
  <si>
    <t>園路にツチイナゴがいました。徐々に活動をし始めているようです。手に取ると10mほど飛んで逃げました。</t>
    <rPh sb="0" eb="2">
      <t>エンロ</t>
    </rPh>
    <rPh sb="14" eb="16">
      <t>ジョジョ</t>
    </rPh>
    <rPh sb="17" eb="19">
      <t>カツドウ</t>
    </rPh>
    <rPh sb="21" eb="22">
      <t>ハジ</t>
    </rPh>
    <rPh sb="31" eb="32">
      <t>テ</t>
    </rPh>
    <rPh sb="33" eb="34">
      <t>ト</t>
    </rPh>
    <rPh sb="41" eb="42">
      <t>ト</t>
    </rPh>
    <rPh sb="44" eb="45">
      <t>ニ</t>
    </rPh>
    <phoneticPr fontId="2"/>
  </si>
  <si>
    <t>前シーズンはよく見られたのに、今シーズンはぜんぜん見つかりませんでした。探し回って、やっと小さなひと株を見つけました。発生場所も前シーズンとは違っていました。発生数が年によってまちまちで、安定しません。</t>
    <rPh sb="0" eb="1">
      <t>マエ</t>
    </rPh>
    <rPh sb="8" eb="9">
      <t>ミ</t>
    </rPh>
    <rPh sb="15" eb="16">
      <t>イマ</t>
    </rPh>
    <rPh sb="25" eb="26">
      <t>ミ</t>
    </rPh>
    <rPh sb="36" eb="37">
      <t>サガ</t>
    </rPh>
    <rPh sb="38" eb="39">
      <t>マワ</t>
    </rPh>
    <rPh sb="45" eb="46">
      <t>チイ</t>
    </rPh>
    <rPh sb="50" eb="51">
      <t>カブ</t>
    </rPh>
    <rPh sb="52" eb="53">
      <t>ミ</t>
    </rPh>
    <rPh sb="59" eb="61">
      <t>ハッセイ</t>
    </rPh>
    <rPh sb="61" eb="63">
      <t>バショ</t>
    </rPh>
    <rPh sb="64" eb="65">
      <t>マエ</t>
    </rPh>
    <rPh sb="71" eb="72">
      <t>チガ</t>
    </rPh>
    <rPh sb="79" eb="81">
      <t>ハッセイ</t>
    </rPh>
    <rPh sb="81" eb="82">
      <t>スウ</t>
    </rPh>
    <rPh sb="83" eb="84">
      <t>トシ</t>
    </rPh>
    <rPh sb="94" eb="96">
      <t>アンテイ</t>
    </rPh>
    <phoneticPr fontId="2"/>
  </si>
  <si>
    <t>暖かな日、成虫越冬のチョウが飛んでいました。キチョウのほか、キタテハとルリタテハも見られました。</t>
    <rPh sb="0" eb="1">
      <t>アタタ</t>
    </rPh>
    <rPh sb="3" eb="4">
      <t>ヒ</t>
    </rPh>
    <rPh sb="5" eb="7">
      <t>セイチュウ</t>
    </rPh>
    <rPh sb="7" eb="9">
      <t>エットウ</t>
    </rPh>
    <rPh sb="14" eb="15">
      <t>ト</t>
    </rPh>
    <rPh sb="41" eb="42">
      <t>ミ</t>
    </rPh>
    <phoneticPr fontId="2"/>
  </si>
  <si>
    <t>エコアップ池で見つけました。まだ出てくるには早い気もしますが、とりあえず確認できてよかったです。</t>
    <rPh sb="5" eb="6">
      <t>イケ</t>
    </rPh>
    <rPh sb="7" eb="8">
      <t>ミ</t>
    </rPh>
    <rPh sb="16" eb="17">
      <t>デ</t>
    </rPh>
    <rPh sb="22" eb="23">
      <t>ハヤ</t>
    </rPh>
    <rPh sb="24" eb="25">
      <t>キ</t>
    </rPh>
    <rPh sb="36" eb="38">
      <t>カクニン</t>
    </rPh>
    <phoneticPr fontId="2"/>
  </si>
  <si>
    <t>キタテハ</t>
    <phoneticPr fontId="2"/>
  </si>
  <si>
    <t>スジグロシロチョウ</t>
    <phoneticPr fontId="2"/>
  </si>
  <si>
    <t>タモロコ</t>
    <phoneticPr fontId="2"/>
  </si>
  <si>
    <t>少しずつアカガエルの卵塊が増えています。すでに産んであった卵は、どんどんオタマジャクシになっています。</t>
    <rPh sb="0" eb="1">
      <t>スコ</t>
    </rPh>
    <rPh sb="10" eb="12">
      <t>ランカイ</t>
    </rPh>
    <rPh sb="13" eb="14">
      <t>フ</t>
    </rPh>
    <rPh sb="23" eb="24">
      <t>ウ</t>
    </rPh>
    <rPh sb="29" eb="30">
      <t>タマゴ</t>
    </rPh>
    <phoneticPr fontId="2"/>
  </si>
  <si>
    <t>暖かい陽気でしたので、冬眠から目覚めたキタテハが目につきました。</t>
    <rPh sb="0" eb="1">
      <t>アタタ</t>
    </rPh>
    <rPh sb="3" eb="5">
      <t>ヨウキ</t>
    </rPh>
    <rPh sb="11" eb="13">
      <t>トウミン</t>
    </rPh>
    <rPh sb="15" eb="17">
      <t>メザ</t>
    </rPh>
    <rPh sb="24" eb="25">
      <t>メ</t>
    </rPh>
    <phoneticPr fontId="2"/>
  </si>
  <si>
    <t>スジグロシロチョウが飛んでいました。春先のシロチョウと言えばツマキチョウが有名ですが、長田谷津ではスジグロシロチョウの方が先に見られることが多いです。蛹で越冬するチョウなので、暖かい陽気で羽化したようです。</t>
    <rPh sb="10" eb="11">
      <t>ト</t>
    </rPh>
    <rPh sb="18" eb="19">
      <t>ハル</t>
    </rPh>
    <rPh sb="19" eb="20">
      <t>サキ</t>
    </rPh>
    <rPh sb="27" eb="28">
      <t>イ</t>
    </rPh>
    <rPh sb="37" eb="39">
      <t>ユウメイ</t>
    </rPh>
    <rPh sb="43" eb="45">
      <t>ナガタ</t>
    </rPh>
    <rPh sb="45" eb="47">
      <t>ヤツ</t>
    </rPh>
    <rPh sb="59" eb="60">
      <t>ホウ</t>
    </rPh>
    <rPh sb="61" eb="62">
      <t>サキ</t>
    </rPh>
    <rPh sb="63" eb="64">
      <t>ミ</t>
    </rPh>
    <rPh sb="70" eb="71">
      <t>オオ</t>
    </rPh>
    <rPh sb="75" eb="76">
      <t>サナギ</t>
    </rPh>
    <rPh sb="77" eb="79">
      <t>エットウ</t>
    </rPh>
    <rPh sb="88" eb="89">
      <t>アタタ</t>
    </rPh>
    <rPh sb="91" eb="93">
      <t>ヨウキ</t>
    </rPh>
    <rPh sb="94" eb="96">
      <t>ウカ</t>
    </rPh>
    <phoneticPr fontId="2"/>
  </si>
  <si>
    <t>鬼高</t>
    <rPh sb="0" eb="2">
      <t>オニタカ</t>
    </rPh>
    <phoneticPr fontId="2"/>
  </si>
  <si>
    <t>アズマヒキガエル</t>
    <phoneticPr fontId="2"/>
  </si>
  <si>
    <t>金魚を飼っている小学校の池にヒキガエルの卵塊がありました。前日にはなかったとのことなので、10日夜に産んだと思われます。実際、池にはまだ成体も残っていました。休み時間に見に来ていた子どもたちは、きのうの夕方に声を聞いた、とか、池がつながる側溝の中にも卵があるとか、いろいろ教えてくれました。自分の発見を話すときの子どもの顔は、楽しそうです。</t>
    <rPh sb="0" eb="2">
      <t>キンギョ</t>
    </rPh>
    <rPh sb="3" eb="4">
      <t>カ</t>
    </rPh>
    <rPh sb="8" eb="11">
      <t>ショウガッコウ</t>
    </rPh>
    <rPh sb="12" eb="13">
      <t>イケ</t>
    </rPh>
    <rPh sb="20" eb="22">
      <t>ランカイ</t>
    </rPh>
    <rPh sb="29" eb="31">
      <t>ゼンジツ</t>
    </rPh>
    <rPh sb="47" eb="48">
      <t>ヒ</t>
    </rPh>
    <rPh sb="48" eb="49">
      <t>ヨル</t>
    </rPh>
    <rPh sb="50" eb="51">
      <t>ウ</t>
    </rPh>
    <rPh sb="54" eb="55">
      <t>オモ</t>
    </rPh>
    <rPh sb="60" eb="62">
      <t>ジッサイ</t>
    </rPh>
    <rPh sb="63" eb="64">
      <t>イケ</t>
    </rPh>
    <rPh sb="68" eb="70">
      <t>セイタイ</t>
    </rPh>
    <rPh sb="71" eb="72">
      <t>ノコ</t>
    </rPh>
    <rPh sb="79" eb="80">
      <t>ヤス</t>
    </rPh>
    <rPh sb="81" eb="83">
      <t>ジカン</t>
    </rPh>
    <rPh sb="84" eb="85">
      <t>ミ</t>
    </rPh>
    <rPh sb="86" eb="87">
      <t>キ</t>
    </rPh>
    <rPh sb="90" eb="91">
      <t>コ</t>
    </rPh>
    <rPh sb="101" eb="103">
      <t>ユウガタ</t>
    </rPh>
    <rPh sb="104" eb="105">
      <t>コエ</t>
    </rPh>
    <rPh sb="106" eb="107">
      <t>キ</t>
    </rPh>
    <rPh sb="113" eb="114">
      <t>イケ</t>
    </rPh>
    <rPh sb="119" eb="121">
      <t>ソッコウ</t>
    </rPh>
    <rPh sb="122" eb="123">
      <t>ナカ</t>
    </rPh>
    <rPh sb="125" eb="126">
      <t>タマゴ</t>
    </rPh>
    <rPh sb="136" eb="137">
      <t>オシ</t>
    </rPh>
    <rPh sb="145" eb="147">
      <t>ジブン</t>
    </rPh>
    <rPh sb="148" eb="150">
      <t>ハッケン</t>
    </rPh>
    <rPh sb="151" eb="152">
      <t>ハナ</t>
    </rPh>
    <rPh sb="156" eb="157">
      <t>コ</t>
    </rPh>
    <rPh sb="160" eb="161">
      <t>カオ</t>
    </rPh>
    <rPh sb="163" eb="164">
      <t>タノ</t>
    </rPh>
    <phoneticPr fontId="2"/>
  </si>
  <si>
    <t>小学校の校地内で子どもたちと自然観察をしていたら、子どもが「トンボ！」と声をあげました。他の子が「ちがうよ」と言うので見に行ったら、なんとホソミオツネントンボでした。暖かな日だったので飛んだようです。子どもたちに説明したあと、授業後に、2匹がつながっていたよ、と報告してくれた子どもがいました。住宅地でホソミオツネントンボを見たことは過去にもありますが、連結は初めてです。卵を生んでいるところをみつけたら大発見だよ、と教えてあげました。</t>
    <rPh sb="0" eb="3">
      <t>ショウガッコウ</t>
    </rPh>
    <rPh sb="4" eb="6">
      <t>コウチ</t>
    </rPh>
    <rPh sb="6" eb="7">
      <t>ナイ</t>
    </rPh>
    <rPh sb="8" eb="9">
      <t>コ</t>
    </rPh>
    <rPh sb="14" eb="16">
      <t>シゼン</t>
    </rPh>
    <rPh sb="16" eb="18">
      <t>カンサツ</t>
    </rPh>
    <rPh sb="25" eb="26">
      <t>コ</t>
    </rPh>
    <rPh sb="36" eb="37">
      <t>コエ</t>
    </rPh>
    <rPh sb="44" eb="45">
      <t>ホカ</t>
    </rPh>
    <rPh sb="46" eb="47">
      <t>コ</t>
    </rPh>
    <rPh sb="55" eb="56">
      <t>イ</t>
    </rPh>
    <rPh sb="59" eb="60">
      <t>ミ</t>
    </rPh>
    <rPh sb="61" eb="62">
      <t>イ</t>
    </rPh>
    <rPh sb="83" eb="84">
      <t>アタタ</t>
    </rPh>
    <rPh sb="86" eb="87">
      <t>ヒ</t>
    </rPh>
    <rPh sb="92" eb="93">
      <t>ト</t>
    </rPh>
    <rPh sb="100" eb="101">
      <t>コ</t>
    </rPh>
    <rPh sb="106" eb="108">
      <t>セツメイ</t>
    </rPh>
    <rPh sb="113" eb="115">
      <t>ジュギョウ</t>
    </rPh>
    <rPh sb="115" eb="116">
      <t>ゴ</t>
    </rPh>
    <rPh sb="119" eb="120">
      <t>ヒキ</t>
    </rPh>
    <rPh sb="131" eb="133">
      <t>ホウコク</t>
    </rPh>
    <rPh sb="138" eb="139">
      <t>コ</t>
    </rPh>
    <rPh sb="147" eb="150">
      <t>ジュウタクチ</t>
    </rPh>
    <rPh sb="162" eb="163">
      <t>ミ</t>
    </rPh>
    <rPh sb="167" eb="169">
      <t>カコ</t>
    </rPh>
    <rPh sb="177" eb="179">
      <t>レンケツ</t>
    </rPh>
    <rPh sb="180" eb="181">
      <t>ハジ</t>
    </rPh>
    <rPh sb="186" eb="187">
      <t>タマゴ</t>
    </rPh>
    <rPh sb="188" eb="189">
      <t>ウ</t>
    </rPh>
    <rPh sb="202" eb="205">
      <t>ダイハッケン</t>
    </rPh>
    <rPh sb="209" eb="210">
      <t>オシ</t>
    </rPh>
    <phoneticPr fontId="2"/>
  </si>
  <si>
    <t>スナヤツメの調査で中央水路の中を歩きました。また繁殖が始まっていないのか、スナヤツメは確認することができませんでした。スナヤツメは見つかりませんでしたが、驚いたタモロコがクレソンの根に乗り上げて跳ねていました。</t>
    <rPh sb="6" eb="8">
      <t>チョウサ</t>
    </rPh>
    <rPh sb="9" eb="11">
      <t>チュウオウ</t>
    </rPh>
    <rPh sb="11" eb="13">
      <t>スイロ</t>
    </rPh>
    <rPh sb="14" eb="15">
      <t>ナカ</t>
    </rPh>
    <rPh sb="16" eb="17">
      <t>アル</t>
    </rPh>
    <rPh sb="24" eb="26">
      <t>ハンショク</t>
    </rPh>
    <rPh sb="27" eb="28">
      <t>ハジ</t>
    </rPh>
    <rPh sb="43" eb="45">
      <t>カクニン</t>
    </rPh>
    <rPh sb="65" eb="66">
      <t>ミ</t>
    </rPh>
    <rPh sb="77" eb="78">
      <t>オドロ</t>
    </rPh>
    <rPh sb="90" eb="91">
      <t>ネ</t>
    </rPh>
    <rPh sb="92" eb="93">
      <t>ノ</t>
    </rPh>
    <rPh sb="94" eb="95">
      <t>ア</t>
    </rPh>
    <rPh sb="97" eb="98">
      <t>ハ</t>
    </rPh>
    <phoneticPr fontId="2"/>
  </si>
  <si>
    <t>スナヤツメ</t>
    <phoneticPr fontId="2"/>
  </si>
  <si>
    <t>稲村</t>
    <rPh sb="0" eb="2">
      <t>イナムラ</t>
    </rPh>
    <phoneticPr fontId="2"/>
  </si>
  <si>
    <t>ルリタテハ</t>
    <phoneticPr fontId="2"/>
  </si>
  <si>
    <t>フクロウ</t>
    <phoneticPr fontId="2"/>
  </si>
  <si>
    <t>動物園</t>
    <rPh sb="0" eb="2">
      <t>ドウブツ</t>
    </rPh>
    <rPh sb="2" eb="3">
      <t>エン</t>
    </rPh>
    <phoneticPr fontId="2"/>
  </si>
  <si>
    <t>クロヤマアリ</t>
    <phoneticPr fontId="2"/>
  </si>
  <si>
    <t>コブシ</t>
    <phoneticPr fontId="2"/>
  </si>
  <si>
    <t>観察園のハンノキ林にある池でニホンアカガエルが昼間から産卵行動を行っていました。20個体ほどがあつまり蛙合戦を繰り広げていました。オスの鳴き声が園路の上からでもはっきりとわかるほどで、池にはオスの鳴のうが作り出す波紋があちこちに見えました。ニホンアカガエルの産卵を昼間に観察できると思っていなかったので驚きでした。</t>
    <rPh sb="0" eb="2">
      <t>カンサツ</t>
    </rPh>
    <rPh sb="2" eb="3">
      <t>エン</t>
    </rPh>
    <rPh sb="8" eb="9">
      <t>ハヤシ</t>
    </rPh>
    <rPh sb="12" eb="13">
      <t>イケ</t>
    </rPh>
    <rPh sb="23" eb="25">
      <t>ヒルマ</t>
    </rPh>
    <rPh sb="27" eb="29">
      <t>サンラン</t>
    </rPh>
    <rPh sb="29" eb="31">
      <t>コウドウ</t>
    </rPh>
    <rPh sb="32" eb="33">
      <t>オコナ</t>
    </rPh>
    <rPh sb="42" eb="43">
      <t>コ</t>
    </rPh>
    <rPh sb="43" eb="44">
      <t>タイ</t>
    </rPh>
    <rPh sb="51" eb="54">
      <t>カワズガッセン</t>
    </rPh>
    <rPh sb="55" eb="56">
      <t>ク</t>
    </rPh>
    <rPh sb="57" eb="58">
      <t>ヒロ</t>
    </rPh>
    <rPh sb="68" eb="69">
      <t>ナ</t>
    </rPh>
    <rPh sb="70" eb="71">
      <t>ゴエ</t>
    </rPh>
    <rPh sb="72" eb="74">
      <t>エンロ</t>
    </rPh>
    <rPh sb="75" eb="76">
      <t>ウエ</t>
    </rPh>
    <rPh sb="92" eb="93">
      <t>イケ</t>
    </rPh>
    <rPh sb="98" eb="99">
      <t>ナ</t>
    </rPh>
    <rPh sb="102" eb="103">
      <t>ツク</t>
    </rPh>
    <rPh sb="104" eb="105">
      <t>ダ</t>
    </rPh>
    <rPh sb="106" eb="108">
      <t>ハモン</t>
    </rPh>
    <rPh sb="114" eb="115">
      <t>ミ</t>
    </rPh>
    <rPh sb="129" eb="131">
      <t>サンラン</t>
    </rPh>
    <rPh sb="132" eb="134">
      <t>ヒルマ</t>
    </rPh>
    <rPh sb="135" eb="137">
      <t>カンサツ</t>
    </rPh>
    <rPh sb="141" eb="142">
      <t>オモ</t>
    </rPh>
    <rPh sb="151" eb="152">
      <t>オドロ</t>
    </rPh>
    <phoneticPr fontId="2"/>
  </si>
  <si>
    <t>ニホンアカガエル</t>
    <phoneticPr fontId="2"/>
  </si>
  <si>
    <t>体が青くなったホソミオツネントンボを見かけました。斜面林の下とハンノキ林で見かけました。</t>
    <rPh sb="0" eb="1">
      <t>カラダ</t>
    </rPh>
    <rPh sb="2" eb="3">
      <t>アオ</t>
    </rPh>
    <rPh sb="18" eb="19">
      <t>ミ</t>
    </rPh>
    <rPh sb="25" eb="27">
      <t>シャメン</t>
    </rPh>
    <rPh sb="27" eb="28">
      <t>リン</t>
    </rPh>
    <rPh sb="29" eb="30">
      <t>シタ</t>
    </rPh>
    <rPh sb="35" eb="36">
      <t>ハヤシ</t>
    </rPh>
    <rPh sb="37" eb="38">
      <t>ミ</t>
    </rPh>
    <phoneticPr fontId="2"/>
  </si>
  <si>
    <t>動物園</t>
    <rPh sb="0" eb="3">
      <t>ドウブツエン</t>
    </rPh>
    <phoneticPr fontId="2"/>
  </si>
  <si>
    <t>アブラゼミ死骸</t>
    <rPh sb="5" eb="7">
      <t>シガイ</t>
    </rPh>
    <phoneticPr fontId="2"/>
  </si>
  <si>
    <t>お客さんから尋ねられたのは、アブラゼミの写真でした。園内でお子さんが見つけたということです。現場に確認に行き、写真を撮り採集しました。生きていないことをご家族と確認し、外骨格の昆虫の体の特徴について説明しました。死骸とは言え、ちょっとした話題でした。</t>
    <rPh sb="1" eb="2">
      <t>キャク</t>
    </rPh>
    <rPh sb="6" eb="7">
      <t>タズ</t>
    </rPh>
    <rPh sb="20" eb="22">
      <t>シャシン</t>
    </rPh>
    <rPh sb="26" eb="28">
      <t>エンナイ</t>
    </rPh>
    <rPh sb="30" eb="31">
      <t>コ</t>
    </rPh>
    <rPh sb="34" eb="35">
      <t>ミ</t>
    </rPh>
    <rPh sb="46" eb="48">
      <t>ゲンバ</t>
    </rPh>
    <rPh sb="49" eb="51">
      <t>カクニン</t>
    </rPh>
    <rPh sb="52" eb="53">
      <t>イ</t>
    </rPh>
    <rPh sb="55" eb="57">
      <t>シャシン</t>
    </rPh>
    <rPh sb="58" eb="59">
      <t>ト</t>
    </rPh>
    <rPh sb="60" eb="62">
      <t>サイシュウ</t>
    </rPh>
    <rPh sb="67" eb="68">
      <t>イ</t>
    </rPh>
    <rPh sb="77" eb="79">
      <t>カゾク</t>
    </rPh>
    <rPh sb="80" eb="82">
      <t>カクニン</t>
    </rPh>
    <rPh sb="84" eb="85">
      <t>ガイ</t>
    </rPh>
    <rPh sb="85" eb="87">
      <t>コッカク</t>
    </rPh>
    <rPh sb="88" eb="90">
      <t>コンチュウ</t>
    </rPh>
    <rPh sb="91" eb="92">
      <t>カラダ</t>
    </rPh>
    <rPh sb="93" eb="95">
      <t>トクチョウ</t>
    </rPh>
    <rPh sb="99" eb="101">
      <t>セツメイ</t>
    </rPh>
    <rPh sb="106" eb="108">
      <t>シガイ</t>
    </rPh>
    <rPh sb="110" eb="111">
      <t>イ</t>
    </rPh>
    <rPh sb="119" eb="121">
      <t>ワダイ</t>
    </rPh>
    <phoneticPr fontId="2"/>
  </si>
  <si>
    <t>気温が高く、園路の上ではねを広げるルリタテハが目につきました。成虫で越冬するため春先にすぐ出てきます。そのほかにキタテハもよく見かけました。</t>
    <rPh sb="0" eb="2">
      <t>キオン</t>
    </rPh>
    <rPh sb="3" eb="4">
      <t>タカ</t>
    </rPh>
    <rPh sb="6" eb="8">
      <t>エンロ</t>
    </rPh>
    <rPh sb="9" eb="10">
      <t>ウエ</t>
    </rPh>
    <rPh sb="14" eb="15">
      <t>ヒロ</t>
    </rPh>
    <rPh sb="23" eb="24">
      <t>メ</t>
    </rPh>
    <rPh sb="31" eb="33">
      <t>セイチュウ</t>
    </rPh>
    <rPh sb="34" eb="36">
      <t>エットウ</t>
    </rPh>
    <rPh sb="40" eb="42">
      <t>ハルサキ</t>
    </rPh>
    <rPh sb="45" eb="46">
      <t>デ</t>
    </rPh>
    <rPh sb="63" eb="64">
      <t>ミ</t>
    </rPh>
    <phoneticPr fontId="2"/>
  </si>
  <si>
    <t>2月に産み落とされた、アカガエルの卵が孵りオタマジャクシが池の底にたくさんいました。ヒキガエルはまだ産んでいませんでした。</t>
    <rPh sb="1" eb="2">
      <t>ガツ</t>
    </rPh>
    <rPh sb="3" eb="4">
      <t>ウ</t>
    </rPh>
    <rPh sb="5" eb="6">
      <t>オ</t>
    </rPh>
    <rPh sb="17" eb="18">
      <t>タマゴ</t>
    </rPh>
    <rPh sb="19" eb="20">
      <t>カエ</t>
    </rPh>
    <rPh sb="29" eb="30">
      <t>イケ</t>
    </rPh>
    <rPh sb="31" eb="32">
      <t>ソコ</t>
    </rPh>
    <rPh sb="50" eb="51">
      <t>ウ</t>
    </rPh>
    <phoneticPr fontId="2"/>
  </si>
  <si>
    <t>動物園のザリガニ釣り場にフクロウの羽が落ちていました。動物園で飼育されているフクロウに、引き寄せられてきたのでしょうか。</t>
    <rPh sb="0" eb="2">
      <t>ドウブツ</t>
    </rPh>
    <rPh sb="2" eb="3">
      <t>エン</t>
    </rPh>
    <rPh sb="8" eb="9">
      <t>ツ</t>
    </rPh>
    <rPh sb="10" eb="11">
      <t>バ</t>
    </rPh>
    <rPh sb="17" eb="18">
      <t>ハネ</t>
    </rPh>
    <rPh sb="19" eb="20">
      <t>オ</t>
    </rPh>
    <rPh sb="27" eb="29">
      <t>ドウブツ</t>
    </rPh>
    <rPh sb="29" eb="30">
      <t>エン</t>
    </rPh>
    <rPh sb="31" eb="33">
      <t>シイク</t>
    </rPh>
    <rPh sb="44" eb="45">
      <t>ヒ</t>
    </rPh>
    <rPh sb="46" eb="47">
      <t>ヨ</t>
    </rPh>
    <phoneticPr fontId="2"/>
  </si>
  <si>
    <t>園路の上を、活動を始めたクロヤマアリが歩いていました。ハンノキの花を持っている個体もいました。花ごと運ぶのは初めて見ました。</t>
    <rPh sb="0" eb="2">
      <t>エンロ</t>
    </rPh>
    <rPh sb="3" eb="4">
      <t>ウエ</t>
    </rPh>
    <rPh sb="6" eb="8">
      <t>カツドウ</t>
    </rPh>
    <rPh sb="9" eb="10">
      <t>ハジ</t>
    </rPh>
    <rPh sb="19" eb="20">
      <t>アル</t>
    </rPh>
    <rPh sb="32" eb="33">
      <t>ハナ</t>
    </rPh>
    <rPh sb="34" eb="35">
      <t>モ</t>
    </rPh>
    <rPh sb="39" eb="41">
      <t>コタイ</t>
    </rPh>
    <rPh sb="47" eb="48">
      <t>ハナ</t>
    </rPh>
    <rPh sb="50" eb="51">
      <t>ハコ</t>
    </rPh>
    <rPh sb="54" eb="55">
      <t>ハジ</t>
    </rPh>
    <rPh sb="57" eb="58">
      <t>ミ</t>
    </rPh>
    <phoneticPr fontId="2"/>
  </si>
  <si>
    <t>観察園の大きなコブシの木に、花が一輪咲いていました。白い花がとても綺麗でした。</t>
    <rPh sb="0" eb="2">
      <t>カンサツ</t>
    </rPh>
    <rPh sb="2" eb="3">
      <t>エン</t>
    </rPh>
    <rPh sb="4" eb="5">
      <t>オオ</t>
    </rPh>
    <rPh sb="11" eb="12">
      <t>キ</t>
    </rPh>
    <rPh sb="14" eb="15">
      <t>ハナ</t>
    </rPh>
    <rPh sb="16" eb="18">
      <t>イチリン</t>
    </rPh>
    <rPh sb="18" eb="19">
      <t>サ</t>
    </rPh>
    <rPh sb="26" eb="27">
      <t>シロ</t>
    </rPh>
    <rPh sb="28" eb="29">
      <t>ハナ</t>
    </rPh>
    <rPh sb="33" eb="35">
      <t>キレイ</t>
    </rPh>
    <phoneticPr fontId="2"/>
  </si>
  <si>
    <t>3月13日の日中に産卵行動が見られた場所には、真新しい卵塊が6個ありました。たくさん鳴いていたようなので、オスが多かったのかもしれません。</t>
    <rPh sb="1" eb="2">
      <t>ツキ</t>
    </rPh>
    <rPh sb="4" eb="5">
      <t>ヒ</t>
    </rPh>
    <rPh sb="6" eb="8">
      <t>ニッチュウ</t>
    </rPh>
    <rPh sb="9" eb="11">
      <t>サンラン</t>
    </rPh>
    <rPh sb="11" eb="13">
      <t>コウドウ</t>
    </rPh>
    <rPh sb="14" eb="15">
      <t>ミ</t>
    </rPh>
    <rPh sb="18" eb="20">
      <t>バショ</t>
    </rPh>
    <rPh sb="23" eb="25">
      <t>マアタラ</t>
    </rPh>
    <rPh sb="27" eb="29">
      <t>ランカイ</t>
    </rPh>
    <rPh sb="31" eb="32">
      <t>コ</t>
    </rPh>
    <rPh sb="42" eb="43">
      <t>ナ</t>
    </rPh>
    <rPh sb="56" eb="57">
      <t>オオ</t>
    </rPh>
    <phoneticPr fontId="2"/>
  </si>
  <si>
    <t>2月28日に見つけた株は消えていましたが、前シーズンに多く見られた場所で、2株確認できました。</t>
    <rPh sb="1" eb="2">
      <t>ツキ</t>
    </rPh>
    <rPh sb="4" eb="5">
      <t>ヒ</t>
    </rPh>
    <rPh sb="6" eb="7">
      <t>ミ</t>
    </rPh>
    <rPh sb="10" eb="11">
      <t>カブ</t>
    </rPh>
    <rPh sb="12" eb="13">
      <t>キ</t>
    </rPh>
    <rPh sb="21" eb="22">
      <t>マエ</t>
    </rPh>
    <rPh sb="27" eb="28">
      <t>オオ</t>
    </rPh>
    <rPh sb="29" eb="30">
      <t>ミ</t>
    </rPh>
    <rPh sb="33" eb="35">
      <t>バショ</t>
    </rPh>
    <rPh sb="38" eb="39">
      <t>カブ</t>
    </rPh>
    <rPh sb="39" eb="41">
      <t>カクニン</t>
    </rPh>
    <phoneticPr fontId="2"/>
  </si>
  <si>
    <t>イヌコリヤナギ</t>
    <phoneticPr fontId="2"/>
  </si>
  <si>
    <t>イヌコリヤナギの雄株を見つけました。前にあった木を伐ってしまったので、改めて探していました。いつも歩いているところですが、ちょうど満開の時に通ったので気づきました。雄花はきれいなので、見やすい場所に出てくれてよかったです。</t>
    <rPh sb="8" eb="9">
      <t>オス</t>
    </rPh>
    <rPh sb="9" eb="10">
      <t>カブ</t>
    </rPh>
    <rPh sb="11" eb="12">
      <t>ミ</t>
    </rPh>
    <rPh sb="18" eb="19">
      <t>マエ</t>
    </rPh>
    <rPh sb="23" eb="24">
      <t>キ</t>
    </rPh>
    <rPh sb="25" eb="26">
      <t>キ</t>
    </rPh>
    <rPh sb="35" eb="36">
      <t>アラタ</t>
    </rPh>
    <rPh sb="38" eb="39">
      <t>サガ</t>
    </rPh>
    <rPh sb="49" eb="50">
      <t>アル</t>
    </rPh>
    <rPh sb="65" eb="67">
      <t>マンカイ</t>
    </rPh>
    <rPh sb="68" eb="69">
      <t>トキ</t>
    </rPh>
    <rPh sb="70" eb="71">
      <t>トオ</t>
    </rPh>
    <rPh sb="75" eb="76">
      <t>キ</t>
    </rPh>
    <rPh sb="82" eb="84">
      <t>オバナ</t>
    </rPh>
    <rPh sb="92" eb="93">
      <t>ミ</t>
    </rPh>
    <rPh sb="96" eb="98">
      <t>バショ</t>
    </rPh>
    <rPh sb="99" eb="100">
      <t>デ</t>
    </rPh>
    <phoneticPr fontId="2"/>
  </si>
  <si>
    <t>大池（噴水池）の岸辺で、ニホンアカガエルのおたまじゃくしをたくさん見つけました。大池は産卵場所としてノーマークだったので、来シーズンからは、しっかり見ようと思います。アカガエルとホタルは相性がいいので、浅くなった大池の先行きが楽しみです。</t>
    <rPh sb="0" eb="2">
      <t>オオイケ</t>
    </rPh>
    <rPh sb="3" eb="5">
      <t>フンスイ</t>
    </rPh>
    <rPh sb="5" eb="6">
      <t>イケ</t>
    </rPh>
    <rPh sb="8" eb="10">
      <t>キシベ</t>
    </rPh>
    <rPh sb="33" eb="34">
      <t>ミ</t>
    </rPh>
    <rPh sb="40" eb="42">
      <t>オオイケ</t>
    </rPh>
    <rPh sb="43" eb="45">
      <t>サンラン</t>
    </rPh>
    <rPh sb="45" eb="47">
      <t>バショ</t>
    </rPh>
    <rPh sb="61" eb="62">
      <t>ライ</t>
    </rPh>
    <rPh sb="74" eb="75">
      <t>ミ</t>
    </rPh>
    <rPh sb="78" eb="79">
      <t>オモ</t>
    </rPh>
    <rPh sb="93" eb="95">
      <t>アイショウ</t>
    </rPh>
    <rPh sb="101" eb="102">
      <t>アサ</t>
    </rPh>
    <rPh sb="106" eb="108">
      <t>オオイケ</t>
    </rPh>
    <rPh sb="109" eb="111">
      <t>サキユ</t>
    </rPh>
    <rPh sb="113" eb="114">
      <t>タノ</t>
    </rPh>
    <phoneticPr fontId="2"/>
  </si>
  <si>
    <t>今年初めてスナヤツメの繁殖行動を確認しました。成魚が2匹いて、1匹が産卵床を作っているようでした。毎年のことながら、繁殖場所に集まっているのをみると安心します。</t>
    <rPh sb="0" eb="2">
      <t>コトシ</t>
    </rPh>
    <rPh sb="2" eb="3">
      <t>ハジ</t>
    </rPh>
    <rPh sb="11" eb="13">
      <t>ハンショク</t>
    </rPh>
    <rPh sb="13" eb="15">
      <t>コウドウ</t>
    </rPh>
    <rPh sb="16" eb="18">
      <t>カクニン</t>
    </rPh>
    <rPh sb="23" eb="25">
      <t>セイギョ</t>
    </rPh>
    <rPh sb="27" eb="28">
      <t>ヒキ</t>
    </rPh>
    <rPh sb="32" eb="33">
      <t>ヒキ</t>
    </rPh>
    <rPh sb="34" eb="37">
      <t>サンランショウ</t>
    </rPh>
    <rPh sb="38" eb="39">
      <t>ツク</t>
    </rPh>
    <rPh sb="49" eb="51">
      <t>マイトシ</t>
    </rPh>
    <rPh sb="58" eb="60">
      <t>ハンショク</t>
    </rPh>
    <rPh sb="60" eb="62">
      <t>バショ</t>
    </rPh>
    <rPh sb="63" eb="64">
      <t>アツ</t>
    </rPh>
    <rPh sb="74" eb="76">
      <t>アンシン</t>
    </rPh>
    <phoneticPr fontId="2"/>
  </si>
  <si>
    <t>キジバト</t>
    <phoneticPr fontId="2"/>
  </si>
  <si>
    <t>稲村</t>
    <rPh sb="0" eb="2">
      <t>イナムラ</t>
    </rPh>
    <phoneticPr fontId="2"/>
  </si>
  <si>
    <t>雨模様でお客さんがいない観察園ではキジバトをよく見かけました。地上で採食をすることが多いキジバトは、人が来ないと園路のすぐ脇や下までやってきて餌を探すようです。気が付かずに何羽も驚かせて飛ばしてしまいました。</t>
    <rPh sb="0" eb="3">
      <t>アメモヨウ</t>
    </rPh>
    <rPh sb="5" eb="6">
      <t>キャク</t>
    </rPh>
    <rPh sb="12" eb="14">
      <t>カンサツ</t>
    </rPh>
    <rPh sb="14" eb="15">
      <t>エン</t>
    </rPh>
    <rPh sb="24" eb="25">
      <t>ミ</t>
    </rPh>
    <rPh sb="31" eb="33">
      <t>チジョウ</t>
    </rPh>
    <rPh sb="34" eb="36">
      <t>サイショク</t>
    </rPh>
    <rPh sb="42" eb="43">
      <t>オオ</t>
    </rPh>
    <rPh sb="50" eb="51">
      <t>ヒト</t>
    </rPh>
    <rPh sb="52" eb="53">
      <t>コ</t>
    </rPh>
    <rPh sb="56" eb="58">
      <t>エンロ</t>
    </rPh>
    <rPh sb="61" eb="62">
      <t>ワキ</t>
    </rPh>
    <rPh sb="63" eb="64">
      <t>シタ</t>
    </rPh>
    <rPh sb="71" eb="72">
      <t>エサ</t>
    </rPh>
    <rPh sb="73" eb="74">
      <t>サガ</t>
    </rPh>
    <rPh sb="80" eb="81">
      <t>キ</t>
    </rPh>
    <rPh sb="82" eb="83">
      <t>ツ</t>
    </rPh>
    <rPh sb="86" eb="87">
      <t>ナン</t>
    </rPh>
    <rPh sb="87" eb="88">
      <t>ハネ</t>
    </rPh>
    <rPh sb="89" eb="90">
      <t>オドロ</t>
    </rPh>
    <rPh sb="93" eb="94">
      <t>ト</t>
    </rPh>
    <phoneticPr fontId="2"/>
  </si>
  <si>
    <t>週末（12日）は最高気温が21.5℃ありました（船橋アメダス）。
大町では、カワズザクラが咲きました。</t>
    <rPh sb="0" eb="2">
      <t>シュウマツ</t>
    </rPh>
    <rPh sb="5" eb="6">
      <t>ヒ</t>
    </rPh>
    <rPh sb="8" eb="10">
      <t>サイコウ</t>
    </rPh>
    <rPh sb="10" eb="12">
      <t>キオン</t>
    </rPh>
    <rPh sb="24" eb="26">
      <t>フナバシ</t>
    </rPh>
    <rPh sb="33" eb="35">
      <t>オオマチ</t>
    </rPh>
    <rPh sb="45" eb="46">
      <t>サ</t>
    </rPh>
    <phoneticPr fontId="2"/>
  </si>
  <si>
    <t>アズマヒキガエル</t>
    <phoneticPr fontId="2"/>
  </si>
  <si>
    <t>コイ</t>
    <phoneticPr fontId="2"/>
  </si>
  <si>
    <t>年明けくらいから、斜面林下の湿地によく出てくるヤマシギがいるのですが、まだ観察できています。ヤマシギがいつごろまでこの辺りにいるのかわかりませんが、今までの記録から見ると、長田谷津では3月下旬の記録は珍しいです。</t>
    <rPh sb="0" eb="2">
      <t>トシア</t>
    </rPh>
    <rPh sb="9" eb="11">
      <t>シャメン</t>
    </rPh>
    <rPh sb="11" eb="12">
      <t>リン</t>
    </rPh>
    <rPh sb="12" eb="13">
      <t>シタ</t>
    </rPh>
    <rPh sb="14" eb="16">
      <t>シッチ</t>
    </rPh>
    <rPh sb="19" eb="20">
      <t>デ</t>
    </rPh>
    <rPh sb="37" eb="39">
      <t>カンサツ</t>
    </rPh>
    <rPh sb="59" eb="60">
      <t>アタ</t>
    </rPh>
    <rPh sb="74" eb="75">
      <t>イマ</t>
    </rPh>
    <rPh sb="78" eb="80">
      <t>キロク</t>
    </rPh>
    <rPh sb="82" eb="83">
      <t>ミ</t>
    </rPh>
    <rPh sb="86" eb="88">
      <t>ナガタ</t>
    </rPh>
    <rPh sb="88" eb="90">
      <t>ヤツ</t>
    </rPh>
    <rPh sb="93" eb="94">
      <t>ガツ</t>
    </rPh>
    <rPh sb="94" eb="96">
      <t>ゲジュン</t>
    </rPh>
    <rPh sb="97" eb="99">
      <t>キロク</t>
    </rPh>
    <rPh sb="100" eb="101">
      <t>メズラ</t>
    </rPh>
    <phoneticPr fontId="2"/>
  </si>
  <si>
    <t>ミソサザイ</t>
    <phoneticPr fontId="2"/>
  </si>
  <si>
    <t>観察園の倒木を置いてある場所にミソサザイがいました。そろそろ旅立ちでしょうか。</t>
    <rPh sb="0" eb="2">
      <t>カンサツ</t>
    </rPh>
    <rPh sb="2" eb="3">
      <t>エン</t>
    </rPh>
    <rPh sb="4" eb="6">
      <t>トウボク</t>
    </rPh>
    <rPh sb="7" eb="8">
      <t>オ</t>
    </rPh>
    <rPh sb="12" eb="14">
      <t>バショ</t>
    </rPh>
    <rPh sb="30" eb="32">
      <t>タビダ</t>
    </rPh>
    <phoneticPr fontId="2"/>
  </si>
  <si>
    <t>ルリビタキのオスの成鳥がいました。越冬していた個体は見なくなっていたので、渡りの途中で立ち寄った個体でしょうか。</t>
    <rPh sb="9" eb="11">
      <t>セイチョウ</t>
    </rPh>
    <rPh sb="17" eb="19">
      <t>エットウ</t>
    </rPh>
    <rPh sb="23" eb="25">
      <t>コタイ</t>
    </rPh>
    <rPh sb="26" eb="27">
      <t>ミ</t>
    </rPh>
    <rPh sb="37" eb="38">
      <t>ワタ</t>
    </rPh>
    <rPh sb="40" eb="42">
      <t>トチュウ</t>
    </rPh>
    <rPh sb="43" eb="44">
      <t>タ</t>
    </rPh>
    <rPh sb="45" eb="46">
      <t>ヨ</t>
    </rPh>
    <rPh sb="48" eb="50">
      <t>コタイ</t>
    </rPh>
    <phoneticPr fontId="2"/>
  </si>
  <si>
    <t>スナヤツメ</t>
    <phoneticPr fontId="2"/>
  </si>
  <si>
    <t>いつもスナヤツメが産卵する場所に成体が3個体いました。</t>
    <rPh sb="9" eb="11">
      <t>サンラン</t>
    </rPh>
    <rPh sb="13" eb="15">
      <t>バショ</t>
    </rPh>
    <rPh sb="16" eb="18">
      <t>セイタイ</t>
    </rPh>
    <rPh sb="20" eb="21">
      <t>コ</t>
    </rPh>
    <rPh sb="21" eb="22">
      <t>タイ</t>
    </rPh>
    <phoneticPr fontId="2"/>
  </si>
  <si>
    <t>カワラヒワ</t>
    <phoneticPr fontId="2"/>
  </si>
  <si>
    <t>カワラヒワが園路に降りてモミジの実を食べていました。</t>
    <rPh sb="6" eb="8">
      <t>エンロ</t>
    </rPh>
    <rPh sb="9" eb="10">
      <t>オ</t>
    </rPh>
    <rPh sb="16" eb="17">
      <t>ミ</t>
    </rPh>
    <rPh sb="18" eb="19">
      <t>タ</t>
    </rPh>
    <phoneticPr fontId="2"/>
  </si>
  <si>
    <t>アオサギ</t>
    <phoneticPr fontId="2"/>
  </si>
  <si>
    <t>エコアップ池にアオサギがきていました。大きなドジョウを捕まえて食べていました。</t>
    <rPh sb="5" eb="6">
      <t>イケ</t>
    </rPh>
    <rPh sb="19" eb="20">
      <t>オオ</t>
    </rPh>
    <rPh sb="27" eb="28">
      <t>ツカ</t>
    </rPh>
    <rPh sb="31" eb="32">
      <t>タ</t>
    </rPh>
    <phoneticPr fontId="2"/>
  </si>
  <si>
    <t>22日は、雪が降りました。
大町は昼前から雪でしたが、積もりませんでした。</t>
    <rPh sb="2" eb="3">
      <t>ヒ</t>
    </rPh>
    <rPh sb="5" eb="6">
      <t>ユキ</t>
    </rPh>
    <rPh sb="7" eb="8">
      <t>フ</t>
    </rPh>
    <rPh sb="14" eb="16">
      <t>オオマチ</t>
    </rPh>
    <rPh sb="17" eb="19">
      <t>ヒルマエ</t>
    </rPh>
    <rPh sb="21" eb="22">
      <t>ユキ</t>
    </rPh>
    <rPh sb="27" eb="28">
      <t>ツ</t>
    </rPh>
    <phoneticPr fontId="2"/>
  </si>
  <si>
    <t>27日は最高気温が20℃を超しました。
桜が一気に満開になりました。</t>
    <rPh sb="2" eb="3">
      <t>ヒ</t>
    </rPh>
    <rPh sb="4" eb="6">
      <t>サイコウ</t>
    </rPh>
    <rPh sb="6" eb="8">
      <t>キオン</t>
    </rPh>
    <rPh sb="13" eb="14">
      <t>コ</t>
    </rPh>
    <rPh sb="20" eb="21">
      <t>サクラ</t>
    </rPh>
    <rPh sb="22" eb="24">
      <t>イッキ</t>
    </rPh>
    <rPh sb="25" eb="27">
      <t>マンカイ</t>
    </rPh>
    <phoneticPr fontId="2"/>
  </si>
  <si>
    <t>コスミレ</t>
    <phoneticPr fontId="2"/>
  </si>
  <si>
    <t>長田谷津の大町門から入ったところにコスミレが生えています。ちょうど咲き出しました。ここのコスミレは自生のものではなく、タネをまいたものが定着したものです。近くで群生するセントウソウやミズバショウも移入されたものです。公園開設初期は、いろいろな山野草を増やそうと、わりと安易に移入されていました。</t>
    <rPh sb="0" eb="2">
      <t>ナガタ</t>
    </rPh>
    <rPh sb="2" eb="4">
      <t>ヤツ</t>
    </rPh>
    <rPh sb="5" eb="7">
      <t>オオマチ</t>
    </rPh>
    <rPh sb="7" eb="8">
      <t>モン</t>
    </rPh>
    <rPh sb="10" eb="11">
      <t>ハイ</t>
    </rPh>
    <rPh sb="22" eb="23">
      <t>ハ</t>
    </rPh>
    <rPh sb="33" eb="34">
      <t>サ</t>
    </rPh>
    <rPh sb="35" eb="36">
      <t>ダ</t>
    </rPh>
    <rPh sb="49" eb="51">
      <t>ジセイ</t>
    </rPh>
    <rPh sb="68" eb="70">
      <t>テイチャク</t>
    </rPh>
    <rPh sb="77" eb="78">
      <t>チカ</t>
    </rPh>
    <rPh sb="80" eb="82">
      <t>グンセイ</t>
    </rPh>
    <rPh sb="98" eb="100">
      <t>イニュウ</t>
    </rPh>
    <rPh sb="108" eb="110">
      <t>コウエン</t>
    </rPh>
    <rPh sb="110" eb="112">
      <t>カイセツ</t>
    </rPh>
    <rPh sb="112" eb="114">
      <t>ショキ</t>
    </rPh>
    <rPh sb="121" eb="124">
      <t>サンヤソウ</t>
    </rPh>
    <rPh sb="125" eb="126">
      <t>フ</t>
    </rPh>
    <rPh sb="134" eb="136">
      <t>アンイ</t>
    </rPh>
    <rPh sb="137" eb="139">
      <t>イニュウ</t>
    </rPh>
    <phoneticPr fontId="2"/>
  </si>
  <si>
    <t>シュンラン</t>
    <phoneticPr fontId="2"/>
  </si>
  <si>
    <t>調査で入った斜面林では、シュンランが咲いていました。最近は掘られることもなく、株が年々大きくなってきました。</t>
    <rPh sb="0" eb="2">
      <t>チョウサ</t>
    </rPh>
    <rPh sb="3" eb="4">
      <t>ハイ</t>
    </rPh>
    <rPh sb="6" eb="9">
      <t>シャメンリン</t>
    </rPh>
    <rPh sb="18" eb="19">
      <t>サ</t>
    </rPh>
    <rPh sb="26" eb="28">
      <t>サイキン</t>
    </rPh>
    <rPh sb="29" eb="30">
      <t>ホ</t>
    </rPh>
    <rPh sb="39" eb="40">
      <t>カブ</t>
    </rPh>
    <rPh sb="41" eb="43">
      <t>ネンネン</t>
    </rPh>
    <rPh sb="43" eb="44">
      <t>オオ</t>
    </rPh>
    <phoneticPr fontId="2"/>
  </si>
  <si>
    <t>三角池でアズマヒキガエルの産卵が行われていました。オスが盛んに鳴いており、包接しているペアもいました。産み落とされた卵もたくさんありました。24日から産卵がはじまりました。</t>
    <rPh sb="0" eb="2">
      <t>サンカク</t>
    </rPh>
    <rPh sb="2" eb="3">
      <t>イケ</t>
    </rPh>
    <rPh sb="13" eb="15">
      <t>サンラン</t>
    </rPh>
    <rPh sb="16" eb="17">
      <t>オコナ</t>
    </rPh>
    <rPh sb="28" eb="29">
      <t>サカ</t>
    </rPh>
    <rPh sb="31" eb="32">
      <t>ナ</t>
    </rPh>
    <rPh sb="37" eb="39">
      <t>ホウセツ</t>
    </rPh>
    <rPh sb="51" eb="52">
      <t>ウ</t>
    </rPh>
    <rPh sb="53" eb="54">
      <t>オ</t>
    </rPh>
    <rPh sb="58" eb="59">
      <t>タマゴ</t>
    </rPh>
    <rPh sb="72" eb="73">
      <t>ヒ</t>
    </rPh>
    <rPh sb="75" eb="77">
      <t>サンラン</t>
    </rPh>
    <phoneticPr fontId="2"/>
  </si>
  <si>
    <t>三角池でアズマヒキガエルの産卵を観察していると、なんとヒキガエルのオスがコイに抱き着いていました。コイの頭に抱き着いて、ホールドしていました。抱き着かれたコイは頭を横に振って、すぐに振りほどいていました。繁殖期のヒキガエルのオスは動くものに抱き着きますが、まさか自分の何十倍もあるコイに抱き着くとは思いませんでした。</t>
    <rPh sb="0" eb="2">
      <t>サンカク</t>
    </rPh>
    <rPh sb="2" eb="3">
      <t>イケ</t>
    </rPh>
    <rPh sb="13" eb="15">
      <t>サンラン</t>
    </rPh>
    <rPh sb="16" eb="18">
      <t>カンサツ</t>
    </rPh>
    <rPh sb="39" eb="40">
      <t>ダ</t>
    </rPh>
    <rPh sb="41" eb="42">
      <t>ツ</t>
    </rPh>
    <rPh sb="52" eb="53">
      <t>アタマ</t>
    </rPh>
    <rPh sb="54" eb="55">
      <t>ダ</t>
    </rPh>
    <rPh sb="56" eb="57">
      <t>ツ</t>
    </rPh>
    <rPh sb="71" eb="72">
      <t>ダ</t>
    </rPh>
    <rPh sb="73" eb="74">
      <t>ツ</t>
    </rPh>
    <rPh sb="80" eb="81">
      <t>アタマ</t>
    </rPh>
    <rPh sb="82" eb="83">
      <t>ヨコ</t>
    </rPh>
    <rPh sb="84" eb="85">
      <t>フ</t>
    </rPh>
    <rPh sb="91" eb="92">
      <t>フ</t>
    </rPh>
    <rPh sb="102" eb="105">
      <t>ハンショクキ</t>
    </rPh>
    <rPh sb="115" eb="116">
      <t>ウゴ</t>
    </rPh>
    <rPh sb="120" eb="121">
      <t>ダ</t>
    </rPh>
    <rPh sb="122" eb="123">
      <t>ツ</t>
    </rPh>
    <rPh sb="131" eb="133">
      <t>ジブン</t>
    </rPh>
    <rPh sb="143" eb="144">
      <t>ダ</t>
    </rPh>
    <rPh sb="145" eb="146">
      <t>ツ</t>
    </rPh>
    <rPh sb="149" eb="150">
      <t>オモ</t>
    </rPh>
    <phoneticPr fontId="2"/>
  </si>
  <si>
    <t>三角池のアズマヒキガエルの卵塊は、3月25日より数が増えていました。まだ鳴いているオスも数頭見られました。三角池以外では卵塊を確認していません。</t>
    <rPh sb="0" eb="2">
      <t>サンカク</t>
    </rPh>
    <rPh sb="2" eb="3">
      <t>イケ</t>
    </rPh>
    <rPh sb="13" eb="15">
      <t>ランカイ</t>
    </rPh>
    <rPh sb="18" eb="19">
      <t>ガツ</t>
    </rPh>
    <rPh sb="21" eb="22">
      <t>ヒ</t>
    </rPh>
    <rPh sb="24" eb="25">
      <t>カズ</t>
    </rPh>
    <rPh sb="26" eb="27">
      <t>フ</t>
    </rPh>
    <rPh sb="36" eb="37">
      <t>ナ</t>
    </rPh>
    <rPh sb="44" eb="46">
      <t>スウトウ</t>
    </rPh>
    <rPh sb="46" eb="47">
      <t>ミ</t>
    </rPh>
    <rPh sb="53" eb="55">
      <t>サンカク</t>
    </rPh>
    <rPh sb="55" eb="56">
      <t>イケ</t>
    </rPh>
    <rPh sb="56" eb="58">
      <t>イガイ</t>
    </rPh>
    <rPh sb="60" eb="62">
      <t>ランカイ</t>
    </rPh>
    <rPh sb="63" eb="65">
      <t>カクニン</t>
    </rPh>
    <phoneticPr fontId="2"/>
  </si>
  <si>
    <t>最高気温が15℃を超した日がほとんどでした。
人の装いも風景も、すっかり春めいてきました。</t>
    <rPh sb="0" eb="2">
      <t>サイコウ</t>
    </rPh>
    <rPh sb="2" eb="4">
      <t>キオン</t>
    </rPh>
    <rPh sb="9" eb="10">
      <t>コ</t>
    </rPh>
    <rPh sb="12" eb="13">
      <t>ヒ</t>
    </rPh>
    <rPh sb="23" eb="24">
      <t>ヒト</t>
    </rPh>
    <rPh sb="25" eb="26">
      <t>ヨソオ</t>
    </rPh>
    <rPh sb="28" eb="30">
      <t>フウケイ</t>
    </rPh>
    <rPh sb="36" eb="37">
      <t>ハル</t>
    </rPh>
    <phoneticPr fontId="2"/>
  </si>
  <si>
    <t>博物館</t>
    <rPh sb="0" eb="3">
      <t>ハクブツカン</t>
    </rPh>
    <phoneticPr fontId="2"/>
  </si>
  <si>
    <t>クロナガアリ</t>
    <phoneticPr fontId="2"/>
  </si>
  <si>
    <t>ウシガエル</t>
    <phoneticPr fontId="2"/>
  </si>
  <si>
    <t>長田谷津</t>
    <rPh sb="0" eb="2">
      <t>ナガタ</t>
    </rPh>
    <rPh sb="2" eb="4">
      <t>ヤツ</t>
    </rPh>
    <phoneticPr fontId="2"/>
  </si>
  <si>
    <t>ツマキチョウ</t>
    <phoneticPr fontId="2"/>
  </si>
  <si>
    <t>カワウ</t>
    <phoneticPr fontId="2"/>
  </si>
  <si>
    <t>ヒガシニホントカゲ</t>
    <phoneticPr fontId="2"/>
  </si>
  <si>
    <t>動物園内</t>
    <rPh sb="0" eb="2">
      <t>ドウブツ</t>
    </rPh>
    <rPh sb="2" eb="3">
      <t>エン</t>
    </rPh>
    <rPh sb="3" eb="4">
      <t>ナイ</t>
    </rPh>
    <phoneticPr fontId="2"/>
  </si>
  <si>
    <t>冬眠から目覚めたヒガシニホントカゲが日光浴をしていました。</t>
    <rPh sb="0" eb="2">
      <t>トウミン</t>
    </rPh>
    <rPh sb="4" eb="6">
      <t>メザ</t>
    </rPh>
    <rPh sb="18" eb="21">
      <t>ニッコウヨク</t>
    </rPh>
    <phoneticPr fontId="2"/>
  </si>
  <si>
    <t>今年もツマキチョウの発生が始まりました。常連のお客様のによると3月27日には見られているようです。</t>
    <rPh sb="0" eb="2">
      <t>コトシ</t>
    </rPh>
    <rPh sb="10" eb="12">
      <t>ハッセイ</t>
    </rPh>
    <rPh sb="13" eb="14">
      <t>ハジ</t>
    </rPh>
    <rPh sb="20" eb="22">
      <t>ジョウレン</t>
    </rPh>
    <rPh sb="24" eb="26">
      <t>キャクサマ</t>
    </rPh>
    <rPh sb="32" eb="33">
      <t>ガツ</t>
    </rPh>
    <rPh sb="35" eb="36">
      <t>ニチ</t>
    </rPh>
    <rPh sb="38" eb="39">
      <t>ミ</t>
    </rPh>
    <phoneticPr fontId="2"/>
  </si>
  <si>
    <t>動植物園第二駐車場</t>
    <rPh sb="0" eb="4">
      <t>ドウショクブツエン</t>
    </rPh>
    <rPh sb="4" eb="9">
      <t>ダイニチュウシャジョウ</t>
    </rPh>
    <phoneticPr fontId="2"/>
  </si>
  <si>
    <t>最上流部の産卵場で2個体確認しました。数が少なく、世代を繋げられているのか心配です。</t>
    <rPh sb="0" eb="4">
      <t>サイジョウリュウブ</t>
    </rPh>
    <rPh sb="5" eb="8">
      <t>サンランジョウ</t>
    </rPh>
    <rPh sb="10" eb="11">
      <t>コ</t>
    </rPh>
    <rPh sb="11" eb="12">
      <t>タイ</t>
    </rPh>
    <rPh sb="12" eb="14">
      <t>カクニン</t>
    </rPh>
    <rPh sb="19" eb="20">
      <t>カズ</t>
    </rPh>
    <rPh sb="21" eb="22">
      <t>スク</t>
    </rPh>
    <rPh sb="25" eb="27">
      <t>セダイ</t>
    </rPh>
    <rPh sb="28" eb="29">
      <t>ツナ</t>
    </rPh>
    <rPh sb="37" eb="39">
      <t>シンパイ</t>
    </rPh>
    <phoneticPr fontId="2"/>
  </si>
  <si>
    <t>長田谷津</t>
    <rPh sb="0" eb="2">
      <t>ナガタ</t>
    </rPh>
    <rPh sb="2" eb="4">
      <t>ヤツ</t>
    </rPh>
    <phoneticPr fontId="2"/>
  </si>
  <si>
    <t>シオヤトンボ</t>
    <phoneticPr fontId="2"/>
  </si>
  <si>
    <t>エコアップ池の周りでシオヤトンボを確認しました。今シーズン初めての観察です。羽化したばかりの個体が数頭と、もう色づいている個体も1頭いました。</t>
    <rPh sb="5" eb="6">
      <t>イケ</t>
    </rPh>
    <rPh sb="7" eb="8">
      <t>マワ</t>
    </rPh>
    <rPh sb="17" eb="19">
      <t>カクニン</t>
    </rPh>
    <rPh sb="24" eb="25">
      <t>コン</t>
    </rPh>
    <rPh sb="29" eb="30">
      <t>ハジ</t>
    </rPh>
    <rPh sb="33" eb="35">
      <t>カンサツ</t>
    </rPh>
    <rPh sb="38" eb="40">
      <t>ウカ</t>
    </rPh>
    <rPh sb="46" eb="48">
      <t>コタイ</t>
    </rPh>
    <rPh sb="49" eb="50">
      <t>スウ</t>
    </rPh>
    <rPh sb="50" eb="51">
      <t>アタマ</t>
    </rPh>
    <rPh sb="55" eb="56">
      <t>イロ</t>
    </rPh>
    <rPh sb="61" eb="63">
      <t>コタイ</t>
    </rPh>
    <rPh sb="65" eb="66">
      <t>トウ</t>
    </rPh>
    <phoneticPr fontId="2"/>
  </si>
  <si>
    <t>ジョウビタキ</t>
    <phoneticPr fontId="2"/>
  </si>
  <si>
    <t>ジョウビタキの雌がいました。4月に入ってジョウビタキを観察したのは初めてです。</t>
    <rPh sb="7" eb="8">
      <t>メス</t>
    </rPh>
    <rPh sb="15" eb="16">
      <t>ガツ</t>
    </rPh>
    <rPh sb="17" eb="18">
      <t>ハイ</t>
    </rPh>
    <rPh sb="27" eb="29">
      <t>カンサツ</t>
    </rPh>
    <rPh sb="33" eb="34">
      <t>ハジ</t>
    </rPh>
    <phoneticPr fontId="2"/>
  </si>
  <si>
    <t>ダイサギ</t>
    <phoneticPr fontId="2"/>
  </si>
  <si>
    <t>大池(噴水池)にダイサギが来ていました。ミツガシワ群落の上にのって餌を探していました。カダヤシサイズの魚を次々に捕らえていました。</t>
    <rPh sb="0" eb="2">
      <t>オオイケ</t>
    </rPh>
    <rPh sb="3" eb="5">
      <t>フンスイ</t>
    </rPh>
    <rPh sb="5" eb="6">
      <t>イケ</t>
    </rPh>
    <rPh sb="13" eb="14">
      <t>キ</t>
    </rPh>
    <rPh sb="25" eb="27">
      <t>グンラク</t>
    </rPh>
    <rPh sb="28" eb="29">
      <t>ウエ</t>
    </rPh>
    <rPh sb="33" eb="34">
      <t>エサ</t>
    </rPh>
    <rPh sb="35" eb="36">
      <t>サガ</t>
    </rPh>
    <rPh sb="51" eb="52">
      <t>サカナ</t>
    </rPh>
    <rPh sb="53" eb="55">
      <t>ツギツギ</t>
    </rPh>
    <rPh sb="56" eb="57">
      <t>ト</t>
    </rPh>
    <phoneticPr fontId="2"/>
  </si>
  <si>
    <t>ウグイスの囀りがあちこちから聞こえてきました。</t>
    <rPh sb="5" eb="6">
      <t>サエズ</t>
    </rPh>
    <rPh sb="14" eb="15">
      <t>キ</t>
    </rPh>
    <phoneticPr fontId="2"/>
  </si>
  <si>
    <t>オオトビサシガメ</t>
    <phoneticPr fontId="2"/>
  </si>
  <si>
    <t>博物館の横の草むらで、飼育しているカエルなどの餌のハエやクモを採集していると、網にクロナガアリのオスが入りました。数日前の暖かい日に結婚飛行が行われたのでしょうか。</t>
    <rPh sb="0" eb="3">
      <t>ハクブツカン</t>
    </rPh>
    <rPh sb="4" eb="5">
      <t>ヨコ</t>
    </rPh>
    <rPh sb="6" eb="7">
      <t>クサ</t>
    </rPh>
    <rPh sb="11" eb="13">
      <t>シイク</t>
    </rPh>
    <rPh sb="23" eb="24">
      <t>エサ</t>
    </rPh>
    <rPh sb="31" eb="33">
      <t>サイシュウ</t>
    </rPh>
    <rPh sb="39" eb="40">
      <t>アミ</t>
    </rPh>
    <rPh sb="51" eb="52">
      <t>ハイ</t>
    </rPh>
    <rPh sb="57" eb="59">
      <t>スウジツ</t>
    </rPh>
    <rPh sb="59" eb="60">
      <t>マエ</t>
    </rPh>
    <rPh sb="61" eb="62">
      <t>アタタ</t>
    </rPh>
    <rPh sb="64" eb="65">
      <t>ヒ</t>
    </rPh>
    <rPh sb="66" eb="68">
      <t>ケッコン</t>
    </rPh>
    <rPh sb="68" eb="70">
      <t>ヒコウ</t>
    </rPh>
    <rPh sb="71" eb="72">
      <t>オコナ</t>
    </rPh>
    <phoneticPr fontId="2"/>
  </si>
  <si>
    <t>三角池のアズマヒキガエルの卵塊を、ウシガエルのオタマジャクシが食べていました。ゼリー状の部分をつついていたのと、発生中の胚を食べている姿も確認しました。以前、ニホンアカガエルのオタマジャクシがニホンアカガエルの卵塊を食べている姿を見たことがありますが、ウシガエルのオタマジャクシも卵塊を捕食するようです。ウシガエルは前年の秋ごろに産まれたオタマジャクシがそのまま冬を越すため、春先に気温が上がれば真っ先に活動することができます。この生態のために、あとから産んだアズマヒキガエルの卵を食べることができます。外来生物であるウシガエルのオタマジャクシの影響でアズマヒキガエルの数が減ってしまう可能性があるので、今後対策が必要になるかもしれません。長田谷津からウシガエルを根絶することは現実問題、不可能なので、アズマヒキガエルが産卵をする場所にいるウシガエルの卵やオタマジャクシを駆除するなど、状況に合わせて、うまく付き合っていく必要がありそうです。</t>
    <rPh sb="0" eb="2">
      <t>サンカク</t>
    </rPh>
    <rPh sb="2" eb="3">
      <t>イケ</t>
    </rPh>
    <rPh sb="13" eb="15">
      <t>ランカイ</t>
    </rPh>
    <rPh sb="31" eb="32">
      <t>タ</t>
    </rPh>
    <rPh sb="42" eb="43">
      <t>ジョウ</t>
    </rPh>
    <rPh sb="44" eb="46">
      <t>ブブン</t>
    </rPh>
    <rPh sb="56" eb="59">
      <t>ハッセイチュウ</t>
    </rPh>
    <rPh sb="60" eb="61">
      <t>ハイ</t>
    </rPh>
    <rPh sb="62" eb="63">
      <t>タ</t>
    </rPh>
    <rPh sb="67" eb="68">
      <t>スガタ</t>
    </rPh>
    <rPh sb="69" eb="71">
      <t>カクニン</t>
    </rPh>
    <rPh sb="76" eb="78">
      <t>イゼン</t>
    </rPh>
    <rPh sb="105" eb="107">
      <t>ランカイ</t>
    </rPh>
    <rPh sb="108" eb="109">
      <t>タ</t>
    </rPh>
    <rPh sb="113" eb="114">
      <t>スガタ</t>
    </rPh>
    <rPh sb="115" eb="116">
      <t>ミ</t>
    </rPh>
    <rPh sb="140" eb="142">
      <t>ランカイ</t>
    </rPh>
    <rPh sb="143" eb="145">
      <t>ホショク</t>
    </rPh>
    <rPh sb="158" eb="160">
      <t>ゼンネン</t>
    </rPh>
    <rPh sb="161" eb="162">
      <t>アキ</t>
    </rPh>
    <rPh sb="165" eb="166">
      <t>ウ</t>
    </rPh>
    <rPh sb="181" eb="182">
      <t>フユ</t>
    </rPh>
    <rPh sb="183" eb="184">
      <t>コ</t>
    </rPh>
    <rPh sb="188" eb="190">
      <t>ハルサキ</t>
    </rPh>
    <rPh sb="191" eb="193">
      <t>キオン</t>
    </rPh>
    <rPh sb="194" eb="195">
      <t>ア</t>
    </rPh>
    <rPh sb="198" eb="199">
      <t>マ</t>
    </rPh>
    <rPh sb="200" eb="201">
      <t>サキ</t>
    </rPh>
    <rPh sb="202" eb="204">
      <t>カツドウ</t>
    </rPh>
    <rPh sb="216" eb="218">
      <t>セイタイ</t>
    </rPh>
    <rPh sb="227" eb="228">
      <t>ウ</t>
    </rPh>
    <rPh sb="239" eb="240">
      <t>タマゴ</t>
    </rPh>
    <rPh sb="241" eb="242">
      <t>タ</t>
    </rPh>
    <rPh sb="252" eb="254">
      <t>ガイライ</t>
    </rPh>
    <rPh sb="254" eb="256">
      <t>セイブツ</t>
    </rPh>
    <rPh sb="273" eb="275">
      <t>エイキョウ</t>
    </rPh>
    <rPh sb="285" eb="286">
      <t>カズ</t>
    </rPh>
    <rPh sb="287" eb="288">
      <t>ヘ</t>
    </rPh>
    <rPh sb="293" eb="296">
      <t>カノウセイ</t>
    </rPh>
    <rPh sb="302" eb="304">
      <t>コンゴ</t>
    </rPh>
    <rPh sb="304" eb="306">
      <t>タイサク</t>
    </rPh>
    <rPh sb="307" eb="309">
      <t>ヒツヨウ</t>
    </rPh>
    <rPh sb="320" eb="322">
      <t>ナガタ</t>
    </rPh>
    <rPh sb="322" eb="324">
      <t>ヤツ</t>
    </rPh>
    <rPh sb="332" eb="334">
      <t>コンゼツ</t>
    </rPh>
    <rPh sb="339" eb="341">
      <t>ゲンジツ</t>
    </rPh>
    <rPh sb="341" eb="343">
      <t>モンダイ</t>
    </rPh>
    <rPh sb="344" eb="347">
      <t>フカノウ</t>
    </rPh>
    <rPh sb="360" eb="362">
      <t>サンラン</t>
    </rPh>
    <rPh sb="365" eb="367">
      <t>バショ</t>
    </rPh>
    <rPh sb="376" eb="377">
      <t>タマゴ</t>
    </rPh>
    <rPh sb="386" eb="388">
      <t>クジョ</t>
    </rPh>
    <rPh sb="393" eb="395">
      <t>ジョウキョウ</t>
    </rPh>
    <rPh sb="396" eb="397">
      <t>ア</t>
    </rPh>
    <rPh sb="404" eb="405">
      <t>ツ</t>
    </rPh>
    <rPh sb="406" eb="407">
      <t>ア</t>
    </rPh>
    <rPh sb="411" eb="413">
      <t>ヒツヨウ</t>
    </rPh>
    <phoneticPr fontId="2"/>
  </si>
  <si>
    <t>大池(噴水池)の水際にカワウの羽が散乱していました。翼もまるごと残っていて、何者かに食べられたようです。食べられた形跡から哺乳類の仕業の可能性が高そうです。</t>
    <rPh sb="0" eb="2">
      <t>オオイケ</t>
    </rPh>
    <rPh sb="3" eb="6">
      <t>フンスイイケ</t>
    </rPh>
    <rPh sb="8" eb="10">
      <t>ミズギワ</t>
    </rPh>
    <rPh sb="15" eb="16">
      <t>ハネ</t>
    </rPh>
    <rPh sb="17" eb="19">
      <t>サンラン</t>
    </rPh>
    <rPh sb="26" eb="27">
      <t>ツバサ</t>
    </rPh>
    <rPh sb="32" eb="33">
      <t>ノコ</t>
    </rPh>
    <rPh sb="38" eb="40">
      <t>ナニモノ</t>
    </rPh>
    <rPh sb="42" eb="43">
      <t>タ</t>
    </rPh>
    <rPh sb="52" eb="53">
      <t>タ</t>
    </rPh>
    <rPh sb="57" eb="59">
      <t>ケイセキ</t>
    </rPh>
    <rPh sb="61" eb="64">
      <t>ホニュウルイ</t>
    </rPh>
    <rPh sb="65" eb="67">
      <t>シワザ</t>
    </rPh>
    <rPh sb="68" eb="71">
      <t>カノウセイ</t>
    </rPh>
    <rPh sb="72" eb="73">
      <t>タカ</t>
    </rPh>
    <phoneticPr fontId="2"/>
  </si>
  <si>
    <t>朝、動植物園第二駐車場にツグミが30羽ほど降りていました。渡り前に集結しているのでしょうか。数羽が降りてることはよくありますが、これほどの数は中々見ることはできません。周りの梨畑や畑からも鳴き声が聞こえたので、総数はもっといそうでした。ツグミの他にもカワラヒワが50羽ほど降りていて、とても賑やかでした。</t>
    <rPh sb="0" eb="1">
      <t>アサ</t>
    </rPh>
    <rPh sb="2" eb="6">
      <t>ドウショクブツエン</t>
    </rPh>
    <rPh sb="6" eb="11">
      <t>ダイニチュウシャジョウ</t>
    </rPh>
    <rPh sb="18" eb="19">
      <t>ハネ</t>
    </rPh>
    <rPh sb="21" eb="22">
      <t>オ</t>
    </rPh>
    <rPh sb="29" eb="30">
      <t>ワタ</t>
    </rPh>
    <rPh sb="31" eb="32">
      <t>マエ</t>
    </rPh>
    <rPh sb="33" eb="35">
      <t>シュウケツ</t>
    </rPh>
    <rPh sb="46" eb="48">
      <t>スウワ</t>
    </rPh>
    <rPh sb="49" eb="50">
      <t>オ</t>
    </rPh>
    <rPh sb="69" eb="70">
      <t>カズ</t>
    </rPh>
    <rPh sb="71" eb="73">
      <t>ナカナカ</t>
    </rPh>
    <rPh sb="73" eb="74">
      <t>ミ</t>
    </rPh>
    <rPh sb="84" eb="85">
      <t>マワ</t>
    </rPh>
    <rPh sb="87" eb="88">
      <t>ナシ</t>
    </rPh>
    <rPh sb="88" eb="89">
      <t>バタケ</t>
    </rPh>
    <rPh sb="90" eb="91">
      <t>ハタケ</t>
    </rPh>
    <rPh sb="94" eb="95">
      <t>ナ</t>
    </rPh>
    <rPh sb="96" eb="97">
      <t>ゴエ</t>
    </rPh>
    <rPh sb="98" eb="99">
      <t>キ</t>
    </rPh>
    <rPh sb="105" eb="107">
      <t>ソウスウ</t>
    </rPh>
    <rPh sb="122" eb="123">
      <t>ホカ</t>
    </rPh>
    <rPh sb="133" eb="134">
      <t>ハネ</t>
    </rPh>
    <rPh sb="136" eb="137">
      <t>オ</t>
    </rPh>
    <rPh sb="145" eb="146">
      <t>ニギ</t>
    </rPh>
    <phoneticPr fontId="2"/>
  </si>
  <si>
    <t>博物館の外壁に大きなサシガメがいました。オオトビサシガメという種類のようです。見なれているヨコヅナサシガメやアカサシガメと比べると2回りほど、巨大に見えます。あまり記録が無い種類でしたので、標本資料にしました。</t>
    <rPh sb="0" eb="3">
      <t>ハクブツカン</t>
    </rPh>
    <rPh sb="4" eb="6">
      <t>ガイヘキ</t>
    </rPh>
    <rPh sb="7" eb="8">
      <t>オオ</t>
    </rPh>
    <rPh sb="31" eb="33">
      <t>シュルイ</t>
    </rPh>
    <rPh sb="39" eb="40">
      <t>ミ</t>
    </rPh>
    <rPh sb="61" eb="62">
      <t>クラ</t>
    </rPh>
    <rPh sb="66" eb="67">
      <t>マワ</t>
    </rPh>
    <rPh sb="71" eb="73">
      <t>キョダイ</t>
    </rPh>
    <rPh sb="74" eb="75">
      <t>ミ</t>
    </rPh>
    <rPh sb="82" eb="84">
      <t>キロク</t>
    </rPh>
    <rPh sb="85" eb="86">
      <t>ナ</t>
    </rPh>
    <rPh sb="87" eb="89">
      <t>シュルイ</t>
    </rPh>
    <rPh sb="95" eb="97">
      <t>ヒョウホン</t>
    </rPh>
    <rPh sb="97" eb="99">
      <t>シリョウ</t>
    </rPh>
    <phoneticPr fontId="2"/>
  </si>
  <si>
    <t>クロスジギンヤンマ</t>
    <phoneticPr fontId="2"/>
  </si>
  <si>
    <t>植物園前の池に網を入れました。すぐに羽化間近のクロスジギンヤンマのヤゴが捕れました。他にもマルタンヤンマやショウジョウトンボのヤゴが確認できました。植物園前の池は長田谷津の水系とは隔離されており、アメリカザリガニが入っていません。そのため水生植物が繁茂し、水草がある環境を好むトンボの仲間の発生が確認されています。トンボを保全する上で隔離された水域があるのは非常に効果的です。</t>
    <rPh sb="0" eb="3">
      <t>ショクブツエン</t>
    </rPh>
    <rPh sb="3" eb="4">
      <t>マエ</t>
    </rPh>
    <rPh sb="5" eb="6">
      <t>イケ</t>
    </rPh>
    <rPh sb="7" eb="8">
      <t>アミ</t>
    </rPh>
    <rPh sb="9" eb="10">
      <t>イ</t>
    </rPh>
    <rPh sb="18" eb="20">
      <t>ウカ</t>
    </rPh>
    <rPh sb="20" eb="21">
      <t>マ</t>
    </rPh>
    <rPh sb="21" eb="22">
      <t>チカ</t>
    </rPh>
    <rPh sb="36" eb="37">
      <t>ト</t>
    </rPh>
    <rPh sb="42" eb="43">
      <t>ホカ</t>
    </rPh>
    <rPh sb="66" eb="68">
      <t>カクニン</t>
    </rPh>
    <rPh sb="74" eb="78">
      <t>ショクブツエンマエ</t>
    </rPh>
    <rPh sb="79" eb="80">
      <t>イケ</t>
    </rPh>
    <rPh sb="81" eb="85">
      <t>ナガタヤツ</t>
    </rPh>
    <rPh sb="86" eb="88">
      <t>スイケイ</t>
    </rPh>
    <rPh sb="90" eb="92">
      <t>カクリ</t>
    </rPh>
    <rPh sb="107" eb="108">
      <t>ハイ</t>
    </rPh>
    <rPh sb="119" eb="121">
      <t>スイセイ</t>
    </rPh>
    <rPh sb="121" eb="123">
      <t>ショクブツ</t>
    </rPh>
    <rPh sb="124" eb="126">
      <t>ハンモ</t>
    </rPh>
    <rPh sb="128" eb="130">
      <t>ミズクサ</t>
    </rPh>
    <rPh sb="133" eb="135">
      <t>カンキョウ</t>
    </rPh>
    <rPh sb="136" eb="137">
      <t>コノ</t>
    </rPh>
    <rPh sb="142" eb="144">
      <t>ナカマ</t>
    </rPh>
    <rPh sb="145" eb="147">
      <t>ハッセイ</t>
    </rPh>
    <rPh sb="148" eb="150">
      <t>カクニン</t>
    </rPh>
    <rPh sb="161" eb="163">
      <t>ホゼン</t>
    </rPh>
    <rPh sb="165" eb="166">
      <t>ウエ</t>
    </rPh>
    <rPh sb="167" eb="169">
      <t>カクリ</t>
    </rPh>
    <rPh sb="172" eb="174">
      <t>スイイキ</t>
    </rPh>
    <rPh sb="179" eb="181">
      <t>ヒジョウ</t>
    </rPh>
    <rPh sb="182" eb="185">
      <t>コウカテキ</t>
    </rPh>
    <phoneticPr fontId="2"/>
  </si>
  <si>
    <t>ハンノキ林にホソミオツネントンボがいました。少し青くなっていました。</t>
    <rPh sb="4" eb="5">
      <t>ハヤシ</t>
    </rPh>
    <rPh sb="22" eb="23">
      <t>スコ</t>
    </rPh>
    <rPh sb="24" eb="25">
      <t>アオ</t>
    </rPh>
    <phoneticPr fontId="2"/>
  </si>
  <si>
    <t>暖かな気候だったので長田谷津のあちこちでツマキチョウを見かけました。タネツケバナやムラサキハナナ、ツボスミレに来ていました。</t>
    <rPh sb="0" eb="1">
      <t>アタタ</t>
    </rPh>
    <rPh sb="3" eb="5">
      <t>キコウ</t>
    </rPh>
    <rPh sb="10" eb="12">
      <t>ナガタ</t>
    </rPh>
    <rPh sb="12" eb="14">
      <t>ヤツ</t>
    </rPh>
    <rPh sb="27" eb="28">
      <t>ミ</t>
    </rPh>
    <rPh sb="55" eb="56">
      <t>キ</t>
    </rPh>
    <phoneticPr fontId="2"/>
  </si>
  <si>
    <t>春らしい、入れ替わりの激しい天気でした。
晴れの日、雨の日。最高気温も10℃くらいも差がありました。</t>
    <rPh sb="0" eb="1">
      <t>ハル</t>
    </rPh>
    <rPh sb="5" eb="6">
      <t>イ</t>
    </rPh>
    <rPh sb="7" eb="8">
      <t>カ</t>
    </rPh>
    <rPh sb="11" eb="12">
      <t>ハゲ</t>
    </rPh>
    <rPh sb="14" eb="16">
      <t>テンキ</t>
    </rPh>
    <rPh sb="21" eb="22">
      <t>ハ</t>
    </rPh>
    <rPh sb="24" eb="25">
      <t>ヒ</t>
    </rPh>
    <rPh sb="26" eb="27">
      <t>アメ</t>
    </rPh>
    <rPh sb="28" eb="29">
      <t>ヒ</t>
    </rPh>
    <rPh sb="30" eb="32">
      <t>サイコウ</t>
    </rPh>
    <rPh sb="32" eb="34">
      <t>キオン</t>
    </rPh>
    <rPh sb="42" eb="43">
      <t>サ</t>
    </rPh>
    <phoneticPr fontId="2"/>
  </si>
  <si>
    <t>ヤマザクラ</t>
    <phoneticPr fontId="2"/>
  </si>
  <si>
    <t>斜面林のヤマザクラがきれいです。ちょうど満開の木があり、花が散ったあとの赤い新緑が見事な木もあります。新緑との取り合わせが最高でした。</t>
    <rPh sb="0" eb="3">
      <t>シャメンリン</t>
    </rPh>
    <rPh sb="20" eb="22">
      <t>マンカイ</t>
    </rPh>
    <rPh sb="23" eb="24">
      <t>キ</t>
    </rPh>
    <rPh sb="28" eb="29">
      <t>ハナ</t>
    </rPh>
    <rPh sb="30" eb="31">
      <t>チ</t>
    </rPh>
    <rPh sb="36" eb="37">
      <t>アカ</t>
    </rPh>
    <rPh sb="38" eb="40">
      <t>シンリョク</t>
    </rPh>
    <rPh sb="41" eb="43">
      <t>ミゴト</t>
    </rPh>
    <rPh sb="44" eb="45">
      <t>キ</t>
    </rPh>
    <rPh sb="51" eb="53">
      <t>シンリョク</t>
    </rPh>
    <rPh sb="55" eb="56">
      <t>ト</t>
    </rPh>
    <rPh sb="57" eb="58">
      <t>ア</t>
    </rPh>
    <rPh sb="61" eb="63">
      <t>サイコウ</t>
    </rPh>
    <phoneticPr fontId="2"/>
  </si>
  <si>
    <t>長田谷津</t>
    <rPh sb="0" eb="2">
      <t>ナガタ</t>
    </rPh>
    <rPh sb="2" eb="4">
      <t>ヤツ</t>
    </rPh>
    <phoneticPr fontId="2"/>
  </si>
  <si>
    <t>トリカブトの一種</t>
    <rPh sb="6" eb="8">
      <t>イッシュ</t>
    </rPh>
    <phoneticPr fontId="2"/>
  </si>
  <si>
    <t>斜面林の一角にトリカブトが生えています。春は葉を伸ばすのですが、梅雨のころには消えてしまいます。モウソウチクを伐って明るくしたので、今度こそ咲いてほしいと思います。種類はおそらくツクバトリカブトです。このへんの谷津の斜面林ではかつては普通にあったので、増えるといいですね。</t>
    <rPh sb="0" eb="3">
      <t>シャメンリン</t>
    </rPh>
    <rPh sb="4" eb="6">
      <t>イッカク</t>
    </rPh>
    <rPh sb="13" eb="14">
      <t>ハ</t>
    </rPh>
    <rPh sb="20" eb="21">
      <t>ハル</t>
    </rPh>
    <rPh sb="22" eb="23">
      <t>ハ</t>
    </rPh>
    <rPh sb="24" eb="25">
      <t>ノ</t>
    </rPh>
    <rPh sb="32" eb="34">
      <t>ツユ</t>
    </rPh>
    <rPh sb="39" eb="40">
      <t>キ</t>
    </rPh>
    <rPh sb="55" eb="56">
      <t>キ</t>
    </rPh>
    <rPh sb="58" eb="59">
      <t>アカ</t>
    </rPh>
    <rPh sb="66" eb="68">
      <t>コンド</t>
    </rPh>
    <rPh sb="70" eb="71">
      <t>サ</t>
    </rPh>
    <rPh sb="77" eb="78">
      <t>オモ</t>
    </rPh>
    <rPh sb="82" eb="84">
      <t>シュルイ</t>
    </rPh>
    <rPh sb="105" eb="107">
      <t>ヤツ</t>
    </rPh>
    <rPh sb="108" eb="111">
      <t>シャメンリン</t>
    </rPh>
    <rPh sb="117" eb="119">
      <t>フツウ</t>
    </rPh>
    <rPh sb="126" eb="127">
      <t>フ</t>
    </rPh>
    <phoneticPr fontId="2"/>
  </si>
  <si>
    <t>湿地のノミノフスマが咲き出しました。春の湿地は、ほかにもタネツケバナ、ツボスミレ、クレソン、コハコベなど白い花が多いです。</t>
    <rPh sb="0" eb="2">
      <t>シッチ</t>
    </rPh>
    <rPh sb="10" eb="11">
      <t>サ</t>
    </rPh>
    <rPh sb="12" eb="13">
      <t>ダ</t>
    </rPh>
    <rPh sb="18" eb="19">
      <t>ハル</t>
    </rPh>
    <rPh sb="20" eb="22">
      <t>シッチ</t>
    </rPh>
    <rPh sb="52" eb="53">
      <t>シロ</t>
    </rPh>
    <rPh sb="54" eb="55">
      <t>ハナ</t>
    </rPh>
    <rPh sb="56" eb="57">
      <t>オオ</t>
    </rPh>
    <phoneticPr fontId="2"/>
  </si>
  <si>
    <t>ノミノフスマ</t>
    <phoneticPr fontId="2"/>
  </si>
  <si>
    <t>サルトリイバラ</t>
    <phoneticPr fontId="2"/>
  </si>
  <si>
    <t>斜面林の裾でサルトリイバラが咲き出しました。葉が開くのと同じタイミングで咲くので、うっかりしていると花を見過ごします。</t>
    <rPh sb="0" eb="3">
      <t>シャメンリン</t>
    </rPh>
    <rPh sb="4" eb="5">
      <t>スソ</t>
    </rPh>
    <rPh sb="14" eb="15">
      <t>サ</t>
    </rPh>
    <rPh sb="16" eb="17">
      <t>ダ</t>
    </rPh>
    <rPh sb="22" eb="23">
      <t>ハ</t>
    </rPh>
    <rPh sb="24" eb="25">
      <t>ヒラ</t>
    </rPh>
    <rPh sb="28" eb="29">
      <t>オナ</t>
    </rPh>
    <rPh sb="36" eb="37">
      <t>サ</t>
    </rPh>
    <rPh sb="50" eb="51">
      <t>ハナ</t>
    </rPh>
    <rPh sb="52" eb="54">
      <t>ミス</t>
    </rPh>
    <phoneticPr fontId="2"/>
  </si>
  <si>
    <t>ミツガシワ</t>
    <phoneticPr fontId="2"/>
  </si>
  <si>
    <t>大池（噴水池）のミツガシワがきれいです。湧水が流れ込む場所なので、水温が低く、ミツガシワに適した環境になっているようです。平地で群落がみられる場所は、なかなかないかもしれません。</t>
    <rPh sb="0" eb="2">
      <t>オオイケ</t>
    </rPh>
    <rPh sb="3" eb="5">
      <t>フンスイ</t>
    </rPh>
    <rPh sb="5" eb="6">
      <t>イケ</t>
    </rPh>
    <rPh sb="20" eb="22">
      <t>ユウスイ</t>
    </rPh>
    <rPh sb="23" eb="24">
      <t>ナガ</t>
    </rPh>
    <rPh sb="25" eb="26">
      <t>コ</t>
    </rPh>
    <rPh sb="27" eb="29">
      <t>バショ</t>
    </rPh>
    <rPh sb="33" eb="35">
      <t>スイオン</t>
    </rPh>
    <rPh sb="36" eb="37">
      <t>ヒク</t>
    </rPh>
    <rPh sb="45" eb="46">
      <t>テキ</t>
    </rPh>
    <rPh sb="48" eb="50">
      <t>カンキョウ</t>
    </rPh>
    <rPh sb="61" eb="63">
      <t>ヘイチ</t>
    </rPh>
    <rPh sb="64" eb="66">
      <t>グンラク</t>
    </rPh>
    <rPh sb="71" eb="73">
      <t>バショ</t>
    </rPh>
    <phoneticPr fontId="2"/>
  </si>
  <si>
    <t>クロスジギンヤンマ</t>
    <phoneticPr fontId="2"/>
  </si>
  <si>
    <t>植物園前の池にクロスジギンヤンマの抜け殻が2つありました。発生が始まったようです。</t>
    <rPh sb="0" eb="3">
      <t>ショクブツエン</t>
    </rPh>
    <rPh sb="3" eb="4">
      <t>マエ</t>
    </rPh>
    <rPh sb="5" eb="6">
      <t>イケ</t>
    </rPh>
    <rPh sb="17" eb="18">
      <t>ヌ</t>
    </rPh>
    <rPh sb="19" eb="20">
      <t>ガラ</t>
    </rPh>
    <rPh sb="29" eb="31">
      <t>ハッセイ</t>
    </rPh>
    <rPh sb="32" eb="33">
      <t>ハジ</t>
    </rPh>
    <phoneticPr fontId="2"/>
  </si>
  <si>
    <t>稲村</t>
    <rPh sb="0" eb="2">
      <t>イナムラ</t>
    </rPh>
    <phoneticPr fontId="2"/>
  </si>
  <si>
    <t>ヤマサナエ</t>
    <phoneticPr fontId="2"/>
  </si>
  <si>
    <t>中央水路の板柵にヤマサナエの抜け殻がありました。シオヤトンボ、クロスジギンヤンマに続き、ヤマサナエの発生も始まったようです。</t>
    <rPh sb="0" eb="2">
      <t>チュウオウ</t>
    </rPh>
    <rPh sb="2" eb="4">
      <t>スイロ</t>
    </rPh>
    <rPh sb="5" eb="7">
      <t>イタサク</t>
    </rPh>
    <rPh sb="14" eb="15">
      <t>ヌ</t>
    </rPh>
    <rPh sb="16" eb="17">
      <t>ガラ</t>
    </rPh>
    <rPh sb="41" eb="42">
      <t>ツヅ</t>
    </rPh>
    <rPh sb="50" eb="52">
      <t>ハッセイ</t>
    </rPh>
    <rPh sb="53" eb="54">
      <t>ハジ</t>
    </rPh>
    <phoneticPr fontId="2"/>
  </si>
  <si>
    <t>シジュウカラ</t>
    <phoneticPr fontId="2"/>
  </si>
  <si>
    <t>シオヤトンボのオスが縄張りを張っていました。もう成熟しているようです。今年はエコアップ池の辺りで個体数が多く、例年多いアスレチック前の湿地ではあまり数を見かけません。</t>
    <rPh sb="10" eb="12">
      <t>ナワバ</t>
    </rPh>
    <rPh sb="14" eb="15">
      <t>ハ</t>
    </rPh>
    <rPh sb="24" eb="26">
      <t>セイジュク</t>
    </rPh>
    <rPh sb="35" eb="37">
      <t>コトシ</t>
    </rPh>
    <rPh sb="43" eb="44">
      <t>イケ</t>
    </rPh>
    <rPh sb="45" eb="46">
      <t>アタ</t>
    </rPh>
    <rPh sb="48" eb="51">
      <t>コタイスウ</t>
    </rPh>
    <rPh sb="52" eb="53">
      <t>オオ</t>
    </rPh>
    <rPh sb="55" eb="57">
      <t>レイネン</t>
    </rPh>
    <rPh sb="57" eb="58">
      <t>オオ</t>
    </rPh>
    <rPh sb="65" eb="66">
      <t>マエ</t>
    </rPh>
    <rPh sb="67" eb="69">
      <t>シッチ</t>
    </rPh>
    <rPh sb="74" eb="75">
      <t>カズ</t>
    </rPh>
    <rPh sb="76" eb="77">
      <t>ミ</t>
    </rPh>
    <phoneticPr fontId="2"/>
  </si>
  <si>
    <t>オオスズメバチ</t>
    <phoneticPr fontId="2"/>
  </si>
  <si>
    <t>ひと声だけですが、フクロウが鳴きました。</t>
    <rPh sb="2" eb="3">
      <t>コエ</t>
    </rPh>
    <rPh sb="14" eb="15">
      <t>ナ</t>
    </rPh>
    <phoneticPr fontId="2"/>
  </si>
  <si>
    <t>チゴユリ</t>
    <phoneticPr fontId="2"/>
  </si>
  <si>
    <t>斜面林でチゴユリがひと株、咲いていました。株はいくつもあったので、これからきれいになると思います。</t>
    <rPh sb="0" eb="3">
      <t>シャメンリン</t>
    </rPh>
    <rPh sb="11" eb="12">
      <t>カブ</t>
    </rPh>
    <rPh sb="13" eb="14">
      <t>サ</t>
    </rPh>
    <rPh sb="21" eb="22">
      <t>カブ</t>
    </rPh>
    <rPh sb="44" eb="45">
      <t>オモ</t>
    </rPh>
    <phoneticPr fontId="2"/>
  </si>
  <si>
    <t>東屋の屋根にある竹の隙間にシジュウカラが営巣していましたが、竹を壊されて巣材が放り出されていました。おそらくカラスの仕業だと思われます。人の手が届く場所でしたのでいたずらでない事を願いたいです。</t>
    <rPh sb="0" eb="2">
      <t>アズマヤ</t>
    </rPh>
    <rPh sb="3" eb="5">
      <t>ヤネ</t>
    </rPh>
    <rPh sb="8" eb="9">
      <t>タケ</t>
    </rPh>
    <rPh sb="10" eb="12">
      <t>スキマ</t>
    </rPh>
    <rPh sb="20" eb="22">
      <t>エイソウ</t>
    </rPh>
    <rPh sb="30" eb="31">
      <t>タケ</t>
    </rPh>
    <rPh sb="32" eb="33">
      <t>コワ</t>
    </rPh>
    <rPh sb="36" eb="37">
      <t>ス</t>
    </rPh>
    <rPh sb="37" eb="38">
      <t>ザイ</t>
    </rPh>
    <rPh sb="39" eb="40">
      <t>ホウ</t>
    </rPh>
    <rPh sb="41" eb="42">
      <t>ダ</t>
    </rPh>
    <rPh sb="58" eb="60">
      <t>シワザ</t>
    </rPh>
    <rPh sb="62" eb="63">
      <t>オモ</t>
    </rPh>
    <rPh sb="68" eb="69">
      <t>ヒト</t>
    </rPh>
    <rPh sb="70" eb="71">
      <t>テ</t>
    </rPh>
    <rPh sb="72" eb="73">
      <t>トド</t>
    </rPh>
    <rPh sb="74" eb="76">
      <t>バショ</t>
    </rPh>
    <rPh sb="88" eb="89">
      <t>コト</t>
    </rPh>
    <rPh sb="90" eb="91">
      <t>ネガ</t>
    </rPh>
    <phoneticPr fontId="2"/>
  </si>
  <si>
    <t>タヌキ</t>
    <phoneticPr fontId="2"/>
  </si>
  <si>
    <t>雨の長田谷津を一回りしました。雨で人通りがほとんどなかったので、タヌキが出てきていました。</t>
    <rPh sb="0" eb="1">
      <t>アメ</t>
    </rPh>
    <rPh sb="2" eb="4">
      <t>ナガタ</t>
    </rPh>
    <rPh sb="4" eb="6">
      <t>ヤツ</t>
    </rPh>
    <rPh sb="7" eb="9">
      <t>ヒトマワ</t>
    </rPh>
    <rPh sb="15" eb="16">
      <t>アメ</t>
    </rPh>
    <rPh sb="17" eb="19">
      <t>ヒトドオ</t>
    </rPh>
    <rPh sb="36" eb="37">
      <t>デ</t>
    </rPh>
    <phoneticPr fontId="2"/>
  </si>
  <si>
    <t>ホタルカズラ</t>
    <phoneticPr fontId="2"/>
  </si>
  <si>
    <t>稲村</t>
    <rPh sb="0" eb="2">
      <t>イナムラ</t>
    </rPh>
    <phoneticPr fontId="2"/>
  </si>
  <si>
    <t>観察園の道沿いにホタルカズラが綺麗に咲いています。</t>
    <rPh sb="0" eb="2">
      <t>カンサツ</t>
    </rPh>
    <rPh sb="2" eb="3">
      <t>エン</t>
    </rPh>
    <rPh sb="4" eb="6">
      <t>ミチゾ</t>
    </rPh>
    <rPh sb="15" eb="17">
      <t>キレイ</t>
    </rPh>
    <rPh sb="18" eb="19">
      <t>サ</t>
    </rPh>
    <phoneticPr fontId="2"/>
  </si>
  <si>
    <t>三角池のアズマヒキガエルの卵が孵り、オタマジャクシが泳ぎ始めました。</t>
    <rPh sb="0" eb="2">
      <t>サンカク</t>
    </rPh>
    <rPh sb="2" eb="3">
      <t>イケ</t>
    </rPh>
    <rPh sb="13" eb="14">
      <t>タマゴ</t>
    </rPh>
    <rPh sb="15" eb="16">
      <t>カエ</t>
    </rPh>
    <rPh sb="26" eb="27">
      <t>オヨ</t>
    </rPh>
    <rPh sb="28" eb="29">
      <t>ハジ</t>
    </rPh>
    <phoneticPr fontId="2"/>
  </si>
  <si>
    <t>週の前半は夏を思わせる暑さでした。
後半は冷たい雨の日がありました。</t>
    <rPh sb="0" eb="1">
      <t>シュウ</t>
    </rPh>
    <rPh sb="2" eb="4">
      <t>ゼンハン</t>
    </rPh>
    <rPh sb="5" eb="6">
      <t>ナツ</t>
    </rPh>
    <rPh sb="7" eb="8">
      <t>オモ</t>
    </rPh>
    <rPh sb="11" eb="12">
      <t>アツ</t>
    </rPh>
    <rPh sb="18" eb="20">
      <t>コウハン</t>
    </rPh>
    <rPh sb="21" eb="22">
      <t>ツメ</t>
    </rPh>
    <rPh sb="24" eb="25">
      <t>アメ</t>
    </rPh>
    <rPh sb="26" eb="27">
      <t>ヒ</t>
    </rPh>
    <phoneticPr fontId="2"/>
  </si>
  <si>
    <t>暖かくなってきたので、冬眠から目覚めたオオスズメバチの女王をよく見かけます。巣作りの場所を探しているようで、地面の隙間に入っていく個体も見られました。</t>
    <rPh sb="0" eb="1">
      <t>アタタ</t>
    </rPh>
    <rPh sb="11" eb="13">
      <t>トウミン</t>
    </rPh>
    <rPh sb="15" eb="17">
      <t>メザ</t>
    </rPh>
    <rPh sb="27" eb="29">
      <t>ジョオウ</t>
    </rPh>
    <rPh sb="32" eb="33">
      <t>ミ</t>
    </rPh>
    <rPh sb="38" eb="39">
      <t>ス</t>
    </rPh>
    <rPh sb="39" eb="40">
      <t>ツク</t>
    </rPh>
    <rPh sb="42" eb="44">
      <t>バショ</t>
    </rPh>
    <rPh sb="45" eb="46">
      <t>サガ</t>
    </rPh>
    <rPh sb="54" eb="56">
      <t>ジメン</t>
    </rPh>
    <rPh sb="57" eb="59">
      <t>スキマ</t>
    </rPh>
    <rPh sb="60" eb="61">
      <t>ハイ</t>
    </rPh>
    <rPh sb="65" eb="67">
      <t>コタイ</t>
    </rPh>
    <rPh sb="68" eb="69">
      <t>ミ</t>
    </rPh>
    <phoneticPr fontId="2"/>
  </si>
  <si>
    <t>三番瀬</t>
    <rPh sb="0" eb="3">
      <t>サンバンゼ</t>
    </rPh>
    <phoneticPr fontId="2"/>
  </si>
  <si>
    <t>コオバシギ</t>
    <phoneticPr fontId="2"/>
  </si>
  <si>
    <t>綺麗な夏羽のコオバシギがいると聞いて、船橋市と市川市にまたがる干潟、ふなばし三番瀬海浜公園に行ってきました。コオバシギはすぐに見つかり、10羽ほどを見ることができました。春の渡りで東京湾にコオバシギが入ることは非常に珍しく、しかも群れで入るとは驚きました。最後に春の渡りでコオバシギを見たのは13年前なのでとても嬉しかったです。</t>
    <rPh sb="0" eb="2">
      <t>キレイ</t>
    </rPh>
    <rPh sb="3" eb="4">
      <t>ナツ</t>
    </rPh>
    <rPh sb="4" eb="5">
      <t>バネ</t>
    </rPh>
    <rPh sb="15" eb="16">
      <t>キ</t>
    </rPh>
    <rPh sb="19" eb="22">
      <t>フナバシシ</t>
    </rPh>
    <rPh sb="23" eb="26">
      <t>イチカワシ</t>
    </rPh>
    <rPh sb="31" eb="33">
      <t>ヒガタ</t>
    </rPh>
    <rPh sb="38" eb="41">
      <t>サンバンゼ</t>
    </rPh>
    <rPh sb="41" eb="45">
      <t>カイヒンコウエン</t>
    </rPh>
    <rPh sb="46" eb="47">
      <t>イ</t>
    </rPh>
    <rPh sb="63" eb="64">
      <t>ミ</t>
    </rPh>
    <rPh sb="70" eb="71">
      <t>ハネ</t>
    </rPh>
    <rPh sb="74" eb="75">
      <t>ミ</t>
    </rPh>
    <rPh sb="85" eb="86">
      <t>ハル</t>
    </rPh>
    <rPh sb="87" eb="88">
      <t>ワタ</t>
    </rPh>
    <rPh sb="90" eb="93">
      <t>トウキョウワン</t>
    </rPh>
    <rPh sb="100" eb="101">
      <t>ハイ</t>
    </rPh>
    <rPh sb="105" eb="107">
      <t>ヒジョウ</t>
    </rPh>
    <rPh sb="108" eb="109">
      <t>メズラ</t>
    </rPh>
    <rPh sb="115" eb="116">
      <t>ム</t>
    </rPh>
    <rPh sb="118" eb="119">
      <t>ハイ</t>
    </rPh>
    <rPh sb="122" eb="123">
      <t>オドロ</t>
    </rPh>
    <rPh sb="128" eb="130">
      <t>サイゴ</t>
    </rPh>
    <rPh sb="131" eb="132">
      <t>ハル</t>
    </rPh>
    <rPh sb="133" eb="134">
      <t>ワタ</t>
    </rPh>
    <rPh sb="142" eb="143">
      <t>ミ</t>
    </rPh>
    <rPh sb="148" eb="149">
      <t>ネン</t>
    </rPh>
    <rPh sb="149" eb="150">
      <t>マエ</t>
    </rPh>
    <rPh sb="156" eb="157">
      <t>ウレ</t>
    </rPh>
    <phoneticPr fontId="2"/>
  </si>
  <si>
    <t>キビタキ</t>
    <phoneticPr fontId="2"/>
  </si>
  <si>
    <t>三角池の横でキビタキが鳴いていました。今年も長田谷津に到着したようです。</t>
    <rPh sb="0" eb="2">
      <t>サンカク</t>
    </rPh>
    <rPh sb="2" eb="3">
      <t>イケ</t>
    </rPh>
    <rPh sb="4" eb="5">
      <t>ヨコ</t>
    </rPh>
    <rPh sb="11" eb="12">
      <t>ナ</t>
    </rPh>
    <rPh sb="19" eb="21">
      <t>コトシ</t>
    </rPh>
    <rPh sb="22" eb="24">
      <t>ナガタ</t>
    </rPh>
    <rPh sb="24" eb="26">
      <t>ヤツ</t>
    </rPh>
    <rPh sb="27" eb="29">
      <t>トウチャク</t>
    </rPh>
    <phoneticPr fontId="2"/>
  </si>
  <si>
    <t>シメ</t>
    <phoneticPr fontId="2"/>
  </si>
  <si>
    <t>シメの姿がよく目に入りました。シメは市川市周辺ではいわゆる冬鳥ですが、4月くらいまで見ることができます。</t>
    <rPh sb="3" eb="4">
      <t>スガタ</t>
    </rPh>
    <rPh sb="7" eb="8">
      <t>メ</t>
    </rPh>
    <rPh sb="9" eb="10">
      <t>ハイ</t>
    </rPh>
    <rPh sb="18" eb="21">
      <t>イチカワシ</t>
    </rPh>
    <rPh sb="21" eb="23">
      <t>シュウヘン</t>
    </rPh>
    <rPh sb="29" eb="31">
      <t>フユドリ</t>
    </rPh>
    <rPh sb="36" eb="37">
      <t>ガツ</t>
    </rPh>
    <rPh sb="42" eb="43">
      <t>ミ</t>
    </rPh>
    <phoneticPr fontId="2"/>
  </si>
  <si>
    <t>ニホンノウサギ</t>
    <phoneticPr fontId="2"/>
  </si>
  <si>
    <t>センサーカメラにひさしぶりにノウサギが写りました。しばらく写っていなかったので心配していました。撮影は4月15日18時16分でした。</t>
    <rPh sb="19" eb="20">
      <t>ウツ</t>
    </rPh>
    <rPh sb="29" eb="30">
      <t>ウツ</t>
    </rPh>
    <rPh sb="39" eb="41">
      <t>シンパイ</t>
    </rPh>
    <rPh sb="48" eb="50">
      <t>サツエイ</t>
    </rPh>
    <rPh sb="52" eb="53">
      <t>ツキ</t>
    </rPh>
    <rPh sb="55" eb="56">
      <t>ヒ</t>
    </rPh>
    <rPh sb="58" eb="59">
      <t>トキ</t>
    </rPh>
    <rPh sb="61" eb="62">
      <t>フン</t>
    </rPh>
    <phoneticPr fontId="2"/>
  </si>
  <si>
    <t>クレソン</t>
    <phoneticPr fontId="2"/>
  </si>
  <si>
    <t>クレソンが花盛りになりました。外来植物ですが、花は虫の蜜源となり、根元は水生生物の隠れ家になります。枯れた葉や根も餌になります。水草が少ないという長田谷津の欠点を補う存在です。</t>
    <rPh sb="5" eb="6">
      <t>ハナ</t>
    </rPh>
    <rPh sb="6" eb="7">
      <t>ザカ</t>
    </rPh>
    <rPh sb="15" eb="17">
      <t>ガイライ</t>
    </rPh>
    <rPh sb="17" eb="19">
      <t>ショクブツ</t>
    </rPh>
    <rPh sb="23" eb="24">
      <t>ハナ</t>
    </rPh>
    <rPh sb="25" eb="26">
      <t>ムシ</t>
    </rPh>
    <rPh sb="27" eb="28">
      <t>ミツ</t>
    </rPh>
    <rPh sb="28" eb="29">
      <t>ミナモト</t>
    </rPh>
    <rPh sb="33" eb="34">
      <t>ネ</t>
    </rPh>
    <rPh sb="34" eb="35">
      <t>モト</t>
    </rPh>
    <rPh sb="36" eb="38">
      <t>スイセイ</t>
    </rPh>
    <rPh sb="38" eb="40">
      <t>セイブツ</t>
    </rPh>
    <rPh sb="41" eb="42">
      <t>カク</t>
    </rPh>
    <rPh sb="43" eb="44">
      <t>ガ</t>
    </rPh>
    <rPh sb="50" eb="51">
      <t>カ</t>
    </rPh>
    <rPh sb="53" eb="54">
      <t>ハ</t>
    </rPh>
    <rPh sb="55" eb="56">
      <t>ネ</t>
    </rPh>
    <rPh sb="57" eb="58">
      <t>エサ</t>
    </rPh>
    <rPh sb="64" eb="66">
      <t>ミズクサ</t>
    </rPh>
    <rPh sb="67" eb="68">
      <t>スク</t>
    </rPh>
    <rPh sb="73" eb="75">
      <t>ナガタ</t>
    </rPh>
    <rPh sb="75" eb="77">
      <t>ヤツ</t>
    </rPh>
    <rPh sb="78" eb="80">
      <t>ケッテン</t>
    </rPh>
    <rPh sb="81" eb="82">
      <t>オギナ</t>
    </rPh>
    <rPh sb="83" eb="85">
      <t>ソンザイ</t>
    </rPh>
    <phoneticPr fontId="2"/>
  </si>
  <si>
    <t>イヌコリヤナギの雌株では実が熟してタネの綿毛が飛び始めていました。</t>
    <rPh sb="8" eb="9">
      <t>メス</t>
    </rPh>
    <rPh sb="9" eb="10">
      <t>カブ</t>
    </rPh>
    <rPh sb="12" eb="13">
      <t>ミ</t>
    </rPh>
    <rPh sb="14" eb="15">
      <t>ジュク</t>
    </rPh>
    <rPh sb="20" eb="22">
      <t>ワタゲ</t>
    </rPh>
    <rPh sb="23" eb="24">
      <t>ト</t>
    </rPh>
    <rPh sb="25" eb="26">
      <t>ハジ</t>
    </rPh>
    <phoneticPr fontId="2"/>
  </si>
  <si>
    <t>好天が長続きせず、すぐに雲が出て雨になりました。
冷たい雨の日は、暖房が活躍しました。</t>
    <rPh sb="0" eb="2">
      <t>コウテン</t>
    </rPh>
    <rPh sb="3" eb="5">
      <t>ナガツヅ</t>
    </rPh>
    <rPh sb="12" eb="13">
      <t>クモ</t>
    </rPh>
    <rPh sb="14" eb="15">
      <t>デ</t>
    </rPh>
    <rPh sb="16" eb="17">
      <t>アメ</t>
    </rPh>
    <rPh sb="25" eb="26">
      <t>ツメ</t>
    </rPh>
    <rPh sb="28" eb="29">
      <t>アメ</t>
    </rPh>
    <rPh sb="30" eb="31">
      <t>ヒ</t>
    </rPh>
    <rPh sb="33" eb="35">
      <t>ダンボウ</t>
    </rPh>
    <rPh sb="36" eb="38">
      <t>カツヤク</t>
    </rPh>
    <phoneticPr fontId="2"/>
  </si>
  <si>
    <t>北西部</t>
    <rPh sb="0" eb="3">
      <t>ホクセイブ</t>
    </rPh>
    <phoneticPr fontId="2"/>
  </si>
  <si>
    <t>ジャコウアゲハ</t>
    <phoneticPr fontId="2"/>
  </si>
  <si>
    <t>地元の人に案内していただいて、ジャコウアゲハの発生地に行きました。すでに成虫が飛んでいて、伸び始めたウマノスズクサの葉に卵もありました。サナギが10個近くならんでぶらさがっている様子は、はじめて見ました。長田谷津にも移植したウマノスズクサがありますが、場所が悪くあまり育ちません。ジャコウアゲハは来るので、いい場所に移し替えようと思います。</t>
    <rPh sb="0" eb="2">
      <t>ジモト</t>
    </rPh>
    <rPh sb="3" eb="4">
      <t>ヒト</t>
    </rPh>
    <rPh sb="5" eb="7">
      <t>アンナイ</t>
    </rPh>
    <rPh sb="23" eb="25">
      <t>ハッセイ</t>
    </rPh>
    <rPh sb="25" eb="26">
      <t>チ</t>
    </rPh>
    <rPh sb="27" eb="28">
      <t>イ</t>
    </rPh>
    <rPh sb="36" eb="38">
      <t>セイチュウ</t>
    </rPh>
    <rPh sb="39" eb="40">
      <t>ト</t>
    </rPh>
    <rPh sb="45" eb="46">
      <t>ノ</t>
    </rPh>
    <rPh sb="47" eb="48">
      <t>ハジ</t>
    </rPh>
    <rPh sb="58" eb="59">
      <t>ハ</t>
    </rPh>
    <rPh sb="60" eb="61">
      <t>タマゴ</t>
    </rPh>
    <rPh sb="74" eb="75">
      <t>コ</t>
    </rPh>
    <rPh sb="75" eb="76">
      <t>チカ</t>
    </rPh>
    <rPh sb="89" eb="91">
      <t>ヨウス</t>
    </rPh>
    <rPh sb="97" eb="98">
      <t>ミ</t>
    </rPh>
    <rPh sb="102" eb="104">
      <t>ナガタ</t>
    </rPh>
    <rPh sb="104" eb="106">
      <t>ヤツ</t>
    </rPh>
    <rPh sb="108" eb="110">
      <t>イショク</t>
    </rPh>
    <rPh sb="126" eb="128">
      <t>バショ</t>
    </rPh>
    <rPh sb="129" eb="130">
      <t>ワル</t>
    </rPh>
    <rPh sb="134" eb="135">
      <t>ソダ</t>
    </rPh>
    <rPh sb="148" eb="149">
      <t>ク</t>
    </rPh>
    <rPh sb="155" eb="157">
      <t>バショ</t>
    </rPh>
    <rPh sb="158" eb="159">
      <t>ウツ</t>
    </rPh>
    <rPh sb="160" eb="161">
      <t>カ</t>
    </rPh>
    <rPh sb="165" eb="166">
      <t>オモ</t>
    </rPh>
    <phoneticPr fontId="2"/>
  </si>
  <si>
    <t>長田谷津</t>
    <rPh sb="0" eb="2">
      <t>ナガタ</t>
    </rPh>
    <rPh sb="2" eb="4">
      <t>ヤツ</t>
    </rPh>
    <phoneticPr fontId="2"/>
  </si>
  <si>
    <t>ギンヤンマ</t>
    <phoneticPr fontId="2"/>
  </si>
  <si>
    <t>稲村</t>
    <rPh sb="0" eb="2">
      <t>イナムラ</t>
    </rPh>
    <phoneticPr fontId="2"/>
  </si>
  <si>
    <t>エゴツルクビオトシブミ</t>
    <phoneticPr fontId="2"/>
  </si>
  <si>
    <t>ハルジオンに集まる昆虫</t>
    <rPh sb="6" eb="7">
      <t>アツ</t>
    </rPh>
    <rPh sb="9" eb="11">
      <t>コンチュウ</t>
    </rPh>
    <phoneticPr fontId="2"/>
  </si>
  <si>
    <t>ヤマサナエ</t>
    <phoneticPr fontId="2"/>
  </si>
  <si>
    <t>アカハラ</t>
    <phoneticPr fontId="2"/>
  </si>
  <si>
    <t>カラスアゲハ</t>
    <phoneticPr fontId="2"/>
  </si>
  <si>
    <t>コクワガタ</t>
    <phoneticPr fontId="2"/>
  </si>
  <si>
    <t>ヤマサナエの羽化が続いているようで、中央水路の板柵に羽化殻がついていました。</t>
    <rPh sb="6" eb="8">
      <t>ウカ</t>
    </rPh>
    <rPh sb="9" eb="10">
      <t>ツヅ</t>
    </rPh>
    <rPh sb="18" eb="20">
      <t>チュウオウ</t>
    </rPh>
    <rPh sb="20" eb="22">
      <t>スイロ</t>
    </rPh>
    <rPh sb="23" eb="25">
      <t>イタサク</t>
    </rPh>
    <rPh sb="26" eb="28">
      <t>ウカ</t>
    </rPh>
    <rPh sb="28" eb="29">
      <t>ガラ</t>
    </rPh>
    <phoneticPr fontId="2"/>
  </si>
  <si>
    <t>大池(噴水池)の横の浅い水面を出している場所で、カラスアゲハが吸水していました。</t>
    <rPh sb="0" eb="2">
      <t>オオイケ</t>
    </rPh>
    <rPh sb="3" eb="5">
      <t>フンスイ</t>
    </rPh>
    <rPh sb="5" eb="6">
      <t>イケ</t>
    </rPh>
    <rPh sb="8" eb="9">
      <t>ヨコ</t>
    </rPh>
    <rPh sb="10" eb="11">
      <t>アサ</t>
    </rPh>
    <rPh sb="12" eb="14">
      <t>スイメン</t>
    </rPh>
    <rPh sb="15" eb="16">
      <t>ダ</t>
    </rPh>
    <rPh sb="20" eb="22">
      <t>バショ</t>
    </rPh>
    <rPh sb="31" eb="33">
      <t>キュウスイ</t>
    </rPh>
    <phoneticPr fontId="2"/>
  </si>
  <si>
    <t>大町門の近くの斜面林に渡りの途中と思われるアカハラの群れがいました。シロハラも混ざっていて、ツグミの仲間の「ツィー」と言う鳴き声がよく聞こえてきました。</t>
    <rPh sb="0" eb="2">
      <t>オオマチ</t>
    </rPh>
    <rPh sb="2" eb="3">
      <t>モン</t>
    </rPh>
    <rPh sb="4" eb="5">
      <t>チカ</t>
    </rPh>
    <rPh sb="7" eb="9">
      <t>シャメン</t>
    </rPh>
    <rPh sb="9" eb="10">
      <t>リン</t>
    </rPh>
    <rPh sb="11" eb="12">
      <t>ワタ</t>
    </rPh>
    <rPh sb="14" eb="16">
      <t>トチュウ</t>
    </rPh>
    <rPh sb="17" eb="18">
      <t>オモ</t>
    </rPh>
    <rPh sb="26" eb="27">
      <t>ム</t>
    </rPh>
    <rPh sb="39" eb="40">
      <t>マ</t>
    </rPh>
    <rPh sb="50" eb="52">
      <t>ナカマ</t>
    </rPh>
    <rPh sb="59" eb="60">
      <t>イ</t>
    </rPh>
    <rPh sb="61" eb="62">
      <t>ナ</t>
    </rPh>
    <rPh sb="63" eb="64">
      <t>ゴエ</t>
    </rPh>
    <rPh sb="67" eb="68">
      <t>キ</t>
    </rPh>
    <phoneticPr fontId="2"/>
  </si>
  <si>
    <t>カメ類</t>
    <rPh sb="2" eb="3">
      <t>ルイ</t>
    </rPh>
    <phoneticPr fontId="2"/>
  </si>
  <si>
    <t>大池(噴水池)で多くのカメ類が甲羅干しをしていました。多くが、ミシシッピアカミミガメですが、よく見ると、クサガメやスッポン、ニホンイシガメ、クサガメとニホンイシガメの雑種(ウンキュウ)の姿も見ることができます。スッポンは噴水の台がお気に入りのようで、2匹が良い場所をめぐって喧嘩をしていました。スッポン同士は争うのに、隣で甲羅干しをしているミシシッピアカミミガメには見向きもしませんでした。</t>
    <rPh sb="0" eb="2">
      <t>オオイケ</t>
    </rPh>
    <rPh sb="3" eb="6">
      <t>フンスイイケ</t>
    </rPh>
    <rPh sb="8" eb="9">
      <t>オオ</t>
    </rPh>
    <rPh sb="13" eb="14">
      <t>ルイ</t>
    </rPh>
    <rPh sb="15" eb="17">
      <t>コウラ</t>
    </rPh>
    <rPh sb="17" eb="18">
      <t>ボ</t>
    </rPh>
    <rPh sb="27" eb="28">
      <t>オオ</t>
    </rPh>
    <rPh sb="48" eb="49">
      <t>ミ</t>
    </rPh>
    <rPh sb="83" eb="85">
      <t>ザッシュ</t>
    </rPh>
    <rPh sb="93" eb="94">
      <t>スガタ</t>
    </rPh>
    <rPh sb="95" eb="96">
      <t>ミ</t>
    </rPh>
    <rPh sb="110" eb="112">
      <t>フンスイ</t>
    </rPh>
    <rPh sb="113" eb="114">
      <t>ダイ</t>
    </rPh>
    <rPh sb="116" eb="117">
      <t>キ</t>
    </rPh>
    <rPh sb="118" eb="119">
      <t>イ</t>
    </rPh>
    <rPh sb="126" eb="127">
      <t>ヒキ</t>
    </rPh>
    <rPh sb="128" eb="129">
      <t>ヨ</t>
    </rPh>
    <rPh sb="130" eb="132">
      <t>バショ</t>
    </rPh>
    <rPh sb="137" eb="139">
      <t>ケンカ</t>
    </rPh>
    <rPh sb="151" eb="153">
      <t>ドウシ</t>
    </rPh>
    <rPh sb="154" eb="155">
      <t>アラソ</t>
    </rPh>
    <rPh sb="159" eb="160">
      <t>トナリ</t>
    </rPh>
    <rPh sb="161" eb="164">
      <t>コウラボ</t>
    </rPh>
    <rPh sb="183" eb="185">
      <t>ミム</t>
    </rPh>
    <phoneticPr fontId="2"/>
  </si>
  <si>
    <t>ヤマサナエ</t>
    <phoneticPr fontId="2"/>
  </si>
  <si>
    <t>園路の上に止まっているヤマサナエが目立つようになってきました。大池(噴水池)から流れ出る水路でも羽化しているようで、羽化殻が確認できました。</t>
    <rPh sb="0" eb="2">
      <t>エンロ</t>
    </rPh>
    <rPh sb="3" eb="4">
      <t>ウエ</t>
    </rPh>
    <rPh sb="5" eb="6">
      <t>ト</t>
    </rPh>
    <rPh sb="17" eb="19">
      <t>メダ</t>
    </rPh>
    <rPh sb="31" eb="33">
      <t>オオイケ</t>
    </rPh>
    <rPh sb="34" eb="36">
      <t>フンスイ</t>
    </rPh>
    <rPh sb="36" eb="37">
      <t>イケ</t>
    </rPh>
    <rPh sb="40" eb="41">
      <t>ナガ</t>
    </rPh>
    <rPh sb="42" eb="43">
      <t>デ</t>
    </rPh>
    <rPh sb="44" eb="46">
      <t>スイロ</t>
    </rPh>
    <rPh sb="48" eb="50">
      <t>ウカ</t>
    </rPh>
    <rPh sb="58" eb="60">
      <t>ウカ</t>
    </rPh>
    <rPh sb="60" eb="61">
      <t>ガラ</t>
    </rPh>
    <rPh sb="62" eb="64">
      <t>カクニン</t>
    </rPh>
    <phoneticPr fontId="2"/>
  </si>
  <si>
    <t>クイナの仲間</t>
    <rPh sb="4" eb="6">
      <t>ナカマ</t>
    </rPh>
    <phoneticPr fontId="2"/>
  </si>
  <si>
    <t>エコアップ池の横の草むらからキィッキィッと声を上げてクイナの仲間が飛び立ち、すぐに中央水路脇の草むらに降り立ちました。一瞬で種類は断定できませんでしたが、おそろくクイナだろうと思います。4月下旬に見るとは思いませんでした。</t>
    <rPh sb="5" eb="6">
      <t>イケ</t>
    </rPh>
    <rPh sb="7" eb="8">
      <t>ヨコ</t>
    </rPh>
    <rPh sb="9" eb="10">
      <t>クサ</t>
    </rPh>
    <rPh sb="21" eb="22">
      <t>コエ</t>
    </rPh>
    <rPh sb="23" eb="24">
      <t>ア</t>
    </rPh>
    <rPh sb="30" eb="32">
      <t>ナカマ</t>
    </rPh>
    <rPh sb="33" eb="34">
      <t>ト</t>
    </rPh>
    <rPh sb="35" eb="36">
      <t>タ</t>
    </rPh>
    <rPh sb="41" eb="45">
      <t>チュウオウスイロ</t>
    </rPh>
    <rPh sb="45" eb="46">
      <t>ワキ</t>
    </rPh>
    <rPh sb="47" eb="48">
      <t>クサ</t>
    </rPh>
    <rPh sb="51" eb="52">
      <t>オ</t>
    </rPh>
    <rPh sb="53" eb="54">
      <t>タ</t>
    </rPh>
    <rPh sb="59" eb="61">
      <t>イッシュン</t>
    </rPh>
    <rPh sb="62" eb="64">
      <t>シュルイ</t>
    </rPh>
    <rPh sb="65" eb="67">
      <t>ダンテイ</t>
    </rPh>
    <rPh sb="88" eb="89">
      <t>オモ</t>
    </rPh>
    <rPh sb="94" eb="95">
      <t>ガツ</t>
    </rPh>
    <rPh sb="95" eb="97">
      <t>ゲジュン</t>
    </rPh>
    <rPh sb="98" eb="99">
      <t>ミ</t>
    </rPh>
    <rPh sb="102" eb="103">
      <t>オモ</t>
    </rPh>
    <phoneticPr fontId="2"/>
  </si>
  <si>
    <t>前週に引き続き、晴れが長続きしませんでした。
ただ、雨が降って草木は生き生きしていました。</t>
    <rPh sb="0" eb="2">
      <t>ゼンシュウ</t>
    </rPh>
    <rPh sb="3" eb="4">
      <t>ヒ</t>
    </rPh>
    <rPh sb="5" eb="6">
      <t>ツヅ</t>
    </rPh>
    <rPh sb="8" eb="9">
      <t>ハ</t>
    </rPh>
    <rPh sb="11" eb="13">
      <t>ナガツヅ</t>
    </rPh>
    <rPh sb="26" eb="27">
      <t>アメ</t>
    </rPh>
    <rPh sb="28" eb="29">
      <t>フ</t>
    </rPh>
    <rPh sb="31" eb="33">
      <t>クサキ</t>
    </rPh>
    <rPh sb="34" eb="35">
      <t>イ</t>
    </rPh>
    <rPh sb="36" eb="37">
      <t>イ</t>
    </rPh>
    <phoneticPr fontId="2"/>
  </si>
  <si>
    <t>エビネ</t>
    <phoneticPr fontId="2"/>
  </si>
  <si>
    <t>園路から見える場所でエビネが咲きました。自生株です。盗掘や斜面林の常緑樹林化で株が激減していましたが、盗掘するような人がいなくなり、斜面林にも手を入れているので、わずかな株が成長し、数十年ぶりに花が見られました。</t>
    <rPh sb="0" eb="2">
      <t>エンロ</t>
    </rPh>
    <rPh sb="4" eb="5">
      <t>ミ</t>
    </rPh>
    <rPh sb="7" eb="9">
      <t>バショ</t>
    </rPh>
    <rPh sb="14" eb="15">
      <t>サ</t>
    </rPh>
    <rPh sb="20" eb="22">
      <t>ジセイ</t>
    </rPh>
    <rPh sb="22" eb="23">
      <t>カブ</t>
    </rPh>
    <rPh sb="26" eb="28">
      <t>トウクツ</t>
    </rPh>
    <rPh sb="29" eb="32">
      <t>シャメンリン</t>
    </rPh>
    <rPh sb="33" eb="35">
      <t>ジョウリョク</t>
    </rPh>
    <rPh sb="35" eb="37">
      <t>ジュリン</t>
    </rPh>
    <rPh sb="37" eb="38">
      <t>カ</t>
    </rPh>
    <rPh sb="39" eb="40">
      <t>カブ</t>
    </rPh>
    <rPh sb="41" eb="43">
      <t>ゲキゲン</t>
    </rPh>
    <rPh sb="51" eb="53">
      <t>トウクツ</t>
    </rPh>
    <rPh sb="58" eb="59">
      <t>ヒト</t>
    </rPh>
    <rPh sb="66" eb="69">
      <t>シャメンリン</t>
    </rPh>
    <rPh sb="71" eb="72">
      <t>テ</t>
    </rPh>
    <rPh sb="73" eb="74">
      <t>イ</t>
    </rPh>
    <rPh sb="85" eb="86">
      <t>カブ</t>
    </rPh>
    <rPh sb="87" eb="89">
      <t>セイチョウ</t>
    </rPh>
    <rPh sb="91" eb="92">
      <t>スウ</t>
    </rPh>
    <rPh sb="92" eb="94">
      <t>ジュウネン</t>
    </rPh>
    <rPh sb="97" eb="98">
      <t>ハナ</t>
    </rPh>
    <rPh sb="99" eb="100">
      <t>ミ</t>
    </rPh>
    <phoneticPr fontId="2"/>
  </si>
  <si>
    <t>フジ</t>
    <phoneticPr fontId="2"/>
  </si>
  <si>
    <t>今年は斜面林のフジの花が少ないです。ほかの場所ではもう満開なので、花がそもそも少ないのでしょう。去年はきれいだったので、隔年なのかもしれません。</t>
    <rPh sb="0" eb="2">
      <t>コトシ</t>
    </rPh>
    <rPh sb="3" eb="6">
      <t>シャメンリン</t>
    </rPh>
    <rPh sb="10" eb="11">
      <t>ハナ</t>
    </rPh>
    <rPh sb="12" eb="13">
      <t>スク</t>
    </rPh>
    <rPh sb="21" eb="23">
      <t>バショ</t>
    </rPh>
    <rPh sb="27" eb="29">
      <t>マンカイ</t>
    </rPh>
    <rPh sb="33" eb="34">
      <t>ハナ</t>
    </rPh>
    <rPh sb="39" eb="40">
      <t>スク</t>
    </rPh>
    <rPh sb="48" eb="50">
      <t>キョネン</t>
    </rPh>
    <rPh sb="60" eb="62">
      <t>カクネン</t>
    </rPh>
    <phoneticPr fontId="2"/>
  </si>
  <si>
    <t>ハナイカダ</t>
    <phoneticPr fontId="2"/>
  </si>
  <si>
    <t>斜面林でハナイカダが咲いていました。雄株も雌株もありました。園路から見られる株が少ないのが残念です。</t>
    <rPh sb="0" eb="3">
      <t>シャメンリン</t>
    </rPh>
    <rPh sb="10" eb="11">
      <t>サ</t>
    </rPh>
    <rPh sb="18" eb="19">
      <t>オス</t>
    </rPh>
    <rPh sb="19" eb="20">
      <t>カブ</t>
    </rPh>
    <rPh sb="21" eb="22">
      <t>メス</t>
    </rPh>
    <rPh sb="22" eb="23">
      <t>カブ</t>
    </rPh>
    <rPh sb="30" eb="32">
      <t>エンロ</t>
    </rPh>
    <rPh sb="34" eb="35">
      <t>ミ</t>
    </rPh>
    <rPh sb="38" eb="39">
      <t>カブ</t>
    </rPh>
    <rPh sb="40" eb="41">
      <t>スク</t>
    </rPh>
    <rPh sb="45" eb="47">
      <t>ザンネン</t>
    </rPh>
    <phoneticPr fontId="2"/>
  </si>
  <si>
    <t>サンショウクイ</t>
    <phoneticPr fontId="2"/>
  </si>
  <si>
    <t>博物館の事務所にいると外から、サンショウクイの鳴き声が聞こえてきました。ヒリリリヒリリリと数回鳴きました。姿は見えませんでした。飛びながら鳴いていたのかもしれません。</t>
    <rPh sb="0" eb="3">
      <t>ハクブツカン</t>
    </rPh>
    <rPh sb="4" eb="6">
      <t>ジム</t>
    </rPh>
    <rPh sb="6" eb="7">
      <t>ショ</t>
    </rPh>
    <rPh sb="11" eb="12">
      <t>ソト</t>
    </rPh>
    <rPh sb="23" eb="24">
      <t>ナ</t>
    </rPh>
    <rPh sb="25" eb="26">
      <t>ゴエ</t>
    </rPh>
    <rPh sb="27" eb="28">
      <t>キ</t>
    </rPh>
    <rPh sb="45" eb="47">
      <t>スウカイ</t>
    </rPh>
    <rPh sb="47" eb="48">
      <t>ナ</t>
    </rPh>
    <rPh sb="53" eb="54">
      <t>スガタ</t>
    </rPh>
    <rPh sb="55" eb="56">
      <t>ミ</t>
    </rPh>
    <rPh sb="64" eb="65">
      <t>ト</t>
    </rPh>
    <rPh sb="69" eb="70">
      <t>ナ</t>
    </rPh>
    <phoneticPr fontId="2"/>
  </si>
  <si>
    <t>エサキモンキツノカメムシ</t>
    <phoneticPr fontId="2"/>
  </si>
  <si>
    <t>ホトトギス</t>
    <phoneticPr fontId="2"/>
  </si>
  <si>
    <t>斜面林の上の方からホトトギスの鳴き声が聞こえてきました。上空を鳴きながら飛んでいたのかもしれません。</t>
    <rPh sb="0" eb="3">
      <t>シャメンリン</t>
    </rPh>
    <rPh sb="4" eb="5">
      <t>ウエ</t>
    </rPh>
    <rPh sb="6" eb="7">
      <t>ホウ</t>
    </rPh>
    <rPh sb="15" eb="16">
      <t>ナ</t>
    </rPh>
    <rPh sb="17" eb="18">
      <t>ゴエ</t>
    </rPh>
    <rPh sb="19" eb="20">
      <t>キ</t>
    </rPh>
    <rPh sb="28" eb="30">
      <t>ジョウクウ</t>
    </rPh>
    <rPh sb="31" eb="32">
      <t>ナ</t>
    </rPh>
    <rPh sb="36" eb="37">
      <t>ト</t>
    </rPh>
    <phoneticPr fontId="2"/>
  </si>
  <si>
    <t>ミズキの花にエサキモンキツノカメムシがいました。ハート模様がよく目立ちました。</t>
    <rPh sb="4" eb="5">
      <t>ハナ</t>
    </rPh>
    <rPh sb="27" eb="29">
      <t>モヨウ</t>
    </rPh>
    <rPh sb="32" eb="34">
      <t>メダ</t>
    </rPh>
    <phoneticPr fontId="2"/>
  </si>
  <si>
    <t>連休後半は好天に恵まれました。
すっきりした青空に風景も輝いていました。</t>
    <rPh sb="0" eb="2">
      <t>レンキュウ</t>
    </rPh>
    <rPh sb="2" eb="4">
      <t>コウハン</t>
    </rPh>
    <rPh sb="5" eb="7">
      <t>コウテン</t>
    </rPh>
    <rPh sb="8" eb="9">
      <t>メグ</t>
    </rPh>
    <rPh sb="22" eb="24">
      <t>アオゾラ</t>
    </rPh>
    <rPh sb="25" eb="27">
      <t>フウケイ</t>
    </rPh>
    <rPh sb="28" eb="29">
      <t>カガヤ</t>
    </rPh>
    <phoneticPr fontId="2"/>
  </si>
  <si>
    <t>園路に沿った錆びた鉄管に、餌を加えたシジュウカラが飛び込みました。人がよく通る場所です。人よりもカラスが怖いのでしょう。</t>
    <rPh sb="0" eb="2">
      <t>エンロ</t>
    </rPh>
    <rPh sb="3" eb="4">
      <t>ソ</t>
    </rPh>
    <rPh sb="6" eb="7">
      <t>サ</t>
    </rPh>
    <rPh sb="9" eb="10">
      <t>テツ</t>
    </rPh>
    <rPh sb="10" eb="11">
      <t>クダ</t>
    </rPh>
    <rPh sb="13" eb="14">
      <t>エサ</t>
    </rPh>
    <rPh sb="15" eb="16">
      <t>クワ</t>
    </rPh>
    <rPh sb="25" eb="26">
      <t>ト</t>
    </rPh>
    <rPh sb="27" eb="28">
      <t>コ</t>
    </rPh>
    <rPh sb="33" eb="34">
      <t>ヒト</t>
    </rPh>
    <rPh sb="37" eb="38">
      <t>トオ</t>
    </rPh>
    <rPh sb="39" eb="41">
      <t>バショ</t>
    </rPh>
    <rPh sb="44" eb="45">
      <t>ヒト</t>
    </rPh>
    <rPh sb="52" eb="53">
      <t>コワ</t>
    </rPh>
    <phoneticPr fontId="2"/>
  </si>
  <si>
    <t>ヤセウツボ</t>
    <phoneticPr fontId="2"/>
  </si>
  <si>
    <t>大洲</t>
    <rPh sb="0" eb="2">
      <t>オオス</t>
    </rPh>
    <phoneticPr fontId="2"/>
  </si>
  <si>
    <t>江戸川の堤防には、いろいろな花が咲いていました。ハルジオン、ヘラオオバコ、アカバナユウゲショウ、カタバミ、コメツブツメクサ、シロツメクサなどです。アカツメクサも咲いていて、そばにはヤセウツボもたくさん咲いていました。</t>
    <rPh sb="0" eb="3">
      <t>エドガワ</t>
    </rPh>
    <rPh sb="4" eb="6">
      <t>テイボウ</t>
    </rPh>
    <rPh sb="14" eb="15">
      <t>ハナ</t>
    </rPh>
    <rPh sb="16" eb="17">
      <t>サ</t>
    </rPh>
    <rPh sb="80" eb="81">
      <t>サ</t>
    </rPh>
    <rPh sb="100" eb="101">
      <t>サ</t>
    </rPh>
    <phoneticPr fontId="2"/>
  </si>
  <si>
    <t>オオミズアオ</t>
    <phoneticPr fontId="2"/>
  </si>
  <si>
    <t>カギバアオシャク</t>
    <phoneticPr fontId="2"/>
  </si>
  <si>
    <t>エコアップ池でクロスジギンヤンマのメスが産卵行動を行っていました。近くに縄張りを張っているシオヤトンボに攻撃されていて、あまり落ち着きませんでした。</t>
    <rPh sb="5" eb="6">
      <t>イケ</t>
    </rPh>
    <rPh sb="20" eb="22">
      <t>サンラン</t>
    </rPh>
    <rPh sb="22" eb="24">
      <t>コウドウ</t>
    </rPh>
    <rPh sb="25" eb="26">
      <t>オコナ</t>
    </rPh>
    <rPh sb="33" eb="34">
      <t>チカ</t>
    </rPh>
    <rPh sb="36" eb="38">
      <t>ナワバ</t>
    </rPh>
    <rPh sb="40" eb="41">
      <t>ハ</t>
    </rPh>
    <rPh sb="52" eb="54">
      <t>コウゲキ</t>
    </rPh>
    <rPh sb="63" eb="64">
      <t>オ</t>
    </rPh>
    <rPh sb="65" eb="66">
      <t>ツ</t>
    </rPh>
    <phoneticPr fontId="2"/>
  </si>
  <si>
    <t>大池(噴水池)の上をヤンマが飛んでいました。時期的にクロスジギンヤンマだろうと思いましたが、一応双眼鏡を覗くと、ギンヤンマの綺麗なオスでした。時期的にこうだろうという思い込みは、良くないと実感しました。</t>
    <rPh sb="0" eb="2">
      <t>オオイケ</t>
    </rPh>
    <rPh sb="3" eb="5">
      <t>フンスイ</t>
    </rPh>
    <rPh sb="5" eb="6">
      <t>イケ</t>
    </rPh>
    <rPh sb="8" eb="9">
      <t>ウエ</t>
    </rPh>
    <rPh sb="14" eb="15">
      <t>ト</t>
    </rPh>
    <rPh sb="22" eb="25">
      <t>ジキテキ</t>
    </rPh>
    <rPh sb="39" eb="40">
      <t>オモ</t>
    </rPh>
    <rPh sb="46" eb="48">
      <t>イチオウ</t>
    </rPh>
    <rPh sb="48" eb="51">
      <t>ソウガンキョウ</t>
    </rPh>
    <rPh sb="52" eb="53">
      <t>ノゾ</t>
    </rPh>
    <rPh sb="62" eb="64">
      <t>キレイ</t>
    </rPh>
    <rPh sb="71" eb="74">
      <t>ジキテキ</t>
    </rPh>
    <rPh sb="83" eb="84">
      <t>オモ</t>
    </rPh>
    <rPh sb="85" eb="86">
      <t>コ</t>
    </rPh>
    <rPh sb="89" eb="90">
      <t>ヨ</t>
    </rPh>
    <rPh sb="94" eb="96">
      <t>ジッカン</t>
    </rPh>
    <phoneticPr fontId="2"/>
  </si>
  <si>
    <t>エゴノキの葉にエゴツルクビオトシブミのゆりかごが付いていました。</t>
    <rPh sb="5" eb="6">
      <t>ハ</t>
    </rPh>
    <rPh sb="24" eb="25">
      <t>ツ</t>
    </rPh>
    <phoneticPr fontId="2"/>
  </si>
  <si>
    <t>観察園のいたるところでハルジオンが満開でした。蜜や花粉を求めて、たくさんの昆虫が集まっていました。見える範囲で、コアオハナムグリ、セイヨウミツバチ、ツマグロヒョウモン、キアゲハ、アオスジアゲハ、ハナアブの仲間、キリギリスの仲間の幼虫が集まっていました。とくにコアオハナムグリは花粉まみれになりながら、名前の通り花に潜っていました。</t>
    <rPh sb="0" eb="3">
      <t>カンサツエン</t>
    </rPh>
    <rPh sb="17" eb="19">
      <t>マンカイ</t>
    </rPh>
    <rPh sb="23" eb="24">
      <t>ミツ</t>
    </rPh>
    <rPh sb="25" eb="27">
      <t>カフン</t>
    </rPh>
    <rPh sb="28" eb="29">
      <t>モト</t>
    </rPh>
    <rPh sb="37" eb="39">
      <t>コンチュウ</t>
    </rPh>
    <rPh sb="40" eb="41">
      <t>アツ</t>
    </rPh>
    <rPh sb="49" eb="50">
      <t>ミ</t>
    </rPh>
    <rPh sb="52" eb="54">
      <t>ハンイ</t>
    </rPh>
    <rPh sb="102" eb="104">
      <t>ナカマ</t>
    </rPh>
    <rPh sb="111" eb="113">
      <t>ナカマ</t>
    </rPh>
    <rPh sb="114" eb="116">
      <t>ヨウチュウ</t>
    </rPh>
    <rPh sb="117" eb="118">
      <t>アツ</t>
    </rPh>
    <rPh sb="138" eb="140">
      <t>カフン</t>
    </rPh>
    <rPh sb="150" eb="152">
      <t>ナマエ</t>
    </rPh>
    <rPh sb="153" eb="154">
      <t>トオ</t>
    </rPh>
    <rPh sb="155" eb="156">
      <t>ハナ</t>
    </rPh>
    <rPh sb="157" eb="158">
      <t>モグ</t>
    </rPh>
    <phoneticPr fontId="2"/>
  </si>
  <si>
    <t>クヌギの木の樹液がでる場所にコクワガタがいました。コクワガタは成虫で越冬するので、春先に成虫の姿を見ることができます。</t>
    <rPh sb="4" eb="5">
      <t>キ</t>
    </rPh>
    <rPh sb="6" eb="8">
      <t>ジュエキ</t>
    </rPh>
    <rPh sb="11" eb="13">
      <t>バショ</t>
    </rPh>
    <rPh sb="31" eb="33">
      <t>セイチュウ</t>
    </rPh>
    <rPh sb="34" eb="36">
      <t>エットウ</t>
    </rPh>
    <rPh sb="41" eb="43">
      <t>ハルサキ</t>
    </rPh>
    <rPh sb="44" eb="46">
      <t>セイチュウ</t>
    </rPh>
    <rPh sb="47" eb="48">
      <t>スガタ</t>
    </rPh>
    <rPh sb="49" eb="50">
      <t>ミ</t>
    </rPh>
    <phoneticPr fontId="2"/>
  </si>
  <si>
    <t>稲村</t>
    <rPh sb="0" eb="2">
      <t>イナムラ</t>
    </rPh>
    <phoneticPr fontId="2"/>
  </si>
  <si>
    <t>エコアップ池の上をクロスジギンヤンマのオスが縄張りを張っていました。植物園前の池ではメスが産卵をしていました。</t>
    <rPh sb="5" eb="6">
      <t>イケ</t>
    </rPh>
    <rPh sb="7" eb="8">
      <t>ウエ</t>
    </rPh>
    <rPh sb="22" eb="24">
      <t>ナワバ</t>
    </rPh>
    <rPh sb="26" eb="27">
      <t>ハ</t>
    </rPh>
    <rPh sb="34" eb="37">
      <t>ショクブツエン</t>
    </rPh>
    <rPh sb="37" eb="38">
      <t>マエ</t>
    </rPh>
    <rPh sb="39" eb="40">
      <t>イケ</t>
    </rPh>
    <rPh sb="45" eb="47">
      <t>サンラン</t>
    </rPh>
    <phoneticPr fontId="2"/>
  </si>
  <si>
    <t>斜面林の目線の高さでキビタキのオスがさえずっていました。美しい声に聞き入ってしまいました。</t>
    <rPh sb="0" eb="2">
      <t>シャメン</t>
    </rPh>
    <rPh sb="2" eb="3">
      <t>リン</t>
    </rPh>
    <rPh sb="4" eb="6">
      <t>メセン</t>
    </rPh>
    <rPh sb="7" eb="8">
      <t>タカ</t>
    </rPh>
    <rPh sb="28" eb="29">
      <t>ウツク</t>
    </rPh>
    <rPh sb="31" eb="32">
      <t>コエ</t>
    </rPh>
    <rPh sb="33" eb="34">
      <t>キ</t>
    </rPh>
    <rPh sb="35" eb="36">
      <t>イ</t>
    </rPh>
    <phoneticPr fontId="2"/>
  </si>
  <si>
    <t>園路のすぐ脇の木の幹にオオミズアオが止まっていました。羽化したばかりなのか翅がどこも欠けておらず、とても綺麗でした。</t>
    <rPh sb="0" eb="2">
      <t>エンロ</t>
    </rPh>
    <rPh sb="5" eb="6">
      <t>ワキ</t>
    </rPh>
    <rPh sb="7" eb="8">
      <t>キ</t>
    </rPh>
    <rPh sb="9" eb="10">
      <t>ミキ</t>
    </rPh>
    <rPh sb="18" eb="19">
      <t>ト</t>
    </rPh>
    <rPh sb="27" eb="29">
      <t>ウカ</t>
    </rPh>
    <rPh sb="37" eb="38">
      <t>ハネ</t>
    </rPh>
    <rPh sb="42" eb="43">
      <t>カ</t>
    </rPh>
    <rPh sb="52" eb="54">
      <t>キレイ</t>
    </rPh>
    <phoneticPr fontId="2"/>
  </si>
  <si>
    <t>シラカシの新芽にすごい形の幼虫がついていました。背中から棘がはえていて、うまく新芽に擬態していました。博物館に持ち帰り調べると、カギバアオシャクの幼虫だとわかりました。</t>
    <rPh sb="5" eb="7">
      <t>シンメ</t>
    </rPh>
    <rPh sb="11" eb="12">
      <t>カタチ</t>
    </rPh>
    <rPh sb="13" eb="15">
      <t>ヨウチュウ</t>
    </rPh>
    <rPh sb="24" eb="26">
      <t>セナカ</t>
    </rPh>
    <rPh sb="28" eb="29">
      <t>トゲ</t>
    </rPh>
    <rPh sb="39" eb="41">
      <t>シンメ</t>
    </rPh>
    <rPh sb="42" eb="44">
      <t>ギタイ</t>
    </rPh>
    <rPh sb="51" eb="54">
      <t>ハクブツカン</t>
    </rPh>
    <rPh sb="55" eb="56">
      <t>モ</t>
    </rPh>
    <rPh sb="57" eb="58">
      <t>カエ</t>
    </rPh>
    <rPh sb="59" eb="60">
      <t>シラ</t>
    </rPh>
    <rPh sb="73" eb="75">
      <t>ヨウチュウ</t>
    </rPh>
    <phoneticPr fontId="2"/>
  </si>
  <si>
    <t>園路の上をタテハチョウの仲間の幼虫が歩いていました。ルリタテハの幼虫よりも地味で、開けた環境だったのでキタテハではと思い博物館に持ってかえりました。図鑑で調べるとやはり、キタテハのようでした。キタテハは長田谷津ではもっともよく見られるチョウのひとつですが、幼虫を見かけることはほとんどありません。食草であるカナムグラを折りたたんで巣を作りその中にいるので、目に入りづらいのだと思います。</t>
    <rPh sb="0" eb="2">
      <t>エンロ</t>
    </rPh>
    <rPh sb="3" eb="4">
      <t>ウエ</t>
    </rPh>
    <rPh sb="12" eb="14">
      <t>ナカマ</t>
    </rPh>
    <rPh sb="15" eb="17">
      <t>ヨウチュウ</t>
    </rPh>
    <rPh sb="18" eb="19">
      <t>アル</t>
    </rPh>
    <rPh sb="32" eb="34">
      <t>ヨウチュウ</t>
    </rPh>
    <rPh sb="37" eb="39">
      <t>ジミ</t>
    </rPh>
    <rPh sb="41" eb="42">
      <t>ヒラ</t>
    </rPh>
    <rPh sb="44" eb="46">
      <t>カンキョウ</t>
    </rPh>
    <rPh sb="58" eb="59">
      <t>オモ</t>
    </rPh>
    <rPh sb="60" eb="63">
      <t>ハクブツカン</t>
    </rPh>
    <rPh sb="64" eb="65">
      <t>モ</t>
    </rPh>
    <rPh sb="74" eb="76">
      <t>ズカン</t>
    </rPh>
    <rPh sb="77" eb="78">
      <t>シラ</t>
    </rPh>
    <rPh sb="101" eb="103">
      <t>ナガタ</t>
    </rPh>
    <rPh sb="103" eb="105">
      <t>ヤツ</t>
    </rPh>
    <rPh sb="113" eb="114">
      <t>ミ</t>
    </rPh>
    <rPh sb="128" eb="130">
      <t>ヨウチュウ</t>
    </rPh>
    <rPh sb="131" eb="132">
      <t>ミ</t>
    </rPh>
    <rPh sb="148" eb="150">
      <t>ショクソウ</t>
    </rPh>
    <rPh sb="159" eb="160">
      <t>オ</t>
    </rPh>
    <rPh sb="165" eb="166">
      <t>ス</t>
    </rPh>
    <rPh sb="167" eb="168">
      <t>ツク</t>
    </rPh>
    <rPh sb="171" eb="172">
      <t>ナカ</t>
    </rPh>
    <rPh sb="178" eb="179">
      <t>メ</t>
    </rPh>
    <rPh sb="180" eb="181">
      <t>ハイ</t>
    </rPh>
    <rPh sb="188" eb="189">
      <t>オモ</t>
    </rPh>
    <phoneticPr fontId="2"/>
  </si>
  <si>
    <t>どうめき谷津公園</t>
    <rPh sb="4" eb="6">
      <t>ヤツ</t>
    </rPh>
    <rPh sb="6" eb="8">
      <t>コウエン</t>
    </rPh>
    <phoneticPr fontId="2"/>
  </si>
  <si>
    <t>ミコシガヤ</t>
    <phoneticPr fontId="2"/>
  </si>
  <si>
    <t>宮橋</t>
    <rPh sb="0" eb="2">
      <t>ミヤハシ</t>
    </rPh>
    <phoneticPr fontId="2"/>
  </si>
  <si>
    <t>人工の川の岸辺に、水辺の植物がいろいろはえていました。ミコシガヤ、アゼナルコのなかま、ウキヤガラ、イグサ、コウガイゼキショウ、タガラシ、カワヂシャなど。</t>
    <rPh sb="0" eb="2">
      <t>ジンコウ</t>
    </rPh>
    <rPh sb="3" eb="4">
      <t>カワ</t>
    </rPh>
    <rPh sb="5" eb="7">
      <t>キシベ</t>
    </rPh>
    <rPh sb="9" eb="11">
      <t>ミズベ</t>
    </rPh>
    <rPh sb="12" eb="14">
      <t>ショクブツ</t>
    </rPh>
    <phoneticPr fontId="2"/>
  </si>
  <si>
    <t>ウメエダシャク</t>
    <phoneticPr fontId="2"/>
  </si>
  <si>
    <t>ミニ鉄広場</t>
    <rPh sb="2" eb="3">
      <t>テツ</t>
    </rPh>
    <rPh sb="3" eb="5">
      <t>ヒロバ</t>
    </rPh>
    <phoneticPr fontId="2"/>
  </si>
  <si>
    <t>稲村</t>
    <rPh sb="0" eb="2">
      <t>イナムラ</t>
    </rPh>
    <phoneticPr fontId="2"/>
  </si>
  <si>
    <t>動物園のミニ鉄広場のウメに黒地に黄色が入る、シャクトリムシ型の幼虫がついていました。博物館に持ち帰り調べるとウメエダシャクというシャクガの仲間の幼虫でした。名前の通りウメを食草とするようです。</t>
    <rPh sb="0" eb="2">
      <t>ドウブツ</t>
    </rPh>
    <rPh sb="2" eb="3">
      <t>エン</t>
    </rPh>
    <rPh sb="6" eb="7">
      <t>テツ</t>
    </rPh>
    <rPh sb="7" eb="9">
      <t>ヒロバ</t>
    </rPh>
    <rPh sb="13" eb="15">
      <t>クロジ</t>
    </rPh>
    <rPh sb="16" eb="18">
      <t>キイロ</t>
    </rPh>
    <rPh sb="19" eb="20">
      <t>ハイ</t>
    </rPh>
    <rPh sb="29" eb="30">
      <t>ガタ</t>
    </rPh>
    <rPh sb="31" eb="33">
      <t>ヨウチュウ</t>
    </rPh>
    <rPh sb="42" eb="45">
      <t>ハクブツカン</t>
    </rPh>
    <rPh sb="46" eb="47">
      <t>モ</t>
    </rPh>
    <rPh sb="48" eb="49">
      <t>カエ</t>
    </rPh>
    <rPh sb="50" eb="51">
      <t>シラ</t>
    </rPh>
    <rPh sb="69" eb="71">
      <t>ナカマ</t>
    </rPh>
    <rPh sb="72" eb="74">
      <t>ヨウチュウ</t>
    </rPh>
    <rPh sb="78" eb="80">
      <t>ナマエ</t>
    </rPh>
    <rPh sb="81" eb="82">
      <t>トオ</t>
    </rPh>
    <rPh sb="86" eb="88">
      <t>ショクソウ</t>
    </rPh>
    <phoneticPr fontId="2"/>
  </si>
  <si>
    <t>キショウブ</t>
    <phoneticPr fontId="2"/>
  </si>
  <si>
    <t>湿地のキショウブがきれいに咲きました。キショウブは太い地下茎を持ち、繁殖力旺盛な帰化植物です。駆除しようとしても地下茎が残ると、そこから生えてきてしまいます。一度、群落となった場所での駆除は困難なので、増殖をコントロールしながら共存を探るのも対応のひとつだと思います。</t>
    <rPh sb="0" eb="2">
      <t>シッチ</t>
    </rPh>
    <rPh sb="13" eb="14">
      <t>サ</t>
    </rPh>
    <rPh sb="25" eb="26">
      <t>フト</t>
    </rPh>
    <rPh sb="27" eb="30">
      <t>チカケイ</t>
    </rPh>
    <rPh sb="31" eb="32">
      <t>モ</t>
    </rPh>
    <rPh sb="34" eb="37">
      <t>ハンショクリョク</t>
    </rPh>
    <rPh sb="37" eb="39">
      <t>オウセイ</t>
    </rPh>
    <rPh sb="40" eb="42">
      <t>キカ</t>
    </rPh>
    <rPh sb="42" eb="44">
      <t>ショクブツ</t>
    </rPh>
    <rPh sb="47" eb="49">
      <t>クジョ</t>
    </rPh>
    <rPh sb="56" eb="59">
      <t>チカケイ</t>
    </rPh>
    <rPh sb="60" eb="61">
      <t>ノコ</t>
    </rPh>
    <rPh sb="68" eb="69">
      <t>ハ</t>
    </rPh>
    <rPh sb="79" eb="81">
      <t>イチド</t>
    </rPh>
    <rPh sb="82" eb="84">
      <t>グンラク</t>
    </rPh>
    <rPh sb="88" eb="90">
      <t>バショ</t>
    </rPh>
    <rPh sb="92" eb="94">
      <t>クジョ</t>
    </rPh>
    <rPh sb="95" eb="97">
      <t>コンナン</t>
    </rPh>
    <rPh sb="101" eb="103">
      <t>ゾウショク</t>
    </rPh>
    <rPh sb="114" eb="116">
      <t>キョウゾン</t>
    </rPh>
    <rPh sb="117" eb="118">
      <t>サグ</t>
    </rPh>
    <rPh sb="121" eb="123">
      <t>タイオウ</t>
    </rPh>
    <rPh sb="129" eb="130">
      <t>オモ</t>
    </rPh>
    <phoneticPr fontId="2"/>
  </si>
  <si>
    <t>晴れて汗ばむ陽気の日がありました。
雨が降った日も湿度が高く、梅雨が間近なことを感じました。</t>
    <rPh sb="0" eb="1">
      <t>ハ</t>
    </rPh>
    <rPh sb="3" eb="4">
      <t>アセ</t>
    </rPh>
    <rPh sb="6" eb="8">
      <t>ヨウキ</t>
    </rPh>
    <rPh sb="9" eb="10">
      <t>ヒ</t>
    </rPh>
    <rPh sb="18" eb="19">
      <t>アメ</t>
    </rPh>
    <rPh sb="20" eb="21">
      <t>フ</t>
    </rPh>
    <rPh sb="23" eb="24">
      <t>ヒ</t>
    </rPh>
    <rPh sb="25" eb="27">
      <t>シツド</t>
    </rPh>
    <rPh sb="28" eb="29">
      <t>タカ</t>
    </rPh>
    <rPh sb="31" eb="33">
      <t>ツユ</t>
    </rPh>
    <rPh sb="34" eb="36">
      <t>マヂカ</t>
    </rPh>
    <rPh sb="40" eb="41">
      <t>カン</t>
    </rPh>
    <phoneticPr fontId="2"/>
  </si>
  <si>
    <t>タヌキ</t>
    <phoneticPr fontId="2"/>
  </si>
  <si>
    <t>斜面林の若竹の駆除をしていると、茂みからタヌキが1頭現れました。大きさから見て、昨年生まれの子のようでした。昨年の子は人懐っこく、今回も、しばらくこちらの様子を不思議そうに見ていました。</t>
    <rPh sb="0" eb="3">
      <t>シャメンリン</t>
    </rPh>
    <rPh sb="4" eb="6">
      <t>ワカタケ</t>
    </rPh>
    <rPh sb="7" eb="9">
      <t>クジョ</t>
    </rPh>
    <rPh sb="16" eb="17">
      <t>シゲ</t>
    </rPh>
    <rPh sb="25" eb="26">
      <t>トウ</t>
    </rPh>
    <rPh sb="26" eb="27">
      <t>アラワ</t>
    </rPh>
    <rPh sb="32" eb="33">
      <t>オオ</t>
    </rPh>
    <rPh sb="37" eb="38">
      <t>ミ</t>
    </rPh>
    <rPh sb="40" eb="42">
      <t>サクネン</t>
    </rPh>
    <rPh sb="42" eb="43">
      <t>ウ</t>
    </rPh>
    <rPh sb="46" eb="47">
      <t>コ</t>
    </rPh>
    <rPh sb="54" eb="56">
      <t>サクネン</t>
    </rPh>
    <rPh sb="57" eb="58">
      <t>コ</t>
    </rPh>
    <rPh sb="59" eb="61">
      <t>ヒトナツ</t>
    </rPh>
    <rPh sb="65" eb="67">
      <t>コンカイ</t>
    </rPh>
    <rPh sb="77" eb="79">
      <t>ヨウス</t>
    </rPh>
    <rPh sb="80" eb="83">
      <t>フシギ</t>
    </rPh>
    <rPh sb="86" eb="87">
      <t>ミ</t>
    </rPh>
    <phoneticPr fontId="2"/>
  </si>
  <si>
    <t>木陰からブーンという重い羽音がしました。見ると大きなオオスズメバチでした。女王と思います。餌を探していたのでしょう。</t>
    <rPh sb="0" eb="2">
      <t>コカゲ</t>
    </rPh>
    <rPh sb="10" eb="11">
      <t>オモ</t>
    </rPh>
    <rPh sb="12" eb="13">
      <t>ハネ</t>
    </rPh>
    <rPh sb="13" eb="14">
      <t>オト</t>
    </rPh>
    <rPh sb="20" eb="21">
      <t>ミ</t>
    </rPh>
    <rPh sb="23" eb="24">
      <t>オオ</t>
    </rPh>
    <rPh sb="37" eb="39">
      <t>ジョオウ</t>
    </rPh>
    <rPh sb="40" eb="41">
      <t>オモ</t>
    </rPh>
    <rPh sb="45" eb="46">
      <t>エサ</t>
    </rPh>
    <rPh sb="47" eb="48">
      <t>サガ</t>
    </rPh>
    <phoneticPr fontId="2"/>
  </si>
  <si>
    <t>稲村</t>
    <rPh sb="0" eb="2">
      <t>イナムラ</t>
    </rPh>
    <phoneticPr fontId="2"/>
  </si>
  <si>
    <t>ミドリシジミ</t>
    <phoneticPr fontId="2"/>
  </si>
  <si>
    <t>ハンノキの枝先にミドリシジミの幼虫がいました。少し離れたところにハンノキの葉を折りたたんだ巣もありました。</t>
    <rPh sb="5" eb="7">
      <t>エダサキ</t>
    </rPh>
    <rPh sb="15" eb="17">
      <t>ヨウチュウ</t>
    </rPh>
    <rPh sb="23" eb="24">
      <t>スコ</t>
    </rPh>
    <rPh sb="25" eb="26">
      <t>ハナ</t>
    </rPh>
    <rPh sb="37" eb="38">
      <t>ハ</t>
    </rPh>
    <rPh sb="39" eb="40">
      <t>オ</t>
    </rPh>
    <rPh sb="45" eb="46">
      <t>ス</t>
    </rPh>
    <phoneticPr fontId="2"/>
  </si>
  <si>
    <t>シジュウカラの巣立ち雛の群れが目につくようになってきました。普段のシジュウカラよりも濁った声で聞こえます。盛んに親に餌をねだっていました。</t>
    <rPh sb="7" eb="9">
      <t>スダ</t>
    </rPh>
    <rPh sb="10" eb="11">
      <t>ビナ</t>
    </rPh>
    <rPh sb="12" eb="13">
      <t>ム</t>
    </rPh>
    <rPh sb="15" eb="16">
      <t>メ</t>
    </rPh>
    <rPh sb="30" eb="32">
      <t>フダン</t>
    </rPh>
    <rPh sb="42" eb="43">
      <t>ニゴ</t>
    </rPh>
    <rPh sb="45" eb="46">
      <t>コエ</t>
    </rPh>
    <rPh sb="47" eb="48">
      <t>キ</t>
    </rPh>
    <rPh sb="53" eb="54">
      <t>サカ</t>
    </rPh>
    <rPh sb="56" eb="57">
      <t>オヤ</t>
    </rPh>
    <rPh sb="58" eb="59">
      <t>エサ</t>
    </rPh>
    <phoneticPr fontId="2"/>
  </si>
  <si>
    <t>キビタキの美しい囀りがよく聞こえます。3ヵ所で縄張りを張っているようです。今年も繁殖するでしょうか。キビタキを観察されていた方の話ではサンコウチョウの鳴き声も聞こえてきたそうです。サンコウチョウは渡り途中と思われます。</t>
    <rPh sb="5" eb="6">
      <t>ウツク</t>
    </rPh>
    <rPh sb="8" eb="9">
      <t>サエズ</t>
    </rPh>
    <rPh sb="13" eb="14">
      <t>キ</t>
    </rPh>
    <rPh sb="21" eb="22">
      <t>ショ</t>
    </rPh>
    <rPh sb="23" eb="25">
      <t>ナワバ</t>
    </rPh>
    <rPh sb="27" eb="28">
      <t>ハ</t>
    </rPh>
    <rPh sb="37" eb="39">
      <t>コトシ</t>
    </rPh>
    <rPh sb="40" eb="42">
      <t>ハンショク</t>
    </rPh>
    <rPh sb="55" eb="57">
      <t>カンサツ</t>
    </rPh>
    <rPh sb="62" eb="63">
      <t>カタ</t>
    </rPh>
    <rPh sb="64" eb="65">
      <t>ハナシ</t>
    </rPh>
    <rPh sb="75" eb="76">
      <t>ナ</t>
    </rPh>
    <rPh sb="77" eb="78">
      <t>ゴエ</t>
    </rPh>
    <rPh sb="79" eb="80">
      <t>キ</t>
    </rPh>
    <rPh sb="98" eb="99">
      <t>ワタ</t>
    </rPh>
    <rPh sb="100" eb="102">
      <t>トチュウ</t>
    </rPh>
    <rPh sb="103" eb="104">
      <t>オモ</t>
    </rPh>
    <phoneticPr fontId="2"/>
  </si>
  <si>
    <t>ヒメノコメエダシャク</t>
    <phoneticPr fontId="2"/>
  </si>
  <si>
    <t>園路のロープの上に派手なシャクトリムシ型の幼虫がいました。写真を撮って同定するとヒメノコメエダシャクの幼虫だとわかりました。</t>
    <rPh sb="0" eb="2">
      <t>エンロ</t>
    </rPh>
    <rPh sb="7" eb="8">
      <t>ウエ</t>
    </rPh>
    <rPh sb="9" eb="11">
      <t>ハデ</t>
    </rPh>
    <rPh sb="19" eb="20">
      <t>ガタ</t>
    </rPh>
    <rPh sb="21" eb="23">
      <t>ヨウチュウ</t>
    </rPh>
    <rPh sb="29" eb="31">
      <t>シャシン</t>
    </rPh>
    <rPh sb="32" eb="33">
      <t>ト</t>
    </rPh>
    <rPh sb="35" eb="37">
      <t>ドウテイ</t>
    </rPh>
    <rPh sb="51" eb="53">
      <t>ヨウチュウ</t>
    </rPh>
    <phoneticPr fontId="2"/>
  </si>
  <si>
    <t>サラサヤンマ</t>
    <phoneticPr fontId="2"/>
  </si>
  <si>
    <t>相変わらず、安定しない天気でした。
青空を見るとほっとしました。</t>
    <rPh sb="0" eb="2">
      <t>アイカ</t>
    </rPh>
    <rPh sb="6" eb="8">
      <t>アンテイ</t>
    </rPh>
    <rPh sb="11" eb="13">
      <t>テンキ</t>
    </rPh>
    <rPh sb="18" eb="20">
      <t>アオゾラ</t>
    </rPh>
    <rPh sb="21" eb="22">
      <t>ミ</t>
    </rPh>
    <phoneticPr fontId="2"/>
  </si>
  <si>
    <t>観察園のフィールドアスレチック付近でサラサヤンマが飛んでいました。ホバリングをしながら数メートル四方に縄張りを張っているようでした。観察をしていると目の前数十センチのところでホバリングをしてこちらを凝視しているようでした。たまに近くで縄張りを張っているヤマサナエと空中戦を繰り広げていました。</t>
    <rPh sb="0" eb="2">
      <t>カンサツ</t>
    </rPh>
    <rPh sb="2" eb="3">
      <t>エン</t>
    </rPh>
    <rPh sb="15" eb="17">
      <t>フキン</t>
    </rPh>
    <rPh sb="25" eb="26">
      <t>ト</t>
    </rPh>
    <rPh sb="43" eb="44">
      <t>スウ</t>
    </rPh>
    <rPh sb="48" eb="50">
      <t>シホウ</t>
    </rPh>
    <rPh sb="51" eb="53">
      <t>ナワバ</t>
    </rPh>
    <rPh sb="55" eb="56">
      <t>ハ</t>
    </rPh>
    <rPh sb="66" eb="68">
      <t>カンサツ</t>
    </rPh>
    <rPh sb="74" eb="75">
      <t>メ</t>
    </rPh>
    <rPh sb="76" eb="77">
      <t>マエ</t>
    </rPh>
    <rPh sb="77" eb="78">
      <t>スウ</t>
    </rPh>
    <rPh sb="78" eb="79">
      <t>ジュッ</t>
    </rPh>
    <rPh sb="99" eb="101">
      <t>ギョウシ</t>
    </rPh>
    <rPh sb="114" eb="115">
      <t>チカ</t>
    </rPh>
    <rPh sb="117" eb="119">
      <t>ナワバ</t>
    </rPh>
    <rPh sb="121" eb="122">
      <t>ハ</t>
    </rPh>
    <rPh sb="132" eb="135">
      <t>クウチュウセン</t>
    </rPh>
    <rPh sb="136" eb="137">
      <t>ク</t>
    </rPh>
    <rPh sb="138" eb="139">
      <t>ヒロ</t>
    </rPh>
    <phoneticPr fontId="2"/>
  </si>
  <si>
    <t>シオカラトンボ</t>
    <phoneticPr fontId="2"/>
  </si>
  <si>
    <t>オオシオカラトンボ</t>
    <phoneticPr fontId="2"/>
  </si>
  <si>
    <t>アヤモクメキリガ</t>
    <phoneticPr fontId="2"/>
  </si>
  <si>
    <t>中山</t>
    <rPh sb="0" eb="2">
      <t>ナカヤマ</t>
    </rPh>
    <phoneticPr fontId="2"/>
  </si>
  <si>
    <t>クマバチ</t>
    <phoneticPr fontId="2"/>
  </si>
  <si>
    <t>クマバチが目立ちました。キショウブやテイカカズラの花で蜜を探していました。</t>
    <rPh sb="5" eb="7">
      <t>メダ</t>
    </rPh>
    <rPh sb="25" eb="26">
      <t>ハナ</t>
    </rPh>
    <rPh sb="27" eb="28">
      <t>ミツ</t>
    </rPh>
    <rPh sb="29" eb="30">
      <t>サガ</t>
    </rPh>
    <phoneticPr fontId="2"/>
  </si>
  <si>
    <t>江戸川放水路</t>
    <rPh sb="0" eb="6">
      <t>ホ</t>
    </rPh>
    <phoneticPr fontId="2"/>
  </si>
  <si>
    <t>タテジマイソギンチャク</t>
    <phoneticPr fontId="2"/>
  </si>
  <si>
    <t>干潟がにぎやかな時期になりました。ヤマトオサガニやチゴガニ、コメツキガニが干潟を歩き、潮だまりではタテジマイソギンチャクが触手を広げていました。</t>
    <rPh sb="0" eb="2">
      <t>ヒガタ</t>
    </rPh>
    <rPh sb="8" eb="10">
      <t>ジキ</t>
    </rPh>
    <rPh sb="37" eb="39">
      <t>ヒガタ</t>
    </rPh>
    <rPh sb="40" eb="41">
      <t>アル</t>
    </rPh>
    <rPh sb="43" eb="44">
      <t>シオ</t>
    </rPh>
    <rPh sb="61" eb="63">
      <t>ショクシュ</t>
    </rPh>
    <rPh sb="64" eb="65">
      <t>ヒロ</t>
    </rPh>
    <phoneticPr fontId="2"/>
  </si>
  <si>
    <t>長田谷津</t>
    <rPh sb="0" eb="2">
      <t>ナガタ</t>
    </rPh>
    <rPh sb="2" eb="4">
      <t>ヤツ</t>
    </rPh>
    <phoneticPr fontId="2"/>
  </si>
  <si>
    <t>アカボシゴマダラ</t>
    <phoneticPr fontId="2"/>
  </si>
  <si>
    <t>稲村</t>
    <rPh sb="0" eb="2">
      <t>イナムラ</t>
    </rPh>
    <phoneticPr fontId="2"/>
  </si>
  <si>
    <t>アカボシゴマダラの春型を見かけました。夏型とは別の種類のような見た目です。巨大なシロチョウの仲間のようです。</t>
    <rPh sb="9" eb="11">
      <t>ハルガタ</t>
    </rPh>
    <rPh sb="12" eb="13">
      <t>ミ</t>
    </rPh>
    <rPh sb="19" eb="21">
      <t>ナツガタ</t>
    </rPh>
    <rPh sb="23" eb="24">
      <t>ベツ</t>
    </rPh>
    <rPh sb="25" eb="27">
      <t>シュルイ</t>
    </rPh>
    <rPh sb="31" eb="32">
      <t>ミ</t>
    </rPh>
    <rPh sb="33" eb="34">
      <t>メ</t>
    </rPh>
    <rPh sb="37" eb="39">
      <t>キョダイ</t>
    </rPh>
    <rPh sb="46" eb="48">
      <t>ナカマ</t>
    </rPh>
    <phoneticPr fontId="2"/>
  </si>
  <si>
    <t>ナガサキアゲハ</t>
    <phoneticPr fontId="2"/>
  </si>
  <si>
    <t>ナガサキアゲハが飛んでいました。この辺りでは最大級のチョウです。</t>
    <rPh sb="8" eb="9">
      <t>ト</t>
    </rPh>
    <rPh sb="18" eb="19">
      <t>アタ</t>
    </rPh>
    <rPh sb="22" eb="25">
      <t>サイダイキュウ</t>
    </rPh>
    <phoneticPr fontId="2"/>
  </si>
  <si>
    <t>ラミーカミキリ</t>
    <phoneticPr fontId="2"/>
  </si>
  <si>
    <t>動物園内のサリガニ釣り場でアカボシゴマダラのメスが産卵をしていました。小さなエノキの周りを飛び回り、エノキの葉ではなく近くのコケ植物の上に産んでいました。産み付けられた卵は綺麗な緑色をしていました。その後少し見ていたのですが、エノキの葉にも産卵するような動作をしていました。</t>
    <rPh sb="0" eb="2">
      <t>ドウブツ</t>
    </rPh>
    <rPh sb="2" eb="3">
      <t>エン</t>
    </rPh>
    <rPh sb="3" eb="4">
      <t>ナイ</t>
    </rPh>
    <rPh sb="9" eb="10">
      <t>ツ</t>
    </rPh>
    <rPh sb="11" eb="12">
      <t>バ</t>
    </rPh>
    <rPh sb="25" eb="27">
      <t>サンラン</t>
    </rPh>
    <rPh sb="35" eb="36">
      <t>チイ</t>
    </rPh>
    <rPh sb="42" eb="43">
      <t>マワ</t>
    </rPh>
    <rPh sb="45" eb="46">
      <t>ト</t>
    </rPh>
    <rPh sb="47" eb="48">
      <t>マワ</t>
    </rPh>
    <rPh sb="54" eb="55">
      <t>ハ</t>
    </rPh>
    <rPh sb="59" eb="60">
      <t>チカ</t>
    </rPh>
    <rPh sb="64" eb="66">
      <t>ショクブツ</t>
    </rPh>
    <rPh sb="67" eb="68">
      <t>ウエ</t>
    </rPh>
    <rPh sb="69" eb="70">
      <t>ウ</t>
    </rPh>
    <rPh sb="77" eb="78">
      <t>ウ</t>
    </rPh>
    <rPh sb="79" eb="80">
      <t>ツ</t>
    </rPh>
    <rPh sb="84" eb="85">
      <t>タマゴ</t>
    </rPh>
    <rPh sb="86" eb="88">
      <t>キレイ</t>
    </rPh>
    <rPh sb="89" eb="91">
      <t>ミドリイロ</t>
    </rPh>
    <rPh sb="101" eb="102">
      <t>アト</t>
    </rPh>
    <rPh sb="102" eb="103">
      <t>スコ</t>
    </rPh>
    <rPh sb="104" eb="105">
      <t>ミ</t>
    </rPh>
    <rPh sb="117" eb="118">
      <t>ハ</t>
    </rPh>
    <rPh sb="120" eb="122">
      <t>サンラン</t>
    </rPh>
    <rPh sb="127" eb="129">
      <t>ドウサ</t>
    </rPh>
    <phoneticPr fontId="2"/>
  </si>
  <si>
    <t>キバラモクメキリガ</t>
    <phoneticPr fontId="2"/>
  </si>
  <si>
    <t>サワガニ</t>
    <phoneticPr fontId="2"/>
  </si>
  <si>
    <t>土砂降りの観察園に行きました。地面が濡れていたためサワガニが園路に出てきていました。</t>
    <rPh sb="0" eb="3">
      <t>ドシャブ</t>
    </rPh>
    <rPh sb="5" eb="7">
      <t>カンサツ</t>
    </rPh>
    <rPh sb="7" eb="8">
      <t>エン</t>
    </rPh>
    <rPh sb="9" eb="10">
      <t>イ</t>
    </rPh>
    <rPh sb="15" eb="17">
      <t>ジメン</t>
    </rPh>
    <rPh sb="18" eb="19">
      <t>ヌ</t>
    </rPh>
    <rPh sb="30" eb="32">
      <t>エンロ</t>
    </rPh>
    <rPh sb="33" eb="34">
      <t>デ</t>
    </rPh>
    <phoneticPr fontId="2"/>
  </si>
  <si>
    <t>ミドリシジミ</t>
    <phoneticPr fontId="2"/>
  </si>
  <si>
    <t>ハンノキ林でミドリシジミの成虫を確認しました。今シーズン初めての観察です。これから発生が続き個体数が増えてくると思います。</t>
    <rPh sb="4" eb="5">
      <t>ハヤシ</t>
    </rPh>
    <rPh sb="13" eb="15">
      <t>セイチュウ</t>
    </rPh>
    <rPh sb="16" eb="18">
      <t>カクニン</t>
    </rPh>
    <rPh sb="23" eb="24">
      <t>コン</t>
    </rPh>
    <rPh sb="28" eb="29">
      <t>ハジ</t>
    </rPh>
    <rPh sb="32" eb="34">
      <t>カンサツ</t>
    </rPh>
    <rPh sb="41" eb="43">
      <t>ハッセイ</t>
    </rPh>
    <rPh sb="44" eb="45">
      <t>ツヅ</t>
    </rPh>
    <rPh sb="46" eb="48">
      <t>コタイ</t>
    </rPh>
    <rPh sb="48" eb="49">
      <t>スウ</t>
    </rPh>
    <rPh sb="50" eb="51">
      <t>フ</t>
    </rPh>
    <rPh sb="56" eb="57">
      <t>オモ</t>
    </rPh>
    <phoneticPr fontId="2"/>
  </si>
  <si>
    <t>5日続けて、最高気温が摂氏25度を越えました。
熱中症対策という言葉が、聞かれるようになりました。</t>
    <rPh sb="1" eb="2">
      <t>ヒ</t>
    </rPh>
    <rPh sb="2" eb="3">
      <t>ツヅ</t>
    </rPh>
    <rPh sb="6" eb="8">
      <t>サイコウ</t>
    </rPh>
    <rPh sb="8" eb="10">
      <t>キオン</t>
    </rPh>
    <rPh sb="11" eb="13">
      <t>セッシ</t>
    </rPh>
    <rPh sb="15" eb="16">
      <t>ド</t>
    </rPh>
    <rPh sb="17" eb="18">
      <t>コ</t>
    </rPh>
    <rPh sb="24" eb="26">
      <t>ネッチュウ</t>
    </rPh>
    <rPh sb="26" eb="27">
      <t>ショウ</t>
    </rPh>
    <rPh sb="27" eb="29">
      <t>タイサク</t>
    </rPh>
    <rPh sb="32" eb="34">
      <t>コトバ</t>
    </rPh>
    <rPh sb="36" eb="37">
      <t>キ</t>
    </rPh>
    <phoneticPr fontId="2"/>
  </si>
  <si>
    <t>シオカラトンボをたくさん見かけました。縄張りを張っている個体もいました。いつの間にか、シオヤトンボの季節からシオカラトンボの季節に移り替わっています。</t>
    <rPh sb="12" eb="13">
      <t>ミ</t>
    </rPh>
    <rPh sb="19" eb="21">
      <t>ナワバ</t>
    </rPh>
    <rPh sb="23" eb="24">
      <t>ハ</t>
    </rPh>
    <rPh sb="28" eb="30">
      <t>コタイ</t>
    </rPh>
    <rPh sb="39" eb="40">
      <t>マ</t>
    </rPh>
    <rPh sb="50" eb="52">
      <t>キセツ</t>
    </rPh>
    <rPh sb="62" eb="64">
      <t>キセツ</t>
    </rPh>
    <rPh sb="65" eb="66">
      <t>ウツ</t>
    </rPh>
    <rPh sb="67" eb="68">
      <t>カ</t>
    </rPh>
    <phoneticPr fontId="2"/>
  </si>
  <si>
    <t>エコアップ池にオオシオカラトンボがいました。長田谷津では6月に入ってから、たくさん見かけるトンボです。</t>
    <rPh sb="5" eb="6">
      <t>イケ</t>
    </rPh>
    <rPh sb="22" eb="24">
      <t>ナガタ</t>
    </rPh>
    <rPh sb="24" eb="26">
      <t>ヤツ</t>
    </rPh>
    <rPh sb="29" eb="30">
      <t>ガツ</t>
    </rPh>
    <rPh sb="31" eb="32">
      <t>ハイ</t>
    </rPh>
    <rPh sb="41" eb="42">
      <t>ミ</t>
    </rPh>
    <phoneticPr fontId="2"/>
  </si>
  <si>
    <t>大池(噴水池)にもともと噴水があった場所が島のようになっています。そこにカルガモのメスが1羽いて、その横におそらくカルガモのものと思われる卵がひとつありました。巣を作れるような場所ではないので、孵ることはないと思います。カルガモのメスも、卵の世話はしていませんでした。</t>
    <rPh sb="0" eb="2">
      <t>オオイケ</t>
    </rPh>
    <rPh sb="3" eb="5">
      <t>フンスイ</t>
    </rPh>
    <rPh sb="5" eb="6">
      <t>イケ</t>
    </rPh>
    <rPh sb="12" eb="14">
      <t>フンスイ</t>
    </rPh>
    <rPh sb="18" eb="20">
      <t>バショ</t>
    </rPh>
    <rPh sb="21" eb="22">
      <t>シマ</t>
    </rPh>
    <rPh sb="45" eb="46">
      <t>ハネ</t>
    </rPh>
    <rPh sb="51" eb="52">
      <t>ヨコ</t>
    </rPh>
    <rPh sb="65" eb="66">
      <t>オモ</t>
    </rPh>
    <rPh sb="69" eb="70">
      <t>タマゴ</t>
    </rPh>
    <rPh sb="80" eb="81">
      <t>ス</t>
    </rPh>
    <rPh sb="82" eb="83">
      <t>ツク</t>
    </rPh>
    <rPh sb="88" eb="90">
      <t>バショ</t>
    </rPh>
    <rPh sb="97" eb="98">
      <t>カエ</t>
    </rPh>
    <rPh sb="105" eb="106">
      <t>オモ</t>
    </rPh>
    <rPh sb="119" eb="120">
      <t>タマゴ</t>
    </rPh>
    <rPh sb="121" eb="123">
      <t>セワ</t>
    </rPh>
    <phoneticPr fontId="2"/>
  </si>
  <si>
    <t>キショウブの葉を大きなアヤモクメキリガの幼虫が食べていました。食草とする種類の幅が広いので、様々な植物を食べているのを見かけます。</t>
    <rPh sb="6" eb="7">
      <t>ハ</t>
    </rPh>
    <rPh sb="8" eb="9">
      <t>オオ</t>
    </rPh>
    <rPh sb="20" eb="22">
      <t>ヨウチュウ</t>
    </rPh>
    <rPh sb="23" eb="24">
      <t>タ</t>
    </rPh>
    <rPh sb="31" eb="32">
      <t>ショク</t>
    </rPh>
    <rPh sb="32" eb="33">
      <t>ソウ</t>
    </rPh>
    <rPh sb="36" eb="38">
      <t>シュルイ</t>
    </rPh>
    <rPh sb="39" eb="40">
      <t>ハバ</t>
    </rPh>
    <rPh sb="41" eb="42">
      <t>ヒロ</t>
    </rPh>
    <rPh sb="46" eb="48">
      <t>サマザマ</t>
    </rPh>
    <rPh sb="49" eb="51">
      <t>ショクブツ</t>
    </rPh>
    <rPh sb="52" eb="53">
      <t>タ</t>
    </rPh>
    <rPh sb="59" eb="60">
      <t>ミ</t>
    </rPh>
    <phoneticPr fontId="2"/>
  </si>
  <si>
    <t>湿地の低いところをサラサヤンマが飛んでいました。目線の高さを飛んでいたので、ちょうど案内していた多くの方に見ていただけました。</t>
    <rPh sb="0" eb="2">
      <t>シッチ</t>
    </rPh>
    <rPh sb="3" eb="4">
      <t>ヒク</t>
    </rPh>
    <rPh sb="16" eb="17">
      <t>ト</t>
    </rPh>
    <rPh sb="24" eb="26">
      <t>メセン</t>
    </rPh>
    <rPh sb="27" eb="28">
      <t>タカ</t>
    </rPh>
    <rPh sb="30" eb="31">
      <t>ト</t>
    </rPh>
    <rPh sb="42" eb="44">
      <t>アンナイ</t>
    </rPh>
    <rPh sb="48" eb="49">
      <t>オオ</t>
    </rPh>
    <rPh sb="51" eb="52">
      <t>カタ</t>
    </rPh>
    <rPh sb="53" eb="54">
      <t>ミ</t>
    </rPh>
    <phoneticPr fontId="2"/>
  </si>
  <si>
    <t>サンショウの葉にカラスアゲハの幼虫がついていました。ここ数年、成虫、幼虫ともに見かけることが増えてきた印象があります。</t>
    <rPh sb="6" eb="7">
      <t>ハ</t>
    </rPh>
    <rPh sb="15" eb="17">
      <t>ヨウチュウ</t>
    </rPh>
    <rPh sb="28" eb="30">
      <t>スウネン</t>
    </rPh>
    <rPh sb="31" eb="33">
      <t>セイチュウ</t>
    </rPh>
    <rPh sb="34" eb="36">
      <t>ヨウチュウ</t>
    </rPh>
    <rPh sb="39" eb="40">
      <t>ミ</t>
    </rPh>
    <rPh sb="46" eb="47">
      <t>フ</t>
    </rPh>
    <rPh sb="51" eb="53">
      <t>インショウ</t>
    </rPh>
    <phoneticPr fontId="2"/>
  </si>
  <si>
    <t>博物館3階の渡り廊下をキバラモクメキリガの幼虫が歩いていました。食草の幅が広いので、3階のエノキや柑橘類を栽培しているプランターに生えている草についていたのでしょう。手に取るとくるっと丸まる防御姿勢をとりました。</t>
    <rPh sb="0" eb="3">
      <t>ハクブツカン</t>
    </rPh>
    <rPh sb="4" eb="5">
      <t>カイ</t>
    </rPh>
    <rPh sb="6" eb="7">
      <t>ワタ</t>
    </rPh>
    <rPh sb="8" eb="10">
      <t>ロウカ</t>
    </rPh>
    <rPh sb="21" eb="23">
      <t>ヨウチュウ</t>
    </rPh>
    <rPh sb="24" eb="25">
      <t>アル</t>
    </rPh>
    <rPh sb="32" eb="34">
      <t>ショクソウ</t>
    </rPh>
    <rPh sb="35" eb="36">
      <t>ハバ</t>
    </rPh>
    <rPh sb="37" eb="38">
      <t>ヒロ</t>
    </rPh>
    <rPh sb="43" eb="44">
      <t>カイ</t>
    </rPh>
    <rPh sb="49" eb="51">
      <t>カンキツ</t>
    </rPh>
    <rPh sb="51" eb="52">
      <t>ルイ</t>
    </rPh>
    <rPh sb="65" eb="66">
      <t>ハ</t>
    </rPh>
    <rPh sb="70" eb="71">
      <t>クサ</t>
    </rPh>
    <rPh sb="83" eb="84">
      <t>テ</t>
    </rPh>
    <rPh sb="85" eb="86">
      <t>ト</t>
    </rPh>
    <rPh sb="92" eb="93">
      <t>マル</t>
    </rPh>
    <rPh sb="95" eb="97">
      <t>ボウギョ</t>
    </rPh>
    <rPh sb="97" eb="99">
      <t>シセイ</t>
    </rPh>
    <phoneticPr fontId="2"/>
  </si>
  <si>
    <t>動物園に入ってすぐの時計台の下に植えてあるフヨウに、ラミーカミキリがいました。ここ数年この場所でよく見られています。特徴的な見た目なのでよく目につきます。不思議なことに、長田谷津にもラミーカミキリの食草となる植物があるのですが、見かけた事がありません。なぜ、20メートルほどの範囲に植えてあるフヨウに依存しているのかはわかりません。ラミーカミキリは江戸時代後期に日本に侵入した外来の昆虫と考えられています。</t>
    <rPh sb="0" eb="2">
      <t>ドウブツ</t>
    </rPh>
    <rPh sb="2" eb="3">
      <t>エン</t>
    </rPh>
    <rPh sb="4" eb="5">
      <t>ハイ</t>
    </rPh>
    <rPh sb="10" eb="12">
      <t>トケイ</t>
    </rPh>
    <rPh sb="12" eb="13">
      <t>ダイ</t>
    </rPh>
    <rPh sb="14" eb="15">
      <t>シタ</t>
    </rPh>
    <rPh sb="16" eb="17">
      <t>ウ</t>
    </rPh>
    <rPh sb="41" eb="43">
      <t>スウネン</t>
    </rPh>
    <rPh sb="45" eb="47">
      <t>バショ</t>
    </rPh>
    <rPh sb="50" eb="51">
      <t>ミ</t>
    </rPh>
    <rPh sb="58" eb="61">
      <t>トクチョウテキ</t>
    </rPh>
    <rPh sb="62" eb="63">
      <t>ミ</t>
    </rPh>
    <rPh sb="64" eb="65">
      <t>メ</t>
    </rPh>
    <rPh sb="70" eb="71">
      <t>メ</t>
    </rPh>
    <rPh sb="77" eb="80">
      <t>フシギ</t>
    </rPh>
    <rPh sb="85" eb="87">
      <t>ナガタ</t>
    </rPh>
    <rPh sb="87" eb="89">
      <t>ヤツ</t>
    </rPh>
    <rPh sb="99" eb="100">
      <t>ショク</t>
    </rPh>
    <rPh sb="100" eb="101">
      <t>ソウ</t>
    </rPh>
    <rPh sb="104" eb="106">
      <t>ショクブツ</t>
    </rPh>
    <rPh sb="114" eb="115">
      <t>ミ</t>
    </rPh>
    <rPh sb="118" eb="119">
      <t>コト</t>
    </rPh>
    <rPh sb="138" eb="140">
      <t>ハンイ</t>
    </rPh>
    <rPh sb="141" eb="142">
      <t>ウ</t>
    </rPh>
    <rPh sb="150" eb="152">
      <t>イゾン</t>
    </rPh>
    <rPh sb="174" eb="176">
      <t>エド</t>
    </rPh>
    <rPh sb="176" eb="178">
      <t>ジダイ</t>
    </rPh>
    <rPh sb="178" eb="180">
      <t>コウキ</t>
    </rPh>
    <rPh sb="181" eb="183">
      <t>ニホン</t>
    </rPh>
    <rPh sb="184" eb="186">
      <t>シンニュウ</t>
    </rPh>
    <rPh sb="191" eb="193">
      <t>コンチュウ</t>
    </rPh>
    <rPh sb="194" eb="195">
      <t>カンガ</t>
    </rPh>
    <phoneticPr fontId="2"/>
  </si>
  <si>
    <t>オオシオカラトンボ</t>
    <phoneticPr fontId="2"/>
  </si>
  <si>
    <t>アオオビハエトリ</t>
    <phoneticPr fontId="2"/>
  </si>
  <si>
    <t>オオカマキリ</t>
    <phoneticPr fontId="2"/>
  </si>
  <si>
    <t>雨降りの薄暗い日、斜面林の枝にフクロウが止まっていました。園路から肉眼でわかる距離です。同行者に指し示すと、フクロウは飛び去ってしまいました。</t>
    <rPh sb="0" eb="2">
      <t>アメフ</t>
    </rPh>
    <rPh sb="4" eb="6">
      <t>ウスグラ</t>
    </rPh>
    <rPh sb="7" eb="8">
      <t>ヒ</t>
    </rPh>
    <rPh sb="9" eb="12">
      <t>シャメンリン</t>
    </rPh>
    <rPh sb="13" eb="14">
      <t>エダ</t>
    </rPh>
    <rPh sb="20" eb="21">
      <t>ト</t>
    </rPh>
    <rPh sb="29" eb="31">
      <t>エンロ</t>
    </rPh>
    <rPh sb="33" eb="35">
      <t>ニクガン</t>
    </rPh>
    <rPh sb="39" eb="41">
      <t>キョリ</t>
    </rPh>
    <rPh sb="44" eb="47">
      <t>ドウコウシャ</t>
    </rPh>
    <rPh sb="48" eb="51">
      <t>サシシメ</t>
    </rPh>
    <rPh sb="59" eb="60">
      <t>ト</t>
    </rPh>
    <rPh sb="61" eb="62">
      <t>サ</t>
    </rPh>
    <phoneticPr fontId="2"/>
  </si>
  <si>
    <t>江戸川放水路</t>
    <rPh sb="0" eb="6">
      <t>ホ</t>
    </rPh>
    <phoneticPr fontId="2"/>
  </si>
  <si>
    <t>テッポウエビ</t>
    <phoneticPr fontId="2"/>
  </si>
  <si>
    <t>久しぶりに小学生と江戸川放水路の干潟で自然観察をしました。原発事故のセシウムの一件以来です。ヤマトオサガニやケフサイソガニ類など、子どもたちはいろいろな生き物を捕まえて見せてくれました。小さなテッポウエビが取れていて驚きました。</t>
    <rPh sb="0" eb="1">
      <t>ヒサ</t>
    </rPh>
    <rPh sb="5" eb="8">
      <t>ショウガクセイ</t>
    </rPh>
    <rPh sb="9" eb="15">
      <t>ホ</t>
    </rPh>
    <rPh sb="16" eb="18">
      <t>ヒガタ</t>
    </rPh>
    <rPh sb="19" eb="21">
      <t>シゼン</t>
    </rPh>
    <rPh sb="21" eb="23">
      <t>カンサツ</t>
    </rPh>
    <rPh sb="29" eb="31">
      <t>ゲンパツ</t>
    </rPh>
    <rPh sb="31" eb="33">
      <t>ジコ</t>
    </rPh>
    <rPh sb="39" eb="41">
      <t>イッケン</t>
    </rPh>
    <rPh sb="41" eb="43">
      <t>イライ</t>
    </rPh>
    <rPh sb="61" eb="62">
      <t>ルイ</t>
    </rPh>
    <rPh sb="65" eb="66">
      <t>コ</t>
    </rPh>
    <rPh sb="76" eb="77">
      <t>イ</t>
    </rPh>
    <rPh sb="78" eb="79">
      <t>モノ</t>
    </rPh>
    <rPh sb="80" eb="81">
      <t>ツカ</t>
    </rPh>
    <rPh sb="84" eb="85">
      <t>ミ</t>
    </rPh>
    <rPh sb="93" eb="94">
      <t>チイ</t>
    </rPh>
    <rPh sb="103" eb="104">
      <t>ト</t>
    </rPh>
    <rPh sb="108" eb="109">
      <t>オドロ</t>
    </rPh>
    <phoneticPr fontId="2"/>
  </si>
  <si>
    <t>中山</t>
    <rPh sb="0" eb="2">
      <t>ナカヤマ</t>
    </rPh>
    <phoneticPr fontId="2"/>
  </si>
  <si>
    <t>ショウジョウトンボ</t>
    <phoneticPr fontId="2"/>
  </si>
  <si>
    <t>小学校のプールにトンボの姿が見られました。ショウジョウトンボとシオカラトンボでした。縄張り争いしている場面を子どもたちとしばらく眺めました。今年はプールの活動があるそうなので、それが終わったらまたトンボは戻ってくるよ、と話しました。</t>
    <rPh sb="0" eb="3">
      <t>ショウガッコウ</t>
    </rPh>
    <rPh sb="12" eb="13">
      <t>スガタ</t>
    </rPh>
    <rPh sb="14" eb="15">
      <t>ミ</t>
    </rPh>
    <rPh sb="42" eb="44">
      <t>ナワバ</t>
    </rPh>
    <rPh sb="45" eb="46">
      <t>アラソ</t>
    </rPh>
    <rPh sb="51" eb="53">
      <t>バメン</t>
    </rPh>
    <rPh sb="54" eb="55">
      <t>コ</t>
    </rPh>
    <rPh sb="64" eb="65">
      <t>ナガ</t>
    </rPh>
    <rPh sb="70" eb="72">
      <t>コトシ</t>
    </rPh>
    <rPh sb="77" eb="79">
      <t>カツドウ</t>
    </rPh>
    <rPh sb="91" eb="92">
      <t>オ</t>
    </rPh>
    <rPh sb="102" eb="103">
      <t>モド</t>
    </rPh>
    <rPh sb="110" eb="111">
      <t>ハナ</t>
    </rPh>
    <phoneticPr fontId="2"/>
  </si>
  <si>
    <t>ハンノキ林でミドリシジミが続々と発生しているようです。羽化したての個体も見ることができました。</t>
    <rPh sb="4" eb="5">
      <t>ハヤシ</t>
    </rPh>
    <rPh sb="13" eb="15">
      <t>ゾクゾク</t>
    </rPh>
    <rPh sb="16" eb="18">
      <t>ハッセイ</t>
    </rPh>
    <rPh sb="27" eb="29">
      <t>ウカ</t>
    </rPh>
    <rPh sb="33" eb="35">
      <t>コタイ</t>
    </rPh>
    <rPh sb="36" eb="37">
      <t>ミ</t>
    </rPh>
    <phoneticPr fontId="2"/>
  </si>
  <si>
    <t>園路でアオオビハエトリが小型のアリを襲っていました。噛みついては離れる行動を何回も繰り返していました。アリの動きが鈍くなり、いよいよ食べ始めるのかと思ったところアリが湿地の方に落ちてしまいました。獲物が突然視界から消えて驚いているように見えました。その後、別のアリを追っていきました。</t>
    <rPh sb="0" eb="2">
      <t>エンロ</t>
    </rPh>
    <rPh sb="12" eb="14">
      <t>コガタ</t>
    </rPh>
    <rPh sb="18" eb="19">
      <t>オソ</t>
    </rPh>
    <rPh sb="26" eb="27">
      <t>カ</t>
    </rPh>
    <rPh sb="32" eb="33">
      <t>ハナ</t>
    </rPh>
    <rPh sb="35" eb="37">
      <t>コウドウ</t>
    </rPh>
    <rPh sb="38" eb="40">
      <t>ナンカイ</t>
    </rPh>
    <rPh sb="41" eb="42">
      <t>ク</t>
    </rPh>
    <rPh sb="43" eb="44">
      <t>カエ</t>
    </rPh>
    <rPh sb="54" eb="55">
      <t>ウゴ</t>
    </rPh>
    <rPh sb="57" eb="58">
      <t>ニブ</t>
    </rPh>
    <rPh sb="66" eb="67">
      <t>タ</t>
    </rPh>
    <rPh sb="68" eb="69">
      <t>ハジ</t>
    </rPh>
    <rPh sb="74" eb="75">
      <t>オモ</t>
    </rPh>
    <rPh sb="83" eb="85">
      <t>シッチ</t>
    </rPh>
    <rPh sb="86" eb="87">
      <t>ホウ</t>
    </rPh>
    <rPh sb="88" eb="89">
      <t>オ</t>
    </rPh>
    <rPh sb="98" eb="100">
      <t>エモノ</t>
    </rPh>
    <rPh sb="101" eb="103">
      <t>トツゼン</t>
    </rPh>
    <rPh sb="103" eb="105">
      <t>シカイ</t>
    </rPh>
    <rPh sb="107" eb="108">
      <t>キ</t>
    </rPh>
    <rPh sb="110" eb="111">
      <t>オドロ</t>
    </rPh>
    <rPh sb="118" eb="119">
      <t>ミ</t>
    </rPh>
    <rPh sb="126" eb="127">
      <t>ゴ</t>
    </rPh>
    <rPh sb="128" eb="129">
      <t>ベツ</t>
    </rPh>
    <rPh sb="133" eb="134">
      <t>オ</t>
    </rPh>
    <phoneticPr fontId="2"/>
  </si>
  <si>
    <t>オオシオカラトンボの羽化が続いているようで、羽化したての個体が目につきました。</t>
    <rPh sb="10" eb="12">
      <t>ウカ</t>
    </rPh>
    <rPh sb="13" eb="14">
      <t>ツヅ</t>
    </rPh>
    <rPh sb="22" eb="24">
      <t>ウカ</t>
    </rPh>
    <rPh sb="28" eb="30">
      <t>コタイ</t>
    </rPh>
    <rPh sb="31" eb="32">
      <t>メ</t>
    </rPh>
    <phoneticPr fontId="2"/>
  </si>
  <si>
    <t>斜面林でホトトギスが鳴いていました。しばらくすると、見える高さに降りてきました。長田谷津で姿を見ることは稀なので驚きました。</t>
    <rPh sb="0" eb="2">
      <t>シャメン</t>
    </rPh>
    <rPh sb="2" eb="3">
      <t>リン</t>
    </rPh>
    <rPh sb="10" eb="11">
      <t>ナ</t>
    </rPh>
    <rPh sb="26" eb="27">
      <t>ミ</t>
    </rPh>
    <rPh sb="29" eb="30">
      <t>タカ</t>
    </rPh>
    <rPh sb="32" eb="33">
      <t>オ</t>
    </rPh>
    <rPh sb="40" eb="42">
      <t>ナガタ</t>
    </rPh>
    <rPh sb="42" eb="44">
      <t>ヤツ</t>
    </rPh>
    <rPh sb="45" eb="46">
      <t>スガタ</t>
    </rPh>
    <rPh sb="47" eb="48">
      <t>ミ</t>
    </rPh>
    <rPh sb="52" eb="53">
      <t>マレ</t>
    </rPh>
    <rPh sb="56" eb="57">
      <t>オドロ</t>
    </rPh>
    <phoneticPr fontId="2"/>
  </si>
  <si>
    <t>ウスイスが木の高いところで、けたたましく鳴いていました。周りを見渡しながら、囀りと谷渡りと呼ばれる鳴き方で何度も鳴いていました。ホトトギスが飛来していたので警戒していたのでしょうか。</t>
    <rPh sb="5" eb="6">
      <t>キ</t>
    </rPh>
    <rPh sb="7" eb="8">
      <t>タカ</t>
    </rPh>
    <rPh sb="20" eb="21">
      <t>ナ</t>
    </rPh>
    <rPh sb="28" eb="29">
      <t>マワ</t>
    </rPh>
    <rPh sb="31" eb="33">
      <t>ミワタ</t>
    </rPh>
    <rPh sb="38" eb="39">
      <t>サエズ</t>
    </rPh>
    <rPh sb="41" eb="42">
      <t>タニ</t>
    </rPh>
    <rPh sb="42" eb="43">
      <t>ワタ</t>
    </rPh>
    <rPh sb="45" eb="46">
      <t>ヨ</t>
    </rPh>
    <rPh sb="49" eb="50">
      <t>ナ</t>
    </rPh>
    <rPh sb="51" eb="52">
      <t>カタ</t>
    </rPh>
    <rPh sb="53" eb="55">
      <t>ナンド</t>
    </rPh>
    <rPh sb="56" eb="57">
      <t>ナ</t>
    </rPh>
    <rPh sb="70" eb="72">
      <t>ヒライ</t>
    </rPh>
    <rPh sb="78" eb="80">
      <t>ケイカイ</t>
    </rPh>
    <phoneticPr fontId="2"/>
  </si>
  <si>
    <t>長田谷津</t>
    <rPh sb="0" eb="2">
      <t>ナガタ</t>
    </rPh>
    <rPh sb="2" eb="4">
      <t>ヤツ</t>
    </rPh>
    <phoneticPr fontId="2"/>
  </si>
  <si>
    <t>ヤマガラ</t>
    <phoneticPr fontId="2"/>
  </si>
  <si>
    <t>ヤマガラの巣立ち雛を見かけました。大町門から入ってすぐの池の淵で水浴びをしていました。</t>
    <rPh sb="5" eb="7">
      <t>スダ</t>
    </rPh>
    <rPh sb="8" eb="9">
      <t>ヒナ</t>
    </rPh>
    <rPh sb="10" eb="11">
      <t>ミ</t>
    </rPh>
    <rPh sb="17" eb="19">
      <t>オオマチ</t>
    </rPh>
    <rPh sb="19" eb="20">
      <t>モン</t>
    </rPh>
    <rPh sb="22" eb="23">
      <t>ハイ</t>
    </rPh>
    <rPh sb="28" eb="29">
      <t>イケ</t>
    </rPh>
    <rPh sb="30" eb="31">
      <t>フチ</t>
    </rPh>
    <rPh sb="32" eb="34">
      <t>ミズア</t>
    </rPh>
    <phoneticPr fontId="2"/>
  </si>
  <si>
    <t>カメノコテントウ</t>
    <phoneticPr fontId="2"/>
  </si>
  <si>
    <t>アメリカザリガニ</t>
    <phoneticPr fontId="2"/>
  </si>
  <si>
    <t>稲村</t>
    <rPh sb="0" eb="2">
      <t>イナムラ</t>
    </rPh>
    <phoneticPr fontId="2"/>
  </si>
  <si>
    <t>植物園の前のテラスの横のイヌコリヤナギにカメノコテントウがいました。この辺りでは非常に珍しい記録で、大町では初記録のようです。蛹も何個体もあり、偶然飛んできたわけではなく、長田谷津で幼虫が育ち羽化したようです。</t>
    <rPh sb="0" eb="3">
      <t>ショクブツエン</t>
    </rPh>
    <rPh sb="4" eb="5">
      <t>マエ</t>
    </rPh>
    <rPh sb="10" eb="11">
      <t>ヨコ</t>
    </rPh>
    <rPh sb="36" eb="37">
      <t>アタ</t>
    </rPh>
    <rPh sb="40" eb="42">
      <t>ヒジョウ</t>
    </rPh>
    <rPh sb="43" eb="44">
      <t>メズラ</t>
    </rPh>
    <rPh sb="46" eb="48">
      <t>キロク</t>
    </rPh>
    <rPh sb="50" eb="52">
      <t>オオマチ</t>
    </rPh>
    <rPh sb="54" eb="55">
      <t>ハツ</t>
    </rPh>
    <rPh sb="55" eb="57">
      <t>キロク</t>
    </rPh>
    <phoneticPr fontId="2"/>
  </si>
  <si>
    <t>オオカマキリの幼虫を見かけました。葉の上で獲物を狙っているのか、辺りを見渡していました。</t>
    <rPh sb="7" eb="9">
      <t>ヨウチュウ</t>
    </rPh>
    <rPh sb="10" eb="11">
      <t>ミ</t>
    </rPh>
    <rPh sb="17" eb="18">
      <t>ハ</t>
    </rPh>
    <rPh sb="19" eb="20">
      <t>ウエ</t>
    </rPh>
    <rPh sb="21" eb="23">
      <t>エモノ</t>
    </rPh>
    <rPh sb="24" eb="25">
      <t>ネラ</t>
    </rPh>
    <rPh sb="32" eb="33">
      <t>アタ</t>
    </rPh>
    <rPh sb="35" eb="37">
      <t>ミワタ</t>
    </rPh>
    <phoneticPr fontId="2"/>
  </si>
  <si>
    <t>中央水路からびちゃびちゃと音がしていたので見てみると、かなり大きなアメリカザリガニがバックで浅瀬に乗り上げてきました。何事かと思い、よくみてみると、水中に大きなモクズガニがいました。おそらく水中でモクズガニに襲われたアメリカザリガニが、逃げているうちに浅瀬に乗り上げてしまったと思われます。中央水路にアメリカザリガニが少ないのは隠れる場所が少ないのと合わせて、モクズガニがいるからかもしれません。</t>
    <rPh sb="0" eb="2">
      <t>チュウオウ</t>
    </rPh>
    <rPh sb="2" eb="4">
      <t>スイロ</t>
    </rPh>
    <rPh sb="13" eb="14">
      <t>オト</t>
    </rPh>
    <rPh sb="21" eb="22">
      <t>ミ</t>
    </rPh>
    <rPh sb="30" eb="31">
      <t>オオ</t>
    </rPh>
    <rPh sb="46" eb="48">
      <t>アサセ</t>
    </rPh>
    <rPh sb="49" eb="50">
      <t>ノ</t>
    </rPh>
    <rPh sb="51" eb="52">
      <t>ア</t>
    </rPh>
    <rPh sb="59" eb="61">
      <t>ナニゴト</t>
    </rPh>
    <rPh sb="63" eb="64">
      <t>オモ</t>
    </rPh>
    <rPh sb="74" eb="76">
      <t>スイチュウ</t>
    </rPh>
    <rPh sb="77" eb="78">
      <t>オオ</t>
    </rPh>
    <rPh sb="95" eb="97">
      <t>スイチュウ</t>
    </rPh>
    <rPh sb="104" eb="105">
      <t>オソ</t>
    </rPh>
    <rPh sb="118" eb="119">
      <t>ニ</t>
    </rPh>
    <rPh sb="126" eb="128">
      <t>アサセ</t>
    </rPh>
    <rPh sb="129" eb="130">
      <t>ノ</t>
    </rPh>
    <rPh sb="131" eb="132">
      <t>ア</t>
    </rPh>
    <rPh sb="139" eb="140">
      <t>オモ</t>
    </rPh>
    <rPh sb="145" eb="147">
      <t>チュウオウ</t>
    </rPh>
    <rPh sb="147" eb="149">
      <t>スイロ</t>
    </rPh>
    <rPh sb="159" eb="160">
      <t>スク</t>
    </rPh>
    <rPh sb="164" eb="165">
      <t>カク</t>
    </rPh>
    <rPh sb="167" eb="169">
      <t>バショ</t>
    </rPh>
    <rPh sb="170" eb="171">
      <t>スク</t>
    </rPh>
    <rPh sb="175" eb="176">
      <t>ア</t>
    </rPh>
    <phoneticPr fontId="2"/>
  </si>
  <si>
    <t>ハムシ類</t>
    <rPh sb="3" eb="4">
      <t>ルイ</t>
    </rPh>
    <phoneticPr fontId="2"/>
  </si>
  <si>
    <t>カメノコテントウが発生したイヌコリヤナギに、カメノコテントウの餌であるハムシ類の幼虫がいるはずと思い、探してみました。藍色のハムシが沢山みつかりました。図鑑で調べてみるとおそらくヤナギルリハムシと思われます。カメノコテントウが捕食するハムシではクルミハムシ、ヤナギハムシが有名ですが、ヤナギルリハムシを捕食することもあるのでしょうか。捕食する瞬間を見たわけではないので参考程度でお願いします。</t>
    <rPh sb="9" eb="11">
      <t>ハッセイ</t>
    </rPh>
    <rPh sb="31" eb="32">
      <t>エサ</t>
    </rPh>
    <rPh sb="38" eb="39">
      <t>ルイ</t>
    </rPh>
    <rPh sb="40" eb="42">
      <t>ヨウチュウ</t>
    </rPh>
    <rPh sb="48" eb="49">
      <t>オモ</t>
    </rPh>
    <rPh sb="51" eb="52">
      <t>サガ</t>
    </rPh>
    <rPh sb="59" eb="61">
      <t>アイイロ</t>
    </rPh>
    <rPh sb="66" eb="68">
      <t>タクサン</t>
    </rPh>
    <rPh sb="76" eb="78">
      <t>ズカン</t>
    </rPh>
    <rPh sb="79" eb="80">
      <t>シラ</t>
    </rPh>
    <rPh sb="98" eb="99">
      <t>オモ</t>
    </rPh>
    <rPh sb="113" eb="115">
      <t>ホショク</t>
    </rPh>
    <rPh sb="136" eb="138">
      <t>ユウメイ</t>
    </rPh>
    <rPh sb="151" eb="153">
      <t>ホショク</t>
    </rPh>
    <rPh sb="167" eb="169">
      <t>ホショク</t>
    </rPh>
    <rPh sb="171" eb="173">
      <t>シュンカン</t>
    </rPh>
    <rPh sb="174" eb="175">
      <t>ミ</t>
    </rPh>
    <rPh sb="184" eb="186">
      <t>サンコウ</t>
    </rPh>
    <rPh sb="186" eb="188">
      <t>テイド</t>
    </rPh>
    <rPh sb="190" eb="191">
      <t>ネガ</t>
    </rPh>
    <phoneticPr fontId="2"/>
  </si>
  <si>
    <t>ミドリシジミ</t>
    <phoneticPr fontId="2"/>
  </si>
  <si>
    <t>サンコウチョウ</t>
    <phoneticPr fontId="2"/>
  </si>
  <si>
    <t>青空と強烈な日差し、沸き立つ積雲は、まるで夏の風景でした。
大気の状態が不安定で、6月3日には市川市内で雹（ひょう）が降り、梨などの農作物や建物、車にかなりの被害がでました。</t>
    <rPh sb="0" eb="2">
      <t>アオゾラ</t>
    </rPh>
    <rPh sb="3" eb="5">
      <t>キョウレツ</t>
    </rPh>
    <rPh sb="6" eb="8">
      <t>ヒザ</t>
    </rPh>
    <rPh sb="10" eb="11">
      <t>ワ</t>
    </rPh>
    <rPh sb="12" eb="13">
      <t>タ</t>
    </rPh>
    <rPh sb="14" eb="16">
      <t>セキウン</t>
    </rPh>
    <rPh sb="21" eb="22">
      <t>ナツ</t>
    </rPh>
    <rPh sb="23" eb="25">
      <t>フウケイ</t>
    </rPh>
    <rPh sb="30" eb="32">
      <t>タイキ</t>
    </rPh>
    <rPh sb="33" eb="35">
      <t>ジョウタイ</t>
    </rPh>
    <rPh sb="36" eb="39">
      <t>フアンテイ</t>
    </rPh>
    <rPh sb="42" eb="43">
      <t>ツキ</t>
    </rPh>
    <rPh sb="44" eb="45">
      <t>ヒ</t>
    </rPh>
    <rPh sb="47" eb="50">
      <t>イチカワシ</t>
    </rPh>
    <rPh sb="50" eb="51">
      <t>ナイ</t>
    </rPh>
    <rPh sb="52" eb="53">
      <t>ヒョウ</t>
    </rPh>
    <rPh sb="59" eb="60">
      <t>フ</t>
    </rPh>
    <rPh sb="62" eb="63">
      <t>ナシ</t>
    </rPh>
    <rPh sb="66" eb="69">
      <t>ノウサクモツ</t>
    </rPh>
    <rPh sb="70" eb="72">
      <t>タテモノ</t>
    </rPh>
    <rPh sb="73" eb="74">
      <t>クルマ</t>
    </rPh>
    <rPh sb="79" eb="81">
      <t>ヒガイ</t>
    </rPh>
    <phoneticPr fontId="2"/>
  </si>
  <si>
    <t>6月6日に関東が梅雨入りしたようだ、との発表がありました。
陽射しが出た日もありましたが、梅雨らしい毎日でした。</t>
    <rPh sb="1" eb="2">
      <t>ツキ</t>
    </rPh>
    <rPh sb="3" eb="4">
      <t>ヒ</t>
    </rPh>
    <rPh sb="5" eb="7">
      <t>カントウ</t>
    </rPh>
    <rPh sb="8" eb="11">
      <t>ツユイ</t>
    </rPh>
    <rPh sb="20" eb="22">
      <t>ハッピョウ</t>
    </rPh>
    <rPh sb="30" eb="32">
      <t>ヒザ</t>
    </rPh>
    <rPh sb="34" eb="35">
      <t>デ</t>
    </rPh>
    <rPh sb="36" eb="37">
      <t>ヒ</t>
    </rPh>
    <rPh sb="45" eb="47">
      <t>ツユ</t>
    </rPh>
    <rPh sb="50" eb="52">
      <t>マイニチ</t>
    </rPh>
    <phoneticPr fontId="2"/>
  </si>
  <si>
    <t>ホトケドジョウ</t>
    <phoneticPr fontId="2"/>
  </si>
  <si>
    <t>長田谷津のホトケドジョウの繁殖確認調査を行いました。1センチメートルくらいの幼魚を1匹確認しましたが、それだけでした。成魚が湧水の水路に集まっていたので、これから産卵かもしれません。</t>
    <rPh sb="0" eb="2">
      <t>ナガタ</t>
    </rPh>
    <rPh sb="2" eb="4">
      <t>ヤツ</t>
    </rPh>
    <rPh sb="13" eb="15">
      <t>ハンショク</t>
    </rPh>
    <rPh sb="15" eb="17">
      <t>カクニン</t>
    </rPh>
    <rPh sb="17" eb="19">
      <t>チョウサ</t>
    </rPh>
    <rPh sb="20" eb="21">
      <t>オコナ</t>
    </rPh>
    <rPh sb="38" eb="40">
      <t>ヨウギョ</t>
    </rPh>
    <rPh sb="42" eb="43">
      <t>ヒキ</t>
    </rPh>
    <rPh sb="43" eb="45">
      <t>カクニン</t>
    </rPh>
    <rPh sb="59" eb="61">
      <t>セイギョ</t>
    </rPh>
    <rPh sb="62" eb="64">
      <t>ユウスイ</t>
    </rPh>
    <rPh sb="65" eb="67">
      <t>スイロ</t>
    </rPh>
    <rPh sb="68" eb="69">
      <t>アツ</t>
    </rPh>
    <rPh sb="81" eb="83">
      <t>サンラン</t>
    </rPh>
    <phoneticPr fontId="2"/>
  </si>
  <si>
    <t>長田谷津</t>
    <rPh sb="0" eb="4">
      <t>ナガタヤツ</t>
    </rPh>
    <phoneticPr fontId="2"/>
  </si>
  <si>
    <t>バラ園の藤棚のうしろにあるクリが満開でした。アカシジミが見たくて観察しましたが、アカシジミではなくキタテハが何匹も来ていました。クリの花の蜜を吸っているように見えました。</t>
    <rPh sb="2" eb="3">
      <t>エン</t>
    </rPh>
    <rPh sb="4" eb="6">
      <t>フジダナ</t>
    </rPh>
    <rPh sb="16" eb="18">
      <t>マンカイ</t>
    </rPh>
    <rPh sb="28" eb="29">
      <t>ミ</t>
    </rPh>
    <rPh sb="32" eb="34">
      <t>カンサツ</t>
    </rPh>
    <rPh sb="54" eb="56">
      <t>ナンヒキ</t>
    </rPh>
    <rPh sb="57" eb="58">
      <t>キ</t>
    </rPh>
    <rPh sb="67" eb="68">
      <t>ハナ</t>
    </rPh>
    <rPh sb="69" eb="70">
      <t>ミツ</t>
    </rPh>
    <rPh sb="71" eb="72">
      <t>ス</t>
    </rPh>
    <rPh sb="79" eb="80">
      <t>ミ</t>
    </rPh>
    <phoneticPr fontId="2"/>
  </si>
  <si>
    <t>クマノミズキ</t>
    <phoneticPr fontId="2"/>
  </si>
  <si>
    <t>斜面林から湿地に伸びているクリに花が咲き、ミドリシジミがたくさん来ていました。かなりの数がいるようで、双眼鏡で見てみると10個体以上がいました。高いところにもかなり咲いているので、もっとたくさんいると思われます。</t>
    <rPh sb="0" eb="2">
      <t>シャメン</t>
    </rPh>
    <rPh sb="2" eb="3">
      <t>リン</t>
    </rPh>
    <rPh sb="5" eb="7">
      <t>シッチ</t>
    </rPh>
    <rPh sb="8" eb="9">
      <t>ノ</t>
    </rPh>
    <rPh sb="16" eb="17">
      <t>ハナ</t>
    </rPh>
    <rPh sb="18" eb="19">
      <t>サ</t>
    </rPh>
    <rPh sb="32" eb="33">
      <t>キ</t>
    </rPh>
    <rPh sb="43" eb="44">
      <t>カズ</t>
    </rPh>
    <rPh sb="51" eb="54">
      <t>ソウガンキョウ</t>
    </rPh>
    <rPh sb="55" eb="56">
      <t>ミ</t>
    </rPh>
    <rPh sb="62" eb="63">
      <t>コ</t>
    </rPh>
    <rPh sb="63" eb="64">
      <t>タイ</t>
    </rPh>
    <rPh sb="64" eb="66">
      <t>イジョウ</t>
    </rPh>
    <rPh sb="72" eb="73">
      <t>タカ</t>
    </rPh>
    <rPh sb="82" eb="83">
      <t>サ</t>
    </rPh>
    <rPh sb="100" eb="101">
      <t>オモ</t>
    </rPh>
    <phoneticPr fontId="2"/>
  </si>
  <si>
    <t>クマノミズキの花が咲き出しました。斜面から谷方向へ光を求めて伸ばした枝では、目の高さで花が見られます。下から見上げるのとは違って、ひとつひとつの花をじっくり観察できました。</t>
    <rPh sb="7" eb="8">
      <t>ハナ</t>
    </rPh>
    <rPh sb="9" eb="10">
      <t>サ</t>
    </rPh>
    <rPh sb="11" eb="12">
      <t>ダ</t>
    </rPh>
    <rPh sb="17" eb="19">
      <t>シャメン</t>
    </rPh>
    <rPh sb="21" eb="22">
      <t>タニ</t>
    </rPh>
    <rPh sb="22" eb="24">
      <t>ホウコウ</t>
    </rPh>
    <rPh sb="25" eb="26">
      <t>ヒカリ</t>
    </rPh>
    <rPh sb="27" eb="28">
      <t>モト</t>
    </rPh>
    <rPh sb="30" eb="31">
      <t>ノ</t>
    </rPh>
    <rPh sb="34" eb="35">
      <t>エダ</t>
    </rPh>
    <rPh sb="38" eb="39">
      <t>メ</t>
    </rPh>
    <rPh sb="40" eb="41">
      <t>タカ</t>
    </rPh>
    <rPh sb="43" eb="44">
      <t>ハナ</t>
    </rPh>
    <rPh sb="45" eb="46">
      <t>ミ</t>
    </rPh>
    <rPh sb="51" eb="52">
      <t>シタ</t>
    </rPh>
    <rPh sb="54" eb="56">
      <t>ミア</t>
    </rPh>
    <rPh sb="61" eb="62">
      <t>チガ</t>
    </rPh>
    <rPh sb="72" eb="73">
      <t>ハナ</t>
    </rPh>
    <rPh sb="78" eb="80">
      <t>カンサツ</t>
    </rPh>
    <phoneticPr fontId="2"/>
  </si>
  <si>
    <t>朝、博物館で作業をしていると窓の外からサンコウチョウの鳴き声が聞こえてきました。急いで双眼鏡を持って外にでると、博物館の建物のすぐ横の木で鳴いていました。少なくとも3か所で鳴き声が聞こえ、そのうちの1羽は動物園のザリガニ釣り場の上でよく鳴いていました。</t>
    <rPh sb="0" eb="1">
      <t>アサ</t>
    </rPh>
    <rPh sb="2" eb="5">
      <t>ハクブツカン</t>
    </rPh>
    <rPh sb="6" eb="8">
      <t>サギョウ</t>
    </rPh>
    <rPh sb="14" eb="15">
      <t>マド</t>
    </rPh>
    <rPh sb="16" eb="17">
      <t>ソト</t>
    </rPh>
    <rPh sb="27" eb="28">
      <t>ナ</t>
    </rPh>
    <rPh sb="29" eb="30">
      <t>ゴエ</t>
    </rPh>
    <rPh sb="31" eb="32">
      <t>キ</t>
    </rPh>
    <rPh sb="40" eb="41">
      <t>イソ</t>
    </rPh>
    <rPh sb="43" eb="46">
      <t>ソウガンキョウ</t>
    </rPh>
    <rPh sb="47" eb="48">
      <t>モ</t>
    </rPh>
    <rPh sb="50" eb="51">
      <t>ソト</t>
    </rPh>
    <rPh sb="56" eb="59">
      <t>ハクブツカン</t>
    </rPh>
    <rPh sb="60" eb="62">
      <t>タテモノ</t>
    </rPh>
    <rPh sb="65" eb="66">
      <t>ヨコ</t>
    </rPh>
    <rPh sb="67" eb="68">
      <t>キ</t>
    </rPh>
    <rPh sb="69" eb="70">
      <t>ナ</t>
    </rPh>
    <rPh sb="77" eb="78">
      <t>スク</t>
    </rPh>
    <rPh sb="84" eb="85">
      <t>ショ</t>
    </rPh>
    <rPh sb="86" eb="87">
      <t>ナ</t>
    </rPh>
    <rPh sb="88" eb="89">
      <t>ゴエ</t>
    </rPh>
    <rPh sb="90" eb="91">
      <t>キ</t>
    </rPh>
    <rPh sb="100" eb="101">
      <t>ハネ</t>
    </rPh>
    <rPh sb="102" eb="105">
      <t>ドウブツエン</t>
    </rPh>
    <rPh sb="110" eb="111">
      <t>ツ</t>
    </rPh>
    <rPh sb="112" eb="113">
      <t>バ</t>
    </rPh>
    <rPh sb="114" eb="115">
      <t>ウエ</t>
    </rPh>
    <rPh sb="118" eb="119">
      <t>ナ</t>
    </rPh>
    <phoneticPr fontId="2"/>
  </si>
  <si>
    <t>江戸川放水路</t>
    <rPh sb="0" eb="6">
      <t>ホ</t>
    </rPh>
    <phoneticPr fontId="2"/>
  </si>
  <si>
    <t>トビハゼ</t>
    <phoneticPr fontId="2"/>
  </si>
  <si>
    <t>江戸川放水路の干潟に行きました。トビハゼの姿が見え、巣穴もありました。堤防工事の関係で干潟の一部が埋め立てられて心配していましたが、とりあえずだいじょうぶなようでした。</t>
    <rPh sb="0" eb="6">
      <t>ホ</t>
    </rPh>
    <rPh sb="7" eb="9">
      <t>ヒガタ</t>
    </rPh>
    <rPh sb="10" eb="11">
      <t>イ</t>
    </rPh>
    <rPh sb="21" eb="22">
      <t>スガタ</t>
    </rPh>
    <rPh sb="23" eb="24">
      <t>ミ</t>
    </rPh>
    <rPh sb="26" eb="28">
      <t>スアナ</t>
    </rPh>
    <rPh sb="35" eb="37">
      <t>テイボウ</t>
    </rPh>
    <rPh sb="37" eb="39">
      <t>コウジ</t>
    </rPh>
    <rPh sb="40" eb="42">
      <t>カンケイ</t>
    </rPh>
    <rPh sb="43" eb="45">
      <t>ヒガタ</t>
    </rPh>
    <rPh sb="46" eb="48">
      <t>イチブ</t>
    </rPh>
    <rPh sb="49" eb="50">
      <t>ウ</t>
    </rPh>
    <rPh sb="51" eb="52">
      <t>タ</t>
    </rPh>
    <rPh sb="56" eb="58">
      <t>シンパイ</t>
    </rPh>
    <phoneticPr fontId="2"/>
  </si>
  <si>
    <t>金子</t>
    <rPh sb="0" eb="2">
      <t>カネコ</t>
    </rPh>
    <phoneticPr fontId="2"/>
  </si>
  <si>
    <t>江戸川放水路の上をチョウゲンボウが飛び、ホバリングしていました。枯れ草を運んでいるような場面もありましたが、バッタを捕えたときに草も一緒にくわえてしまったのかもしれません。</t>
    <rPh sb="0" eb="6">
      <t>ホ</t>
    </rPh>
    <rPh sb="7" eb="8">
      <t>ウエ</t>
    </rPh>
    <rPh sb="17" eb="18">
      <t>ト</t>
    </rPh>
    <rPh sb="32" eb="33">
      <t>カ</t>
    </rPh>
    <rPh sb="34" eb="35">
      <t>クサ</t>
    </rPh>
    <rPh sb="36" eb="37">
      <t>ハコ</t>
    </rPh>
    <rPh sb="44" eb="46">
      <t>バメン</t>
    </rPh>
    <rPh sb="58" eb="59">
      <t>トラ</t>
    </rPh>
    <rPh sb="64" eb="65">
      <t>クサ</t>
    </rPh>
    <rPh sb="66" eb="68">
      <t>イッショ</t>
    </rPh>
    <phoneticPr fontId="2"/>
  </si>
  <si>
    <t>梅雨空が続きました。
雨の合間に自然観察の講師の仕事をこなしました。</t>
    <rPh sb="0" eb="3">
      <t>ツユゾラ</t>
    </rPh>
    <rPh sb="4" eb="5">
      <t>ツヅ</t>
    </rPh>
    <rPh sb="11" eb="12">
      <t>アメ</t>
    </rPh>
    <rPh sb="13" eb="15">
      <t>アイマ</t>
    </rPh>
    <rPh sb="16" eb="18">
      <t>シゼン</t>
    </rPh>
    <rPh sb="18" eb="20">
      <t>カンサツ</t>
    </rPh>
    <rPh sb="21" eb="23">
      <t>コウシ</t>
    </rPh>
    <rPh sb="24" eb="26">
      <t>シゴト</t>
    </rPh>
    <phoneticPr fontId="2"/>
  </si>
  <si>
    <t>オオスズメバチをよく見かけました。どれも女王のようで、朽木をかじっていました。巣作りに忙しいのでしょう。</t>
    <rPh sb="10" eb="11">
      <t>ミ</t>
    </rPh>
    <rPh sb="20" eb="22">
      <t>ジョオウ</t>
    </rPh>
    <rPh sb="27" eb="29">
      <t>クチキ</t>
    </rPh>
    <rPh sb="39" eb="40">
      <t>ス</t>
    </rPh>
    <rPh sb="40" eb="41">
      <t>ヅク</t>
    </rPh>
    <rPh sb="43" eb="44">
      <t>イソガ</t>
    </rPh>
    <phoneticPr fontId="2"/>
  </si>
  <si>
    <t>アカメガシワ</t>
    <phoneticPr fontId="2"/>
  </si>
  <si>
    <t>アカメガシワがきれいに咲いていました。暗い梅雨空の谷津に、花の黄色が映えました。</t>
    <rPh sb="11" eb="12">
      <t>サ</t>
    </rPh>
    <rPh sb="19" eb="20">
      <t>クラ</t>
    </rPh>
    <rPh sb="21" eb="24">
      <t>ツユゾラ</t>
    </rPh>
    <rPh sb="25" eb="27">
      <t>ヤツ</t>
    </rPh>
    <rPh sb="29" eb="30">
      <t>ハナ</t>
    </rPh>
    <rPh sb="31" eb="33">
      <t>キイロ</t>
    </rPh>
    <rPh sb="34" eb="35">
      <t>ハ</t>
    </rPh>
    <phoneticPr fontId="2"/>
  </si>
  <si>
    <t>エコアップ池に真っ赤なショウジョウトンボのオスがいました。</t>
    <rPh sb="5" eb="6">
      <t>イケ</t>
    </rPh>
    <rPh sb="7" eb="8">
      <t>マ</t>
    </rPh>
    <rPh sb="9" eb="10">
      <t>カ</t>
    </rPh>
    <phoneticPr fontId="2"/>
  </si>
  <si>
    <t>稲村</t>
    <rPh sb="0" eb="2">
      <t>イナムラ</t>
    </rPh>
    <phoneticPr fontId="2"/>
  </si>
  <si>
    <t>マルタンヤンマ</t>
    <phoneticPr fontId="2"/>
  </si>
  <si>
    <t>ノコギリクワガタ</t>
    <phoneticPr fontId="2"/>
  </si>
  <si>
    <t>ヤブキリ</t>
    <phoneticPr fontId="2"/>
  </si>
  <si>
    <t>オニヤンマ</t>
    <phoneticPr fontId="2"/>
  </si>
  <si>
    <t>コシアキトンボ</t>
    <phoneticPr fontId="2"/>
  </si>
  <si>
    <t>キタテハ</t>
    <phoneticPr fontId="2"/>
  </si>
  <si>
    <t>稲村</t>
    <rPh sb="0" eb="2">
      <t>イナムラ</t>
    </rPh>
    <phoneticPr fontId="2"/>
  </si>
  <si>
    <t>三角池の上をコシアキトンボが飛んでいました。今シーズン初めての観察です。</t>
    <rPh sb="0" eb="2">
      <t>サンカク</t>
    </rPh>
    <rPh sb="2" eb="3">
      <t>イケ</t>
    </rPh>
    <rPh sb="4" eb="5">
      <t>ウエ</t>
    </rPh>
    <rPh sb="14" eb="15">
      <t>ト</t>
    </rPh>
    <rPh sb="22" eb="23">
      <t>コン</t>
    </rPh>
    <rPh sb="27" eb="28">
      <t>ハジ</t>
    </rPh>
    <rPh sb="31" eb="33">
      <t>カンサツ</t>
    </rPh>
    <phoneticPr fontId="2"/>
  </si>
  <si>
    <t>観察園でオニヤンマを見に来た、親子に出会いました。成虫の羽化はまだ2週間ほど先なので、湧水の流れにいるヤゴを一緒に観察しました。オニヤンマのヤゴのあまりの大きさに、感動されていました。</t>
    <rPh sb="0" eb="3">
      <t>カンサツエン</t>
    </rPh>
    <rPh sb="10" eb="11">
      <t>ミ</t>
    </rPh>
    <rPh sb="12" eb="13">
      <t>キ</t>
    </rPh>
    <rPh sb="15" eb="17">
      <t>オヤコ</t>
    </rPh>
    <rPh sb="18" eb="20">
      <t>デア</t>
    </rPh>
    <rPh sb="25" eb="27">
      <t>セイチュウ</t>
    </rPh>
    <rPh sb="28" eb="30">
      <t>ウカ</t>
    </rPh>
    <rPh sb="34" eb="36">
      <t>シュウカン</t>
    </rPh>
    <rPh sb="38" eb="39">
      <t>サキ</t>
    </rPh>
    <rPh sb="43" eb="45">
      <t>ユウスイ</t>
    </rPh>
    <rPh sb="46" eb="47">
      <t>ナガ</t>
    </rPh>
    <rPh sb="54" eb="56">
      <t>イッショ</t>
    </rPh>
    <rPh sb="57" eb="59">
      <t>カンサツ</t>
    </rPh>
    <rPh sb="77" eb="78">
      <t>オオ</t>
    </rPh>
    <rPh sb="82" eb="84">
      <t>カンドウ</t>
    </rPh>
    <phoneticPr fontId="2"/>
  </si>
  <si>
    <t>小鳥混群</t>
    <rPh sb="0" eb="2">
      <t>コトリ</t>
    </rPh>
    <rPh sb="2" eb="3">
      <t>コン</t>
    </rPh>
    <rPh sb="3" eb="4">
      <t>ム</t>
    </rPh>
    <phoneticPr fontId="2"/>
  </si>
  <si>
    <t>ハシボソガラス</t>
    <phoneticPr fontId="2"/>
  </si>
  <si>
    <t>動物園</t>
    <rPh sb="0" eb="2">
      <t>ドウブツ</t>
    </rPh>
    <rPh sb="2" eb="3">
      <t>エン</t>
    </rPh>
    <phoneticPr fontId="2"/>
  </si>
  <si>
    <t>ベニカミキリ</t>
    <phoneticPr fontId="2"/>
  </si>
  <si>
    <t>珍しく、斜面林からハシボソガラスの鳴き声が聞こえてきました。長田谷津ではハシボソガラスはほとんど見かけません。</t>
    <rPh sb="0" eb="1">
      <t>メズラ</t>
    </rPh>
    <rPh sb="4" eb="6">
      <t>シャメン</t>
    </rPh>
    <rPh sb="6" eb="7">
      <t>リン</t>
    </rPh>
    <rPh sb="17" eb="18">
      <t>ナ</t>
    </rPh>
    <rPh sb="19" eb="20">
      <t>ゴエ</t>
    </rPh>
    <rPh sb="21" eb="22">
      <t>キ</t>
    </rPh>
    <rPh sb="30" eb="34">
      <t>ナガタヤツ</t>
    </rPh>
    <rPh sb="48" eb="49">
      <t>ミ</t>
    </rPh>
    <phoneticPr fontId="2"/>
  </si>
  <si>
    <t>コガネグモ</t>
    <phoneticPr fontId="2"/>
  </si>
  <si>
    <t>曇天の日が続いたあと、猛暑の晴天になりました。
梅雨明け？　と思ってしまいました。</t>
    <rPh sb="0" eb="2">
      <t>ドンテン</t>
    </rPh>
    <rPh sb="3" eb="4">
      <t>ヒ</t>
    </rPh>
    <rPh sb="5" eb="6">
      <t>ツヅ</t>
    </rPh>
    <rPh sb="11" eb="13">
      <t>モウショ</t>
    </rPh>
    <rPh sb="14" eb="16">
      <t>セイテン</t>
    </rPh>
    <rPh sb="24" eb="27">
      <t>ツユア</t>
    </rPh>
    <rPh sb="31" eb="32">
      <t>オモ</t>
    </rPh>
    <phoneticPr fontId="2"/>
  </si>
  <si>
    <t>長田谷津</t>
    <rPh sb="0" eb="2">
      <t>ナガタ</t>
    </rPh>
    <rPh sb="2" eb="4">
      <t>ヤツ</t>
    </rPh>
    <phoneticPr fontId="2"/>
  </si>
  <si>
    <t>チダケサシ</t>
    <phoneticPr fontId="2"/>
  </si>
  <si>
    <t>ミクリ</t>
    <phoneticPr fontId="2"/>
  </si>
  <si>
    <t>長田谷津の湿地に、チダケサシがかたまって生えている場所があります。ピンク色の花が、ちょうど見ごろを迎えていました。</t>
    <rPh sb="0" eb="2">
      <t>ナガタ</t>
    </rPh>
    <rPh sb="2" eb="4">
      <t>ヤツ</t>
    </rPh>
    <rPh sb="5" eb="7">
      <t>シッチ</t>
    </rPh>
    <rPh sb="20" eb="21">
      <t>ハ</t>
    </rPh>
    <rPh sb="25" eb="27">
      <t>バショ</t>
    </rPh>
    <rPh sb="36" eb="37">
      <t>イロ</t>
    </rPh>
    <rPh sb="38" eb="39">
      <t>ハナ</t>
    </rPh>
    <rPh sb="45" eb="46">
      <t>ミ</t>
    </rPh>
    <rPh sb="49" eb="50">
      <t>ムカ</t>
    </rPh>
    <phoneticPr fontId="2"/>
  </si>
  <si>
    <t>久しぶりにミクリが花をつけました。ミクリの株はそれなりにあるのですが、どうしても草刈りで切ってしまいます。今年は作業のタイミングがずれたので、複数の株がまとまって伸びていました。</t>
    <rPh sb="0" eb="1">
      <t>ヒサ</t>
    </rPh>
    <rPh sb="9" eb="10">
      <t>ハナ</t>
    </rPh>
    <rPh sb="21" eb="22">
      <t>カブ</t>
    </rPh>
    <rPh sb="40" eb="42">
      <t>クサカ</t>
    </rPh>
    <rPh sb="44" eb="45">
      <t>キ</t>
    </rPh>
    <rPh sb="53" eb="55">
      <t>コトシ</t>
    </rPh>
    <rPh sb="56" eb="58">
      <t>サギョウ</t>
    </rPh>
    <rPh sb="71" eb="73">
      <t>フクスウ</t>
    </rPh>
    <rPh sb="74" eb="75">
      <t>カブ</t>
    </rPh>
    <rPh sb="81" eb="82">
      <t>ノ</t>
    </rPh>
    <phoneticPr fontId="2"/>
  </si>
  <si>
    <t>キハダカノコ</t>
    <phoneticPr fontId="2"/>
  </si>
  <si>
    <t>植物園前の池でマルタンヤンマの羽化殻がありました。ここ数年、羽化を確認しています。</t>
    <rPh sb="0" eb="3">
      <t>ショクブツエン</t>
    </rPh>
    <rPh sb="3" eb="4">
      <t>マエ</t>
    </rPh>
    <rPh sb="5" eb="6">
      <t>イケ</t>
    </rPh>
    <rPh sb="15" eb="17">
      <t>ウカ</t>
    </rPh>
    <rPh sb="17" eb="18">
      <t>ガラ</t>
    </rPh>
    <rPh sb="27" eb="29">
      <t>スウネン</t>
    </rPh>
    <rPh sb="30" eb="32">
      <t>ウカ</t>
    </rPh>
    <rPh sb="33" eb="35">
      <t>カクニン</t>
    </rPh>
    <phoneticPr fontId="2"/>
  </si>
  <si>
    <t>グリーンスクールの活動中に、小学生の男の子が立派なノコギリクワガタを見つけてくれました。水に落ちていたようで、帽子ですくって助けてくれました。ノコギリクワガタは今シーズン初めての観察です。</t>
    <rPh sb="9" eb="11">
      <t>カツドウ</t>
    </rPh>
    <rPh sb="11" eb="12">
      <t>ナカ</t>
    </rPh>
    <rPh sb="14" eb="17">
      <t>ショウガクセイ</t>
    </rPh>
    <rPh sb="18" eb="19">
      <t>オトコ</t>
    </rPh>
    <rPh sb="20" eb="21">
      <t>コ</t>
    </rPh>
    <rPh sb="22" eb="24">
      <t>リッパ</t>
    </rPh>
    <rPh sb="34" eb="35">
      <t>ミ</t>
    </rPh>
    <rPh sb="44" eb="45">
      <t>ミズ</t>
    </rPh>
    <rPh sb="46" eb="47">
      <t>オ</t>
    </rPh>
    <rPh sb="55" eb="57">
      <t>ボウシ</t>
    </rPh>
    <rPh sb="62" eb="63">
      <t>タス</t>
    </rPh>
    <rPh sb="80" eb="81">
      <t>コン</t>
    </rPh>
    <rPh sb="85" eb="86">
      <t>ハジ</t>
    </rPh>
    <rPh sb="89" eb="91">
      <t>カンサツ</t>
    </rPh>
    <phoneticPr fontId="2"/>
  </si>
  <si>
    <t>園路の柵にヤブキリの成虫がいました。ヤブキリはキリギリスの仲間で、とくに早く成虫を見ることができます。</t>
    <rPh sb="0" eb="2">
      <t>エンロ</t>
    </rPh>
    <rPh sb="3" eb="4">
      <t>サク</t>
    </rPh>
    <rPh sb="10" eb="12">
      <t>セイチュウ</t>
    </rPh>
    <rPh sb="29" eb="31">
      <t>ナカマ</t>
    </rPh>
    <rPh sb="36" eb="37">
      <t>ハヤ</t>
    </rPh>
    <rPh sb="38" eb="40">
      <t>セイチュウ</t>
    </rPh>
    <rPh sb="41" eb="42">
      <t>ミ</t>
    </rPh>
    <phoneticPr fontId="2"/>
  </si>
  <si>
    <t>動物園の中に、切った竹を積んである場所があります。切ったばかりのまだ新しい竹に、たくさんのベニカミキリが集まっていました。ベニカミキリの幼虫は竹を食べるので、産卵をしようと集まってきたのでしょうか。</t>
    <rPh sb="0" eb="3">
      <t>ドウブツエン</t>
    </rPh>
    <rPh sb="4" eb="5">
      <t>ナカ</t>
    </rPh>
    <rPh sb="7" eb="8">
      <t>キ</t>
    </rPh>
    <rPh sb="10" eb="11">
      <t>タケ</t>
    </rPh>
    <rPh sb="12" eb="13">
      <t>ツ</t>
    </rPh>
    <rPh sb="17" eb="19">
      <t>バショ</t>
    </rPh>
    <rPh sb="25" eb="26">
      <t>キ</t>
    </rPh>
    <rPh sb="34" eb="35">
      <t>アタラ</t>
    </rPh>
    <rPh sb="37" eb="38">
      <t>タケ</t>
    </rPh>
    <rPh sb="52" eb="53">
      <t>アツ</t>
    </rPh>
    <rPh sb="68" eb="70">
      <t>ヨウチュウ</t>
    </rPh>
    <rPh sb="71" eb="72">
      <t>タケ</t>
    </rPh>
    <rPh sb="73" eb="74">
      <t>タ</t>
    </rPh>
    <rPh sb="79" eb="81">
      <t>サンラン</t>
    </rPh>
    <rPh sb="86" eb="87">
      <t>アツ</t>
    </rPh>
    <phoneticPr fontId="2"/>
  </si>
  <si>
    <t>大町門から入ってすぐの小屋の柵にカナムグラが群生している場所があります。そこにキタテハの幼虫が、たくさんついていました。長田谷津ではカナムグラは地面を這うように生えていることが多く、そのためキタテハの幼虫も中々見つける事ができません。小屋の柵は高さがあり、とても観察しやすいとても良い場所です。</t>
    <rPh sb="0" eb="2">
      <t>オオマチ</t>
    </rPh>
    <rPh sb="2" eb="3">
      <t>モン</t>
    </rPh>
    <rPh sb="5" eb="6">
      <t>ハイ</t>
    </rPh>
    <rPh sb="11" eb="13">
      <t>コヤ</t>
    </rPh>
    <rPh sb="14" eb="15">
      <t>サク</t>
    </rPh>
    <rPh sb="22" eb="24">
      <t>グンセイ</t>
    </rPh>
    <rPh sb="28" eb="30">
      <t>バショ</t>
    </rPh>
    <rPh sb="44" eb="46">
      <t>ヨウチュウ</t>
    </rPh>
    <rPh sb="60" eb="64">
      <t>ナガタヤツ</t>
    </rPh>
    <rPh sb="72" eb="74">
      <t>ジメン</t>
    </rPh>
    <rPh sb="75" eb="76">
      <t>ハ</t>
    </rPh>
    <rPh sb="80" eb="81">
      <t>ハ</t>
    </rPh>
    <rPh sb="88" eb="89">
      <t>オオ</t>
    </rPh>
    <rPh sb="100" eb="102">
      <t>ヨウチュウ</t>
    </rPh>
    <rPh sb="103" eb="105">
      <t>ナカナカ</t>
    </rPh>
    <rPh sb="105" eb="106">
      <t>ミ</t>
    </rPh>
    <rPh sb="109" eb="110">
      <t>コト</t>
    </rPh>
    <rPh sb="117" eb="119">
      <t>コヤ</t>
    </rPh>
    <rPh sb="120" eb="121">
      <t>サク</t>
    </rPh>
    <rPh sb="122" eb="123">
      <t>タカ</t>
    </rPh>
    <rPh sb="131" eb="133">
      <t>カンサツ</t>
    </rPh>
    <rPh sb="140" eb="141">
      <t>ヨ</t>
    </rPh>
    <rPh sb="142" eb="144">
      <t>バショ</t>
    </rPh>
    <phoneticPr fontId="2"/>
  </si>
  <si>
    <t>動物園の中に切った竹を積んである場所があり、切ったばかりの竹に引き寄せられるようにベニカミキリが集まります。その竹置き場に巣を張ったコガネグモが、ベニカミキリを捕食していました。</t>
    <rPh sb="0" eb="3">
      <t>ドウブツエン</t>
    </rPh>
    <rPh sb="4" eb="5">
      <t>ナカ</t>
    </rPh>
    <rPh sb="6" eb="7">
      <t>キ</t>
    </rPh>
    <rPh sb="9" eb="10">
      <t>タケ</t>
    </rPh>
    <rPh sb="11" eb="12">
      <t>ツ</t>
    </rPh>
    <rPh sb="16" eb="18">
      <t>バショ</t>
    </rPh>
    <rPh sb="22" eb="23">
      <t>キ</t>
    </rPh>
    <rPh sb="29" eb="30">
      <t>タケ</t>
    </rPh>
    <rPh sb="31" eb="32">
      <t>ヒ</t>
    </rPh>
    <rPh sb="33" eb="34">
      <t>ヨ</t>
    </rPh>
    <rPh sb="48" eb="49">
      <t>アツ</t>
    </rPh>
    <rPh sb="56" eb="57">
      <t>タケ</t>
    </rPh>
    <rPh sb="57" eb="58">
      <t>オ</t>
    </rPh>
    <rPh sb="59" eb="60">
      <t>バ</t>
    </rPh>
    <rPh sb="61" eb="62">
      <t>ス</t>
    </rPh>
    <rPh sb="63" eb="64">
      <t>ハ</t>
    </rPh>
    <rPh sb="80" eb="82">
      <t>ホショク</t>
    </rPh>
    <phoneticPr fontId="2"/>
  </si>
  <si>
    <t>江戸川放水路</t>
    <rPh sb="0" eb="3">
      <t>エドガワ</t>
    </rPh>
    <rPh sb="3" eb="6">
      <t>ホウスイロ</t>
    </rPh>
    <phoneticPr fontId="2"/>
  </si>
  <si>
    <t>コアジサシ</t>
    <phoneticPr fontId="2"/>
  </si>
  <si>
    <t>アシハラガニ</t>
    <phoneticPr fontId="2"/>
  </si>
  <si>
    <t>長田谷津</t>
    <rPh sb="0" eb="2">
      <t>ナガタ</t>
    </rPh>
    <rPh sb="2" eb="4">
      <t>ヤツ</t>
    </rPh>
    <phoneticPr fontId="2"/>
  </si>
  <si>
    <t>オニヤンマ</t>
    <phoneticPr fontId="2"/>
  </si>
  <si>
    <t>ノシメトンボ</t>
    <phoneticPr fontId="2"/>
  </si>
  <si>
    <t>アキアカネ</t>
    <phoneticPr fontId="2"/>
  </si>
  <si>
    <t>ウチワヤンマ</t>
    <phoneticPr fontId="2"/>
  </si>
  <si>
    <t>湿地の枯れたヨシの先端に、ウチワヤンマが止まっていました。ウチワヤンマは長田谷津では夏に見ることができるトンボです。長田谷津でヤゴが羽化しているかは不明です。おそらく成虫が飛来していると思われます。</t>
    <rPh sb="0" eb="2">
      <t>シッチ</t>
    </rPh>
    <rPh sb="3" eb="4">
      <t>カ</t>
    </rPh>
    <rPh sb="9" eb="11">
      <t>センタン</t>
    </rPh>
    <rPh sb="20" eb="21">
      <t>ト</t>
    </rPh>
    <rPh sb="36" eb="38">
      <t>ナガタ</t>
    </rPh>
    <rPh sb="38" eb="40">
      <t>ヤツ</t>
    </rPh>
    <rPh sb="42" eb="43">
      <t>ナツ</t>
    </rPh>
    <rPh sb="44" eb="45">
      <t>ミ</t>
    </rPh>
    <rPh sb="58" eb="62">
      <t>ナガタヤツ</t>
    </rPh>
    <rPh sb="66" eb="68">
      <t>ウカ</t>
    </rPh>
    <rPh sb="74" eb="76">
      <t>フメイ</t>
    </rPh>
    <rPh sb="83" eb="85">
      <t>セイチュウ</t>
    </rPh>
    <rPh sb="86" eb="88">
      <t>ヒライ</t>
    </rPh>
    <rPh sb="93" eb="94">
      <t>オモ</t>
    </rPh>
    <phoneticPr fontId="2"/>
  </si>
  <si>
    <t>コロギス</t>
    <phoneticPr fontId="2"/>
  </si>
  <si>
    <t>オニヤンマの羽化が続いているようで、羽化殻を見かけました。園路のロープが人気のようで、ロープにぶら下がるようについていました。</t>
    <rPh sb="6" eb="8">
      <t>ウカ</t>
    </rPh>
    <rPh sb="9" eb="10">
      <t>ツヅ</t>
    </rPh>
    <rPh sb="18" eb="20">
      <t>ウカ</t>
    </rPh>
    <rPh sb="20" eb="21">
      <t>ガラ</t>
    </rPh>
    <rPh sb="22" eb="23">
      <t>ミ</t>
    </rPh>
    <rPh sb="29" eb="31">
      <t>エンロ</t>
    </rPh>
    <rPh sb="36" eb="38">
      <t>ニンキ</t>
    </rPh>
    <rPh sb="49" eb="50">
      <t>サ</t>
    </rPh>
    <phoneticPr fontId="2"/>
  </si>
  <si>
    <t>斜面林の下の暗い場所でノシメトンボを見かけました。</t>
    <rPh sb="0" eb="2">
      <t>シャメン</t>
    </rPh>
    <rPh sb="2" eb="3">
      <t>リン</t>
    </rPh>
    <rPh sb="4" eb="5">
      <t>シタ</t>
    </rPh>
    <rPh sb="6" eb="7">
      <t>クラ</t>
    </rPh>
    <rPh sb="8" eb="10">
      <t>バショ</t>
    </rPh>
    <rPh sb="18" eb="19">
      <t>ミ</t>
    </rPh>
    <phoneticPr fontId="2"/>
  </si>
  <si>
    <t>チョウトンボ</t>
    <phoneticPr fontId="2"/>
  </si>
  <si>
    <t>干潟のヨシ原（アシ原）に漂着したゴミをひっくり返すと、たくさんのアシハラガニがいました。天敵から見つかりにくく、日陰になっているため良いすみかのようです。</t>
    <rPh sb="0" eb="2">
      <t>ヒガタ</t>
    </rPh>
    <rPh sb="5" eb="6">
      <t>ハラ</t>
    </rPh>
    <rPh sb="9" eb="10">
      <t>ハラ</t>
    </rPh>
    <rPh sb="12" eb="14">
      <t>ヒョウチャク</t>
    </rPh>
    <rPh sb="23" eb="24">
      <t>カエ</t>
    </rPh>
    <rPh sb="44" eb="46">
      <t>テンテキ</t>
    </rPh>
    <rPh sb="48" eb="49">
      <t>ミ</t>
    </rPh>
    <rPh sb="56" eb="58">
      <t>ヒカゲ</t>
    </rPh>
    <rPh sb="66" eb="67">
      <t>ヨ</t>
    </rPh>
    <phoneticPr fontId="2"/>
  </si>
  <si>
    <t>園路で未成熟のアカネの仲間の姿をよく見かけました。撮影して博物館で調べると、アキアカネの未成熟個体でした。</t>
    <rPh sb="0" eb="2">
      <t>エンロ</t>
    </rPh>
    <rPh sb="3" eb="6">
      <t>ミセイジュク</t>
    </rPh>
    <rPh sb="11" eb="13">
      <t>ナカマ</t>
    </rPh>
    <rPh sb="14" eb="15">
      <t>スガタ</t>
    </rPh>
    <rPh sb="18" eb="19">
      <t>ミ</t>
    </rPh>
    <rPh sb="25" eb="27">
      <t>サツエイ</t>
    </rPh>
    <rPh sb="29" eb="32">
      <t>ハクブツカン</t>
    </rPh>
    <rPh sb="33" eb="34">
      <t>シラ</t>
    </rPh>
    <rPh sb="44" eb="47">
      <t>ミセイジュク</t>
    </rPh>
    <rPh sb="47" eb="49">
      <t>コタイ</t>
    </rPh>
    <phoneticPr fontId="2"/>
  </si>
  <si>
    <t>自然観察に来ていた親子から、この虫は何ですかと質問を受けました。スマートフォンで撮影した写真をみるとコロギスでした。</t>
    <rPh sb="0" eb="2">
      <t>シゼン</t>
    </rPh>
    <rPh sb="2" eb="4">
      <t>カンサツ</t>
    </rPh>
    <rPh sb="5" eb="6">
      <t>キ</t>
    </rPh>
    <rPh sb="9" eb="11">
      <t>オヤコ</t>
    </rPh>
    <rPh sb="16" eb="17">
      <t>ムシ</t>
    </rPh>
    <rPh sb="18" eb="19">
      <t>ナン</t>
    </rPh>
    <rPh sb="23" eb="25">
      <t>シツモン</t>
    </rPh>
    <rPh sb="26" eb="27">
      <t>ウ</t>
    </rPh>
    <rPh sb="40" eb="42">
      <t>サツエイ</t>
    </rPh>
    <rPh sb="44" eb="46">
      <t>シャシン</t>
    </rPh>
    <phoneticPr fontId="2"/>
  </si>
  <si>
    <t>タヌキ</t>
    <phoneticPr fontId="2"/>
  </si>
  <si>
    <t>閉園後の自然観察園に人影はなく、園路の上をタヌキが2頭、歩いていました。野生動物のためには、人間がいない時間や時期が必要です。</t>
    <rPh sb="0" eb="2">
      <t>ヘイエン</t>
    </rPh>
    <rPh sb="2" eb="3">
      <t>ゴ</t>
    </rPh>
    <rPh sb="4" eb="6">
      <t>シゼン</t>
    </rPh>
    <rPh sb="6" eb="8">
      <t>カンサツ</t>
    </rPh>
    <rPh sb="8" eb="9">
      <t>エン</t>
    </rPh>
    <rPh sb="10" eb="12">
      <t>ヒトカゲ</t>
    </rPh>
    <rPh sb="16" eb="18">
      <t>エンロ</t>
    </rPh>
    <rPh sb="19" eb="20">
      <t>ウエ</t>
    </rPh>
    <rPh sb="26" eb="27">
      <t>トウ</t>
    </rPh>
    <rPh sb="28" eb="29">
      <t>アル</t>
    </rPh>
    <rPh sb="36" eb="38">
      <t>ヤセイ</t>
    </rPh>
    <rPh sb="38" eb="40">
      <t>ドウブツ</t>
    </rPh>
    <rPh sb="46" eb="48">
      <t>ニンゲン</t>
    </rPh>
    <rPh sb="52" eb="54">
      <t>ジカン</t>
    </rPh>
    <rPh sb="55" eb="57">
      <t>ジキ</t>
    </rPh>
    <rPh sb="58" eb="60">
      <t>ヒツヨウ</t>
    </rPh>
    <phoneticPr fontId="2"/>
  </si>
  <si>
    <t>長田谷津</t>
    <rPh sb="0" eb="2">
      <t>ナガタ</t>
    </rPh>
    <rPh sb="2" eb="4">
      <t>ヤツ</t>
    </rPh>
    <phoneticPr fontId="2"/>
  </si>
  <si>
    <t>ヤンマ類</t>
    <rPh sb="3" eb="4">
      <t>ルイ</t>
    </rPh>
    <phoneticPr fontId="2"/>
  </si>
  <si>
    <t>夕方、谷の上空をヤンマ類とオニヤンマが群れ飛んでいました。いわゆる「黄昏（たそがれ）飛翔」です。</t>
    <rPh sb="0" eb="2">
      <t>ユウガタ</t>
    </rPh>
    <rPh sb="3" eb="4">
      <t>タニ</t>
    </rPh>
    <rPh sb="5" eb="7">
      <t>ジョウクウ</t>
    </rPh>
    <rPh sb="11" eb="12">
      <t>ルイ</t>
    </rPh>
    <rPh sb="19" eb="20">
      <t>ム</t>
    </rPh>
    <rPh sb="21" eb="22">
      <t>ト</t>
    </rPh>
    <rPh sb="34" eb="36">
      <t>タソガレ</t>
    </rPh>
    <rPh sb="42" eb="44">
      <t>ヒショウ</t>
    </rPh>
    <phoneticPr fontId="2"/>
  </si>
  <si>
    <t>長田谷津</t>
    <rPh sb="0" eb="4">
      <t>ナガタヤツ</t>
    </rPh>
    <phoneticPr fontId="2"/>
  </si>
  <si>
    <t>ネムノキ</t>
    <phoneticPr fontId="2"/>
  </si>
  <si>
    <t>ネムノキが満開でした。日陰で暗い斜面林を背景にすると、光が当たったネムノキの花は輝くように見えました。</t>
    <rPh sb="5" eb="7">
      <t>マンカイ</t>
    </rPh>
    <rPh sb="11" eb="13">
      <t>ヒカゲ</t>
    </rPh>
    <rPh sb="14" eb="15">
      <t>クラ</t>
    </rPh>
    <rPh sb="16" eb="19">
      <t>シャメンリン</t>
    </rPh>
    <rPh sb="20" eb="22">
      <t>ハイケイ</t>
    </rPh>
    <rPh sb="27" eb="28">
      <t>ヒカリ</t>
    </rPh>
    <rPh sb="29" eb="30">
      <t>ア</t>
    </rPh>
    <rPh sb="38" eb="39">
      <t>ハナ</t>
    </rPh>
    <rPh sb="40" eb="41">
      <t>カガヤ</t>
    </rPh>
    <rPh sb="45" eb="46">
      <t>ミ</t>
    </rPh>
    <phoneticPr fontId="2"/>
  </si>
  <si>
    <t>バラ園の藤棚裏、いわゆるオニヤンマ水路で、オニヤンマが1個体、羽化していました。オニヤンマ水路は少し荒れてしまったので、冬に再整備したいところです。</t>
    <rPh sb="2" eb="3">
      <t>エン</t>
    </rPh>
    <rPh sb="4" eb="6">
      <t>フジダナ</t>
    </rPh>
    <rPh sb="6" eb="7">
      <t>ウラ</t>
    </rPh>
    <rPh sb="17" eb="19">
      <t>スイロ</t>
    </rPh>
    <rPh sb="28" eb="30">
      <t>コタイ</t>
    </rPh>
    <rPh sb="31" eb="33">
      <t>ウカ</t>
    </rPh>
    <rPh sb="45" eb="47">
      <t>スイロ</t>
    </rPh>
    <rPh sb="48" eb="49">
      <t>スコ</t>
    </rPh>
    <rPh sb="50" eb="51">
      <t>ア</t>
    </rPh>
    <rPh sb="60" eb="61">
      <t>フユ</t>
    </rPh>
    <rPh sb="62" eb="65">
      <t>サイセイビ</t>
    </rPh>
    <phoneticPr fontId="2"/>
  </si>
  <si>
    <t>今年産まれの幼鳥がたくさん入っている混群に出会いました。エナガ、シジュウカラ、ヤマガラの幼鳥がいました。その他メジロとコゲラも一緒にいました。</t>
    <rPh sb="0" eb="2">
      <t>コトシ</t>
    </rPh>
    <rPh sb="2" eb="3">
      <t>ウ</t>
    </rPh>
    <rPh sb="6" eb="8">
      <t>ヨウチョウ</t>
    </rPh>
    <rPh sb="13" eb="14">
      <t>ハイ</t>
    </rPh>
    <rPh sb="18" eb="19">
      <t>コン</t>
    </rPh>
    <rPh sb="19" eb="20">
      <t>ム</t>
    </rPh>
    <rPh sb="21" eb="23">
      <t>デア</t>
    </rPh>
    <rPh sb="44" eb="46">
      <t>ヨウチョウ</t>
    </rPh>
    <rPh sb="54" eb="55">
      <t>ホカ</t>
    </rPh>
    <rPh sb="63" eb="65">
      <t>イッショ</t>
    </rPh>
    <phoneticPr fontId="2"/>
  </si>
  <si>
    <t>湿地の草原ではこの時期カノコガの仲間がよく目につきます。よく見かけるカノコガに加えて、キハダカノコの発生が始まったようで、湿地のあちこちで姿を見かけました。カノコガに似ていますが、腹の黄色と黒色の縞々模様がよく目立ちます。</t>
    <rPh sb="0" eb="2">
      <t>シッチ</t>
    </rPh>
    <rPh sb="3" eb="5">
      <t>クサハラ</t>
    </rPh>
    <rPh sb="9" eb="11">
      <t>ジキ</t>
    </rPh>
    <rPh sb="16" eb="18">
      <t>ナカマ</t>
    </rPh>
    <rPh sb="21" eb="22">
      <t>メ</t>
    </rPh>
    <rPh sb="30" eb="31">
      <t>ミ</t>
    </rPh>
    <rPh sb="39" eb="40">
      <t>クワ</t>
    </rPh>
    <rPh sb="50" eb="52">
      <t>ハッセイ</t>
    </rPh>
    <rPh sb="53" eb="54">
      <t>ハジ</t>
    </rPh>
    <rPh sb="61" eb="63">
      <t>シッチ</t>
    </rPh>
    <rPh sb="69" eb="70">
      <t>スガタ</t>
    </rPh>
    <rPh sb="71" eb="72">
      <t>ミ</t>
    </rPh>
    <rPh sb="83" eb="84">
      <t>ニ</t>
    </rPh>
    <rPh sb="90" eb="91">
      <t>ハラ</t>
    </rPh>
    <rPh sb="92" eb="94">
      <t>キイロ</t>
    </rPh>
    <rPh sb="95" eb="97">
      <t>クロイロ</t>
    </rPh>
    <rPh sb="98" eb="100">
      <t>シマシマ</t>
    </rPh>
    <rPh sb="100" eb="102">
      <t>モヨウ</t>
    </rPh>
    <rPh sb="105" eb="107">
      <t>メダ</t>
    </rPh>
    <phoneticPr fontId="2"/>
  </si>
  <si>
    <t>チョウトンボがひらひらと飛んでいました。長田谷津ではヤゴは確認されていません。成虫が飛来していると思われます。</t>
    <rPh sb="12" eb="13">
      <t>ト</t>
    </rPh>
    <rPh sb="20" eb="22">
      <t>ナガタ</t>
    </rPh>
    <rPh sb="22" eb="24">
      <t>ヤツ</t>
    </rPh>
    <rPh sb="29" eb="31">
      <t>カクニン</t>
    </rPh>
    <rPh sb="39" eb="41">
      <t>セイチュウ</t>
    </rPh>
    <rPh sb="42" eb="44">
      <t>ヒライ</t>
    </rPh>
    <rPh sb="49" eb="50">
      <t>オモ</t>
    </rPh>
    <phoneticPr fontId="2"/>
  </si>
  <si>
    <t>ヤママユ</t>
    <phoneticPr fontId="2"/>
  </si>
  <si>
    <t>常連のお客様から数日前に長田谷津で撮影したヤママユの幼虫の写真を見せて頂きました。大きな終齢幼虫で本日(7月8日)に見に行くと綺麗な繭を作っていたようです。ヤママユは長田谷津では数が少なく、成虫も中々見ることができません。幼虫での観察は長田谷津でヤママユが命をつないでいる証拠であり、非常に貴重な記録です。</t>
    <rPh sb="0" eb="2">
      <t>ジョウレン</t>
    </rPh>
    <rPh sb="4" eb="6">
      <t>キャクサマ</t>
    </rPh>
    <rPh sb="8" eb="10">
      <t>スウジツ</t>
    </rPh>
    <rPh sb="10" eb="11">
      <t>マエ</t>
    </rPh>
    <rPh sb="12" eb="14">
      <t>ナガタ</t>
    </rPh>
    <rPh sb="14" eb="16">
      <t>ヤツ</t>
    </rPh>
    <rPh sb="17" eb="19">
      <t>サツエイ</t>
    </rPh>
    <rPh sb="26" eb="28">
      <t>ヨウチュウ</t>
    </rPh>
    <rPh sb="29" eb="31">
      <t>シャシン</t>
    </rPh>
    <rPh sb="32" eb="33">
      <t>ミ</t>
    </rPh>
    <rPh sb="35" eb="36">
      <t>イタダ</t>
    </rPh>
    <rPh sb="41" eb="42">
      <t>オオ</t>
    </rPh>
    <rPh sb="44" eb="45">
      <t>シュウ</t>
    </rPh>
    <rPh sb="45" eb="46">
      <t>レイ</t>
    </rPh>
    <rPh sb="46" eb="48">
      <t>ヨウチュウ</t>
    </rPh>
    <rPh sb="49" eb="51">
      <t>ホンジツ</t>
    </rPh>
    <rPh sb="53" eb="54">
      <t>ガツ</t>
    </rPh>
    <rPh sb="55" eb="56">
      <t>ニチ</t>
    </rPh>
    <rPh sb="58" eb="59">
      <t>ミ</t>
    </rPh>
    <rPh sb="60" eb="61">
      <t>イ</t>
    </rPh>
    <rPh sb="63" eb="65">
      <t>キレイ</t>
    </rPh>
    <rPh sb="66" eb="67">
      <t>マユ</t>
    </rPh>
    <rPh sb="68" eb="69">
      <t>ツク</t>
    </rPh>
    <rPh sb="83" eb="87">
      <t>ナガタヤツ</t>
    </rPh>
    <rPh sb="89" eb="90">
      <t>カズ</t>
    </rPh>
    <rPh sb="91" eb="92">
      <t>スク</t>
    </rPh>
    <rPh sb="95" eb="97">
      <t>セイチュウ</t>
    </rPh>
    <rPh sb="98" eb="100">
      <t>ナカナカ</t>
    </rPh>
    <rPh sb="100" eb="101">
      <t>ミ</t>
    </rPh>
    <rPh sb="111" eb="113">
      <t>ヨウチュウ</t>
    </rPh>
    <rPh sb="115" eb="117">
      <t>カンサツ</t>
    </rPh>
    <rPh sb="118" eb="122">
      <t>ナガタヤツ</t>
    </rPh>
    <rPh sb="128" eb="129">
      <t>イノチ</t>
    </rPh>
    <rPh sb="136" eb="138">
      <t>ショウコ</t>
    </rPh>
    <rPh sb="142" eb="144">
      <t>ヒジョウ</t>
    </rPh>
    <rPh sb="145" eb="147">
      <t>キチョウ</t>
    </rPh>
    <rPh sb="148" eb="150">
      <t>キロク</t>
    </rPh>
    <phoneticPr fontId="2"/>
  </si>
  <si>
    <t>オオタカ</t>
    <phoneticPr fontId="2"/>
  </si>
  <si>
    <t>オオミズアオ</t>
    <phoneticPr fontId="2"/>
  </si>
  <si>
    <t>台風が西から接近して、西日本では大雨になりました。
市川市域はそれほどの雨はありませんでしたが、蒸し暑くなりました。</t>
    <rPh sb="0" eb="2">
      <t>タイフウ</t>
    </rPh>
    <rPh sb="3" eb="4">
      <t>ニシ</t>
    </rPh>
    <rPh sb="6" eb="8">
      <t>セッキン</t>
    </rPh>
    <rPh sb="11" eb="12">
      <t>ニシ</t>
    </rPh>
    <rPh sb="12" eb="14">
      <t>ニホン</t>
    </rPh>
    <rPh sb="16" eb="18">
      <t>オオアメ</t>
    </rPh>
    <rPh sb="26" eb="29">
      <t>イチカワシ</t>
    </rPh>
    <rPh sb="29" eb="30">
      <t>イキ</t>
    </rPh>
    <rPh sb="36" eb="37">
      <t>アメ</t>
    </rPh>
    <rPh sb="48" eb="49">
      <t>ム</t>
    </rPh>
    <rPh sb="50" eb="51">
      <t>アツ</t>
    </rPh>
    <phoneticPr fontId="2"/>
  </si>
  <si>
    <t>小学生の自然観察の活動中に、斜面林を猛禽類が飛びました。デジカメで撮影して館に戻ってから確認するとツミでした。</t>
    <rPh sb="0" eb="3">
      <t>ショウガクセイ</t>
    </rPh>
    <rPh sb="4" eb="6">
      <t>シゼン</t>
    </rPh>
    <rPh sb="6" eb="8">
      <t>カンサツ</t>
    </rPh>
    <rPh sb="9" eb="12">
      <t>カツドウチュウ</t>
    </rPh>
    <rPh sb="14" eb="17">
      <t>シャメンリン</t>
    </rPh>
    <rPh sb="18" eb="20">
      <t>モウキン</t>
    </rPh>
    <rPh sb="20" eb="21">
      <t>ルイ</t>
    </rPh>
    <rPh sb="22" eb="23">
      <t>ト</t>
    </rPh>
    <rPh sb="33" eb="35">
      <t>サツエイ</t>
    </rPh>
    <rPh sb="37" eb="38">
      <t>カン</t>
    </rPh>
    <rPh sb="39" eb="40">
      <t>モド</t>
    </rPh>
    <rPh sb="44" eb="46">
      <t>カクニン</t>
    </rPh>
    <phoneticPr fontId="2"/>
  </si>
  <si>
    <t>長田谷津</t>
    <rPh sb="0" eb="2">
      <t>ナガタ</t>
    </rPh>
    <rPh sb="2" eb="4">
      <t>ヤツ</t>
    </rPh>
    <phoneticPr fontId="2"/>
  </si>
  <si>
    <t>タシロラン</t>
    <phoneticPr fontId="2"/>
  </si>
  <si>
    <t>常緑樹が茂る林縁で、今年もタシロランが咲き始めました。</t>
    <rPh sb="0" eb="3">
      <t>ジョウリョクジュ</t>
    </rPh>
    <rPh sb="4" eb="5">
      <t>シゲ</t>
    </rPh>
    <rPh sb="6" eb="8">
      <t>リンエン</t>
    </rPh>
    <rPh sb="10" eb="12">
      <t>コトシ</t>
    </rPh>
    <rPh sb="19" eb="20">
      <t>サ</t>
    </rPh>
    <rPh sb="21" eb="22">
      <t>ハジ</t>
    </rPh>
    <phoneticPr fontId="2"/>
  </si>
  <si>
    <t>長田谷津</t>
    <rPh sb="0" eb="4">
      <t>ナガタヤツ</t>
    </rPh>
    <phoneticPr fontId="2"/>
  </si>
  <si>
    <t>セリ</t>
    <phoneticPr fontId="2"/>
  </si>
  <si>
    <t>セリの花が咲き始めました。群生しているところでは、白い花序が点々とあり、目を引きました。</t>
    <rPh sb="3" eb="4">
      <t>ハナ</t>
    </rPh>
    <rPh sb="5" eb="6">
      <t>サ</t>
    </rPh>
    <rPh sb="7" eb="8">
      <t>ハジ</t>
    </rPh>
    <rPh sb="13" eb="15">
      <t>グンセイ</t>
    </rPh>
    <rPh sb="25" eb="26">
      <t>シロ</t>
    </rPh>
    <rPh sb="27" eb="29">
      <t>カジョ</t>
    </rPh>
    <rPh sb="30" eb="32">
      <t>テンテン</t>
    </rPh>
    <rPh sb="36" eb="37">
      <t>メ</t>
    </rPh>
    <rPh sb="38" eb="39">
      <t>ヒ</t>
    </rPh>
    <phoneticPr fontId="2"/>
  </si>
  <si>
    <t>ヤブヤンマ</t>
    <phoneticPr fontId="2"/>
  </si>
  <si>
    <t>クサガメ</t>
    <phoneticPr fontId="2"/>
  </si>
  <si>
    <t>タヌキ</t>
    <phoneticPr fontId="2"/>
  </si>
  <si>
    <t>キビタキ</t>
    <phoneticPr fontId="2"/>
  </si>
  <si>
    <t>閉園後の自然観察園でヤブヤンマが黄昏飛翔をしていました。</t>
    <rPh sb="0" eb="2">
      <t>ヘイエン</t>
    </rPh>
    <rPh sb="2" eb="3">
      <t>ゴ</t>
    </rPh>
    <rPh sb="4" eb="6">
      <t>シゼン</t>
    </rPh>
    <rPh sb="6" eb="8">
      <t>カンサツ</t>
    </rPh>
    <rPh sb="8" eb="9">
      <t>エン</t>
    </rPh>
    <rPh sb="16" eb="20">
      <t>タソガレヒショウ</t>
    </rPh>
    <phoneticPr fontId="2"/>
  </si>
  <si>
    <t>エコアップ池の横でクサガメが産卵行動を行っていました。足で穴を掘っていました。</t>
    <rPh sb="5" eb="6">
      <t>イケ</t>
    </rPh>
    <rPh sb="7" eb="8">
      <t>ヨコ</t>
    </rPh>
    <rPh sb="14" eb="16">
      <t>サンラン</t>
    </rPh>
    <rPh sb="16" eb="18">
      <t>コウドウ</t>
    </rPh>
    <rPh sb="19" eb="20">
      <t>オコナ</t>
    </rPh>
    <rPh sb="27" eb="28">
      <t>アシ</t>
    </rPh>
    <rPh sb="29" eb="30">
      <t>アナ</t>
    </rPh>
    <rPh sb="31" eb="32">
      <t>ホ</t>
    </rPh>
    <phoneticPr fontId="2"/>
  </si>
  <si>
    <t>植物園の上をオオタカの若い個体が飛んでいました。今年産まれの幼鳥かもしれません。ハシブトガラス2羽に追いかけられていました。</t>
    <rPh sb="0" eb="3">
      <t>ショクブツエン</t>
    </rPh>
    <rPh sb="4" eb="5">
      <t>ウエ</t>
    </rPh>
    <rPh sb="11" eb="12">
      <t>ワカ</t>
    </rPh>
    <rPh sb="13" eb="15">
      <t>コタイ</t>
    </rPh>
    <rPh sb="16" eb="17">
      <t>ト</t>
    </rPh>
    <rPh sb="48" eb="49">
      <t>ハネ</t>
    </rPh>
    <rPh sb="50" eb="51">
      <t>オ</t>
    </rPh>
    <phoneticPr fontId="2"/>
  </si>
  <si>
    <t>まだ熟していない梨の実を子ダヌキが食べていました。隣接する梨園から、親ダヌキが落ちた梨を拾ってきたようです。タヌキは環境をうまく利用しています。</t>
    <rPh sb="2" eb="3">
      <t>ジュク</t>
    </rPh>
    <rPh sb="8" eb="9">
      <t>ナシ</t>
    </rPh>
    <rPh sb="10" eb="11">
      <t>ミ</t>
    </rPh>
    <rPh sb="12" eb="13">
      <t>コ</t>
    </rPh>
    <rPh sb="17" eb="18">
      <t>タ</t>
    </rPh>
    <rPh sb="25" eb="27">
      <t>リンセツ</t>
    </rPh>
    <rPh sb="29" eb="30">
      <t>ナシ</t>
    </rPh>
    <rPh sb="30" eb="31">
      <t>エン</t>
    </rPh>
    <rPh sb="34" eb="35">
      <t>オヤ</t>
    </rPh>
    <rPh sb="39" eb="40">
      <t>オ</t>
    </rPh>
    <rPh sb="42" eb="43">
      <t>ナシ</t>
    </rPh>
    <rPh sb="44" eb="45">
      <t>ヒロ</t>
    </rPh>
    <rPh sb="58" eb="60">
      <t>カンキョウ</t>
    </rPh>
    <rPh sb="64" eb="66">
      <t>リヨウ</t>
    </rPh>
    <phoneticPr fontId="2"/>
  </si>
  <si>
    <t>キビタキの囀りが聞こえました。縄張りを主張しているようです。今年の繁殖はうまくいっているのでしょうか。</t>
    <rPh sb="5" eb="6">
      <t>サエズ</t>
    </rPh>
    <rPh sb="8" eb="9">
      <t>キ</t>
    </rPh>
    <rPh sb="15" eb="17">
      <t>ナワバ</t>
    </rPh>
    <rPh sb="19" eb="21">
      <t>シュチョウ</t>
    </rPh>
    <rPh sb="30" eb="32">
      <t>コトシ</t>
    </rPh>
    <rPh sb="33" eb="35">
      <t>ハンショク</t>
    </rPh>
    <phoneticPr fontId="2"/>
  </si>
  <si>
    <t>戻り梅雨のように、雨の日が続きました。
日本列島の各地で大雨が降り、水害も起きました。</t>
    <rPh sb="0" eb="1">
      <t>モド</t>
    </rPh>
    <rPh sb="2" eb="4">
      <t>ツユ</t>
    </rPh>
    <rPh sb="9" eb="10">
      <t>アメ</t>
    </rPh>
    <rPh sb="11" eb="12">
      <t>ヒ</t>
    </rPh>
    <rPh sb="13" eb="14">
      <t>ツヅ</t>
    </rPh>
    <rPh sb="20" eb="22">
      <t>ニホン</t>
    </rPh>
    <rPh sb="22" eb="24">
      <t>レットウ</t>
    </rPh>
    <rPh sb="25" eb="27">
      <t>カクチ</t>
    </rPh>
    <rPh sb="28" eb="30">
      <t>オオアメ</t>
    </rPh>
    <rPh sb="31" eb="32">
      <t>フ</t>
    </rPh>
    <rPh sb="34" eb="36">
      <t>スイガイ</t>
    </rPh>
    <rPh sb="37" eb="38">
      <t>オ</t>
    </rPh>
    <phoneticPr fontId="2"/>
  </si>
  <si>
    <t>長田谷津</t>
    <rPh sb="0" eb="2">
      <t>ナガタ</t>
    </rPh>
    <rPh sb="2" eb="4">
      <t>ヤツ</t>
    </rPh>
    <phoneticPr fontId="2"/>
  </si>
  <si>
    <t>カナブン</t>
    <phoneticPr fontId="2"/>
  </si>
  <si>
    <t>湿地の草むらで羽音がしたので見ると、カナブンでした。林のイメージの虫なので、ちょっと違和感がありました。</t>
    <rPh sb="0" eb="2">
      <t>シッチ</t>
    </rPh>
    <rPh sb="3" eb="4">
      <t>クサ</t>
    </rPh>
    <rPh sb="7" eb="9">
      <t>ハオト</t>
    </rPh>
    <rPh sb="14" eb="15">
      <t>ミ</t>
    </rPh>
    <rPh sb="26" eb="27">
      <t>ハヤシ</t>
    </rPh>
    <rPh sb="33" eb="34">
      <t>ムシ</t>
    </rPh>
    <rPh sb="42" eb="45">
      <t>イワカン</t>
    </rPh>
    <phoneticPr fontId="2"/>
  </si>
  <si>
    <t>ナラ枯れ</t>
    <rPh sb="2" eb="3">
      <t>ガ</t>
    </rPh>
    <phoneticPr fontId="2"/>
  </si>
  <si>
    <t>新たに枯れたコナラの茶色い葉が、斜面林のあちこちにありました。シラカシも、あちこちで樹液を吹き出していました。ナラ枯れでできる林冠の隙間（ギャップ）は魅力的ですが、長田谷津は高所作業車が入れない場所がほとんどです。実際問題、枯れた木をどう処理するか、むずかしいです。</t>
    <rPh sb="0" eb="1">
      <t>アラ</t>
    </rPh>
    <rPh sb="3" eb="4">
      <t>カ</t>
    </rPh>
    <rPh sb="10" eb="12">
      <t>チャイロ</t>
    </rPh>
    <rPh sb="13" eb="14">
      <t>ハ</t>
    </rPh>
    <rPh sb="16" eb="19">
      <t>シャメンリン</t>
    </rPh>
    <rPh sb="42" eb="44">
      <t>ジュエキ</t>
    </rPh>
    <rPh sb="45" eb="46">
      <t>フ</t>
    </rPh>
    <rPh sb="47" eb="48">
      <t>ダ</t>
    </rPh>
    <rPh sb="57" eb="58">
      <t>ガ</t>
    </rPh>
    <rPh sb="63" eb="65">
      <t>リンカン</t>
    </rPh>
    <rPh sb="66" eb="68">
      <t>スキマ</t>
    </rPh>
    <rPh sb="75" eb="78">
      <t>ミリョクテキ</t>
    </rPh>
    <rPh sb="82" eb="84">
      <t>ナガタ</t>
    </rPh>
    <rPh sb="84" eb="86">
      <t>ヤツ</t>
    </rPh>
    <rPh sb="87" eb="92">
      <t>コウショサギョウシャ</t>
    </rPh>
    <rPh sb="93" eb="94">
      <t>ハイ</t>
    </rPh>
    <rPh sb="97" eb="99">
      <t>バショ</t>
    </rPh>
    <rPh sb="107" eb="109">
      <t>ジッサイ</t>
    </rPh>
    <rPh sb="109" eb="111">
      <t>モンダイ</t>
    </rPh>
    <rPh sb="112" eb="113">
      <t>カ</t>
    </rPh>
    <rPh sb="115" eb="116">
      <t>キ</t>
    </rPh>
    <rPh sb="119" eb="121">
      <t>ショリ</t>
    </rPh>
    <phoneticPr fontId="2"/>
  </si>
  <si>
    <t>動物園</t>
    <rPh sb="0" eb="3">
      <t>ドウブツエン</t>
    </rPh>
    <phoneticPr fontId="2"/>
  </si>
  <si>
    <t>カワセミ</t>
    <phoneticPr fontId="2"/>
  </si>
  <si>
    <t>動物園のザリガニ釣りの水路にカワセミが来ていました。小さなザリガニがいっぱいいるので、餌場にしているようです。</t>
    <rPh sb="0" eb="3">
      <t>ドウブツエン</t>
    </rPh>
    <rPh sb="8" eb="9">
      <t>ツ</t>
    </rPh>
    <rPh sb="11" eb="13">
      <t>スイロ</t>
    </rPh>
    <rPh sb="19" eb="20">
      <t>キ</t>
    </rPh>
    <rPh sb="26" eb="27">
      <t>チイ</t>
    </rPh>
    <rPh sb="43" eb="45">
      <t>エサバ</t>
    </rPh>
    <phoneticPr fontId="2"/>
  </si>
  <si>
    <t>谷津をトケン類が1羽、飛びました。斜面林の中に入っていきました。翌日、ホトトギスの声を聞いたので、いちおう、ホトトギスとしておきます。ウグイスが繁殖していますから、ホトトギスも繁殖しようとしているのでしょうか？</t>
    <rPh sb="0" eb="2">
      <t>ヤツ</t>
    </rPh>
    <rPh sb="6" eb="7">
      <t>ルイ</t>
    </rPh>
    <rPh sb="9" eb="10">
      <t>ワ</t>
    </rPh>
    <rPh sb="11" eb="12">
      <t>ト</t>
    </rPh>
    <rPh sb="17" eb="20">
      <t>シャメンリン</t>
    </rPh>
    <rPh sb="21" eb="22">
      <t>ナカ</t>
    </rPh>
    <rPh sb="23" eb="24">
      <t>ハイ</t>
    </rPh>
    <rPh sb="32" eb="34">
      <t>ヨクジツ</t>
    </rPh>
    <rPh sb="41" eb="42">
      <t>コエ</t>
    </rPh>
    <rPh sb="43" eb="44">
      <t>キ</t>
    </rPh>
    <rPh sb="72" eb="74">
      <t>ハンショク</t>
    </rPh>
    <rPh sb="88" eb="90">
      <t>ハンショク</t>
    </rPh>
    <phoneticPr fontId="2"/>
  </si>
  <si>
    <t>長田谷津</t>
    <rPh sb="0" eb="2">
      <t>ナガタ</t>
    </rPh>
    <rPh sb="2" eb="4">
      <t>ヤツ</t>
    </rPh>
    <phoneticPr fontId="2"/>
  </si>
  <si>
    <t>フタトガリアオイガ</t>
    <phoneticPr fontId="2"/>
  </si>
  <si>
    <t>稲村</t>
    <rPh sb="0" eb="2">
      <t>イナムラ</t>
    </rPh>
    <phoneticPr fontId="2"/>
  </si>
  <si>
    <t>動物園内の植栽のフヨウの葉にフタトガリアオイガの幼虫がいました。去年も幼虫を確認しています。最近、町中の植栽でよく見られる種類のようです。</t>
    <rPh sb="0" eb="3">
      <t>ドウブツエン</t>
    </rPh>
    <rPh sb="3" eb="4">
      <t>ナイ</t>
    </rPh>
    <rPh sb="5" eb="7">
      <t>ショクサイ</t>
    </rPh>
    <rPh sb="12" eb="13">
      <t>ハ</t>
    </rPh>
    <rPh sb="24" eb="26">
      <t>ヨウチュウ</t>
    </rPh>
    <rPh sb="32" eb="34">
      <t>キョネン</t>
    </rPh>
    <rPh sb="35" eb="37">
      <t>ヨウチュウ</t>
    </rPh>
    <rPh sb="38" eb="40">
      <t>カクニン</t>
    </rPh>
    <rPh sb="46" eb="48">
      <t>サイキン</t>
    </rPh>
    <rPh sb="49" eb="51">
      <t>マチナカ</t>
    </rPh>
    <rPh sb="52" eb="54">
      <t>ショクサイ</t>
    </rPh>
    <rPh sb="57" eb="58">
      <t>ミ</t>
    </rPh>
    <rPh sb="61" eb="63">
      <t>シュルイ</t>
    </rPh>
    <phoneticPr fontId="2"/>
  </si>
  <si>
    <t>オニヤンマの羽化が続いているようで、夕方になると、たくさんのオニヤンマが谷の上空を飛んでいました。</t>
    <rPh sb="6" eb="8">
      <t>ウカ</t>
    </rPh>
    <rPh sb="9" eb="10">
      <t>ツヅ</t>
    </rPh>
    <rPh sb="18" eb="20">
      <t>ユウガタ</t>
    </rPh>
    <rPh sb="36" eb="37">
      <t>タニ</t>
    </rPh>
    <rPh sb="38" eb="40">
      <t>ジョウクウ</t>
    </rPh>
    <rPh sb="41" eb="42">
      <t>ト</t>
    </rPh>
    <phoneticPr fontId="2"/>
  </si>
  <si>
    <t>ショウリョウバッタ</t>
    <phoneticPr fontId="2"/>
  </si>
  <si>
    <t>キボシカミキリ</t>
    <phoneticPr fontId="2"/>
  </si>
  <si>
    <t>稲村</t>
    <rPh sb="0" eb="2">
      <t>イナムラ</t>
    </rPh>
    <phoneticPr fontId="2"/>
  </si>
  <si>
    <t>動物園内にあるイチジクの木にキボシカミキリの成虫がいました。</t>
    <rPh sb="0" eb="3">
      <t>ドウブツエン</t>
    </rPh>
    <rPh sb="3" eb="4">
      <t>ナイ</t>
    </rPh>
    <rPh sb="12" eb="13">
      <t>キ</t>
    </rPh>
    <rPh sb="22" eb="24">
      <t>セイチュウ</t>
    </rPh>
    <phoneticPr fontId="2"/>
  </si>
  <si>
    <t>セミ類</t>
    <rPh sb="2" eb="3">
      <t>ルイ</t>
    </rPh>
    <phoneticPr fontId="2"/>
  </si>
  <si>
    <t>気が付くと、ニイニイゼミの声にアブラゼミとミンミンゼミが加わっていました。</t>
    <rPh sb="0" eb="1">
      <t>キ</t>
    </rPh>
    <rPh sb="2" eb="3">
      <t>ツ</t>
    </rPh>
    <rPh sb="13" eb="14">
      <t>コエ</t>
    </rPh>
    <rPh sb="28" eb="29">
      <t>クワ</t>
    </rPh>
    <phoneticPr fontId="2"/>
  </si>
  <si>
    <t>江戸川</t>
    <rPh sb="0" eb="3">
      <t>エドガワ</t>
    </rPh>
    <phoneticPr fontId="2"/>
  </si>
  <si>
    <t>ヒヌマイトトンボ</t>
    <phoneticPr fontId="2"/>
  </si>
  <si>
    <t>金子</t>
    <rPh sb="0" eb="2">
      <t>カネコ</t>
    </rPh>
    <phoneticPr fontId="2"/>
  </si>
  <si>
    <t>ニガクサ</t>
    <phoneticPr fontId="2"/>
  </si>
  <si>
    <t>ヒヌマイトトンボの生息調査の時、ニガクサとシロネ、シロバナサクラタデが咲いているのも確認しました。ゴキヅルも、たくさん生えていました。タコノアシの株もありました。ヒヌマイトトンボの保全が、これらの植物の保全にもつながっています。</t>
    <rPh sb="9" eb="11">
      <t>セイソク</t>
    </rPh>
    <rPh sb="11" eb="13">
      <t>チョウサ</t>
    </rPh>
    <rPh sb="14" eb="15">
      <t>トキ</t>
    </rPh>
    <rPh sb="35" eb="36">
      <t>サ</t>
    </rPh>
    <rPh sb="42" eb="44">
      <t>カクニン</t>
    </rPh>
    <rPh sb="59" eb="60">
      <t>ハ</t>
    </rPh>
    <rPh sb="73" eb="74">
      <t>カブ</t>
    </rPh>
    <rPh sb="90" eb="92">
      <t>ホゼン</t>
    </rPh>
    <rPh sb="98" eb="100">
      <t>ショクブツ</t>
    </rPh>
    <rPh sb="101" eb="103">
      <t>ホゼン</t>
    </rPh>
    <phoneticPr fontId="2"/>
  </si>
  <si>
    <t>国府台緑地</t>
    <rPh sb="0" eb="3">
      <t>コウノダイ</t>
    </rPh>
    <rPh sb="3" eb="5">
      <t>リョクチ</t>
    </rPh>
    <phoneticPr fontId="2"/>
  </si>
  <si>
    <t>ヒグラシ</t>
    <phoneticPr fontId="2"/>
  </si>
  <si>
    <t>国府台緑地ではニイニイゼミの声が多く聞こえました。抜け殻はニイニイゼミ、ヒグラシ、アブラゼミもしくはミンミンゼミが見られ、ヒグラシの羽化途中（体を乾かしている段階）の個体も見られました。</t>
    <rPh sb="0" eb="3">
      <t>コウノダイ</t>
    </rPh>
    <rPh sb="3" eb="5">
      <t>リョクチ</t>
    </rPh>
    <rPh sb="14" eb="15">
      <t>コエ</t>
    </rPh>
    <rPh sb="16" eb="17">
      <t>オオ</t>
    </rPh>
    <rPh sb="18" eb="19">
      <t>キ</t>
    </rPh>
    <rPh sb="25" eb="26">
      <t>ヌ</t>
    </rPh>
    <rPh sb="27" eb="28">
      <t>ガラ</t>
    </rPh>
    <rPh sb="57" eb="58">
      <t>ミ</t>
    </rPh>
    <rPh sb="66" eb="68">
      <t>ウカ</t>
    </rPh>
    <rPh sb="68" eb="70">
      <t>トチュウ</t>
    </rPh>
    <rPh sb="71" eb="72">
      <t>カラダ</t>
    </rPh>
    <rPh sb="73" eb="74">
      <t>カワ</t>
    </rPh>
    <rPh sb="79" eb="81">
      <t>ダンカイ</t>
    </rPh>
    <rPh sb="83" eb="85">
      <t>コタイ</t>
    </rPh>
    <rPh sb="86" eb="87">
      <t>ミ</t>
    </rPh>
    <phoneticPr fontId="2"/>
  </si>
  <si>
    <t>国府台緑地の中でオオシオカラトンボを見ました。何個体もいましたが、すべてメスの体色でした。江戸川とじゅん菜池緑地にはさまれた立地の樹林なので、メスが成熟するまで過ごす場所になっていると思われます。トンボの保全は池だけじゃない、ということですね。</t>
    <rPh sb="0" eb="3">
      <t>コウノダイ</t>
    </rPh>
    <rPh sb="3" eb="5">
      <t>リョクチ</t>
    </rPh>
    <rPh sb="6" eb="7">
      <t>ナカ</t>
    </rPh>
    <rPh sb="18" eb="19">
      <t>ミ</t>
    </rPh>
    <rPh sb="23" eb="24">
      <t>ナン</t>
    </rPh>
    <rPh sb="24" eb="26">
      <t>コタイ</t>
    </rPh>
    <rPh sb="39" eb="41">
      <t>タイショク</t>
    </rPh>
    <rPh sb="45" eb="48">
      <t>エドガワ</t>
    </rPh>
    <rPh sb="52" eb="53">
      <t>サイ</t>
    </rPh>
    <rPh sb="53" eb="54">
      <t>イケ</t>
    </rPh>
    <rPh sb="54" eb="56">
      <t>リョクチ</t>
    </rPh>
    <rPh sb="62" eb="64">
      <t>リッチ</t>
    </rPh>
    <rPh sb="65" eb="67">
      <t>ジュリン</t>
    </rPh>
    <rPh sb="74" eb="76">
      <t>セイジュク</t>
    </rPh>
    <rPh sb="80" eb="81">
      <t>ス</t>
    </rPh>
    <rPh sb="83" eb="85">
      <t>バショ</t>
    </rPh>
    <rPh sb="92" eb="93">
      <t>オモ</t>
    </rPh>
    <rPh sb="102" eb="104">
      <t>ホゼン</t>
    </rPh>
    <rPh sb="105" eb="106">
      <t>イケ</t>
    </rPh>
    <phoneticPr fontId="2"/>
  </si>
  <si>
    <t>アオスジアゲハ</t>
    <phoneticPr fontId="2"/>
  </si>
  <si>
    <t>ヒヌマイトトンボの確認調査を行いました。この日は32個体（オス27個体、成熟メス4個体、未熟メス1個体）で、うち交尾ペアも2組、見られました。ヨシ原のやや開けた水路ではオオシオカラトンボのペアが産卵していて、ヒヌマイトトンボの幼虫の脅威になるリスクがありました。おなじくリスク要因のアオモンイトトンボも見られました。ヨシ原を切り開いた跡もありました。撮影目的と思われます。</t>
    <rPh sb="9" eb="11">
      <t>カクニン</t>
    </rPh>
    <rPh sb="11" eb="13">
      <t>チョウサ</t>
    </rPh>
    <rPh sb="14" eb="15">
      <t>オコナ</t>
    </rPh>
    <rPh sb="22" eb="23">
      <t>ヒ</t>
    </rPh>
    <rPh sb="26" eb="28">
      <t>コタイ</t>
    </rPh>
    <rPh sb="33" eb="35">
      <t>コタイ</t>
    </rPh>
    <rPh sb="36" eb="38">
      <t>セイジュク</t>
    </rPh>
    <rPh sb="41" eb="43">
      <t>コタイ</t>
    </rPh>
    <rPh sb="44" eb="46">
      <t>ミジュク</t>
    </rPh>
    <rPh sb="49" eb="51">
      <t>コタイ</t>
    </rPh>
    <rPh sb="56" eb="58">
      <t>コウビ</t>
    </rPh>
    <rPh sb="62" eb="63">
      <t>クミ</t>
    </rPh>
    <rPh sb="64" eb="65">
      <t>ミ</t>
    </rPh>
    <rPh sb="73" eb="74">
      <t>ハラ</t>
    </rPh>
    <rPh sb="77" eb="78">
      <t>ヒラ</t>
    </rPh>
    <rPh sb="80" eb="82">
      <t>スイロ</t>
    </rPh>
    <rPh sb="97" eb="99">
      <t>サンラン</t>
    </rPh>
    <rPh sb="113" eb="115">
      <t>ヨウチュウ</t>
    </rPh>
    <rPh sb="116" eb="118">
      <t>キョウイ</t>
    </rPh>
    <rPh sb="138" eb="140">
      <t>ヨウイン</t>
    </rPh>
    <rPh sb="151" eb="152">
      <t>ミ</t>
    </rPh>
    <rPh sb="160" eb="161">
      <t>ハラ</t>
    </rPh>
    <rPh sb="162" eb="163">
      <t>キ</t>
    </rPh>
    <rPh sb="164" eb="165">
      <t>ヒラ</t>
    </rPh>
    <rPh sb="167" eb="168">
      <t>アト</t>
    </rPh>
    <rPh sb="175" eb="177">
      <t>サツエイ</t>
    </rPh>
    <rPh sb="177" eb="179">
      <t>モクテキ</t>
    </rPh>
    <rPh sb="180" eb="181">
      <t>オモ</t>
    </rPh>
    <phoneticPr fontId="2"/>
  </si>
  <si>
    <t>ミニてつ広場の草原にショウリョウバッタの成虫がいました。チキチキバッタと言われるように、チキチキと音をたてて飛びました。</t>
    <rPh sb="4" eb="6">
      <t>ヒロバ</t>
    </rPh>
    <rPh sb="7" eb="9">
      <t>クサハラ</t>
    </rPh>
    <rPh sb="20" eb="22">
      <t>セイチュウ</t>
    </rPh>
    <rPh sb="36" eb="37">
      <t>イ</t>
    </rPh>
    <rPh sb="49" eb="50">
      <t>オト</t>
    </rPh>
    <rPh sb="54" eb="55">
      <t>ト</t>
    </rPh>
    <phoneticPr fontId="2"/>
  </si>
  <si>
    <t>西日本では線状降水帯が発生して、大きな被害が出ました。
市川市域では20日、フェーン現象の影響で、暖かい北風が吹きました。</t>
    <rPh sb="0" eb="1">
      <t>ニシ</t>
    </rPh>
    <rPh sb="1" eb="3">
      <t>ニホン</t>
    </rPh>
    <rPh sb="5" eb="7">
      <t>センジョウ</t>
    </rPh>
    <rPh sb="7" eb="9">
      <t>コウスイ</t>
    </rPh>
    <rPh sb="9" eb="10">
      <t>タイ</t>
    </rPh>
    <rPh sb="11" eb="13">
      <t>ハッセイ</t>
    </rPh>
    <rPh sb="16" eb="17">
      <t>オオ</t>
    </rPh>
    <rPh sb="19" eb="21">
      <t>ヒガイ</t>
    </rPh>
    <rPh sb="22" eb="23">
      <t>デ</t>
    </rPh>
    <rPh sb="28" eb="30">
      <t>イチカワ</t>
    </rPh>
    <rPh sb="30" eb="31">
      <t>シ</t>
    </rPh>
    <rPh sb="31" eb="32">
      <t>イキ</t>
    </rPh>
    <rPh sb="36" eb="37">
      <t>ヒ</t>
    </rPh>
    <rPh sb="42" eb="44">
      <t>ゲンショウ</t>
    </rPh>
    <rPh sb="45" eb="47">
      <t>エイキョウ</t>
    </rPh>
    <rPh sb="49" eb="50">
      <t>アタタ</t>
    </rPh>
    <rPh sb="52" eb="54">
      <t>キタカゼ</t>
    </rPh>
    <rPh sb="55" eb="56">
      <t>フ</t>
    </rPh>
    <phoneticPr fontId="2"/>
  </si>
  <si>
    <t>巣穴の調査に行ったのですが、時期を逸したようで、巣穴は少なく、稚魚がいっぱいでした。干潟には、1.5センチメートルくらいのトビハゼの稚魚が、たくさんいました。</t>
    <rPh sb="42" eb="44">
      <t>ヒガタ</t>
    </rPh>
    <rPh sb="66" eb="68">
      <t>チギョ</t>
    </rPh>
    <phoneticPr fontId="2"/>
  </si>
  <si>
    <t>江戸川放水路</t>
    <rPh sb="0" eb="6">
      <t>ホ</t>
    </rPh>
    <phoneticPr fontId="2"/>
  </si>
  <si>
    <t>江戸川放水路に小さな中州のような砂のたまりができていました。20～30羽のコアジサシがいて、幼鳥もいました。コアジサシを見ると、夏の干潟らしくて楽しいです。</t>
    <rPh sb="0" eb="6">
      <t>ホ</t>
    </rPh>
    <rPh sb="7" eb="8">
      <t>チイ</t>
    </rPh>
    <rPh sb="10" eb="12">
      <t>ナカス</t>
    </rPh>
    <rPh sb="16" eb="17">
      <t>スナ</t>
    </rPh>
    <rPh sb="35" eb="36">
      <t>ワ</t>
    </rPh>
    <rPh sb="46" eb="48">
      <t>ヨウチョウ</t>
    </rPh>
    <rPh sb="60" eb="61">
      <t>ミ</t>
    </rPh>
    <rPh sb="64" eb="65">
      <t>ナツ</t>
    </rPh>
    <rPh sb="66" eb="68">
      <t>ヒガタ</t>
    </rPh>
    <rPh sb="72" eb="73">
      <t>タノ</t>
    </rPh>
    <phoneticPr fontId="2"/>
  </si>
  <si>
    <t>モクズガニ</t>
    <phoneticPr fontId="2"/>
  </si>
  <si>
    <t>作業をしていると、男の子2人が「30センチメートルくらいのでっかいカニがいる」と呼びに来ました。その場所に行くとカニの姿はなく、このへん？と聞きながら手を入れると、握りこぶしくらいの穴があいていました。ひじまで手を入れても行き当らず先に続いていました。穴の大きさから言ってモクズガニでしょう。壁面はしっかり固めてありました。最近、水をためる仕組みに穴が開くのは、モクズガニの仕業だったようです。</t>
    <rPh sb="0" eb="2">
      <t>サギョウ</t>
    </rPh>
    <rPh sb="9" eb="10">
      <t>オトコ</t>
    </rPh>
    <rPh sb="11" eb="12">
      <t>コ</t>
    </rPh>
    <rPh sb="13" eb="14">
      <t>ニン</t>
    </rPh>
    <rPh sb="40" eb="41">
      <t>ヨ</t>
    </rPh>
    <rPh sb="43" eb="44">
      <t>キ</t>
    </rPh>
    <rPh sb="50" eb="52">
      <t>バショ</t>
    </rPh>
    <rPh sb="53" eb="54">
      <t>イ</t>
    </rPh>
    <rPh sb="59" eb="60">
      <t>スガタ</t>
    </rPh>
    <rPh sb="70" eb="71">
      <t>キ</t>
    </rPh>
    <rPh sb="75" eb="76">
      <t>テ</t>
    </rPh>
    <rPh sb="77" eb="78">
      <t>イ</t>
    </rPh>
    <rPh sb="82" eb="83">
      <t>ニギ</t>
    </rPh>
    <rPh sb="91" eb="92">
      <t>アナ</t>
    </rPh>
    <rPh sb="105" eb="106">
      <t>テ</t>
    </rPh>
    <rPh sb="107" eb="108">
      <t>イ</t>
    </rPh>
    <rPh sb="111" eb="112">
      <t>イ</t>
    </rPh>
    <rPh sb="113" eb="114">
      <t>アタ</t>
    </rPh>
    <rPh sb="116" eb="117">
      <t>サキ</t>
    </rPh>
    <rPh sb="118" eb="119">
      <t>ツヅ</t>
    </rPh>
    <rPh sb="126" eb="127">
      <t>アナ</t>
    </rPh>
    <rPh sb="128" eb="129">
      <t>オオ</t>
    </rPh>
    <rPh sb="133" eb="134">
      <t>イ</t>
    </rPh>
    <rPh sb="146" eb="148">
      <t>ヘキメン</t>
    </rPh>
    <rPh sb="153" eb="154">
      <t>カタ</t>
    </rPh>
    <rPh sb="162" eb="164">
      <t>サイキン</t>
    </rPh>
    <rPh sb="165" eb="166">
      <t>ミズ</t>
    </rPh>
    <rPh sb="170" eb="172">
      <t>シク</t>
    </rPh>
    <rPh sb="174" eb="175">
      <t>アナ</t>
    </rPh>
    <rPh sb="176" eb="177">
      <t>ア</t>
    </rPh>
    <rPh sb="187" eb="189">
      <t>シワザ</t>
    </rPh>
    <phoneticPr fontId="2"/>
  </si>
  <si>
    <t>長田谷津</t>
    <rPh sb="0" eb="2">
      <t>ナガタ</t>
    </rPh>
    <rPh sb="2" eb="4">
      <t>ヤツ</t>
    </rPh>
    <phoneticPr fontId="2"/>
  </si>
  <si>
    <t>大町門から入ってすぐの湿った地面でアオスジアゲハが吸水をしていました。毎年、チョウの仲間が吸水に訪れる場所です。</t>
    <rPh sb="0" eb="2">
      <t>オオマチ</t>
    </rPh>
    <rPh sb="2" eb="3">
      <t>モン</t>
    </rPh>
    <rPh sb="5" eb="6">
      <t>ハイ</t>
    </rPh>
    <rPh sb="11" eb="12">
      <t>シメ</t>
    </rPh>
    <rPh sb="14" eb="16">
      <t>ジメン</t>
    </rPh>
    <rPh sb="25" eb="27">
      <t>キュウスイ</t>
    </rPh>
    <rPh sb="35" eb="37">
      <t>マイトシ</t>
    </rPh>
    <rPh sb="42" eb="44">
      <t>ナカマ</t>
    </rPh>
    <rPh sb="45" eb="47">
      <t>キュウスイ</t>
    </rPh>
    <rPh sb="48" eb="49">
      <t>オトズ</t>
    </rPh>
    <rPh sb="51" eb="53">
      <t>バショ</t>
    </rPh>
    <phoneticPr fontId="2"/>
  </si>
  <si>
    <t>植物園の前のテラスの横が今年産まれた子ダヌキの住処になっています。人が見ているすぐ下で３頭がじゃれあっていました。</t>
    <rPh sb="0" eb="3">
      <t>ショクブツエン</t>
    </rPh>
    <rPh sb="4" eb="5">
      <t>マエ</t>
    </rPh>
    <rPh sb="10" eb="11">
      <t>ヨコ</t>
    </rPh>
    <rPh sb="12" eb="14">
      <t>コトシ</t>
    </rPh>
    <rPh sb="14" eb="15">
      <t>ウ</t>
    </rPh>
    <rPh sb="18" eb="19">
      <t>コ</t>
    </rPh>
    <rPh sb="23" eb="25">
      <t>スミカ</t>
    </rPh>
    <rPh sb="33" eb="34">
      <t>ヒト</t>
    </rPh>
    <rPh sb="35" eb="36">
      <t>ミ</t>
    </rPh>
    <rPh sb="41" eb="42">
      <t>シタ</t>
    </rPh>
    <rPh sb="44" eb="45">
      <t>トウ</t>
    </rPh>
    <phoneticPr fontId="2"/>
  </si>
  <si>
    <t>市川大野</t>
    <rPh sb="0" eb="4">
      <t>イチカワオオノ</t>
    </rPh>
    <phoneticPr fontId="2"/>
  </si>
  <si>
    <t>クマゼミ</t>
    <phoneticPr fontId="2"/>
  </si>
  <si>
    <t>稲村</t>
    <rPh sb="0" eb="2">
      <t>イナムラ</t>
    </rPh>
    <phoneticPr fontId="2"/>
  </si>
  <si>
    <t>長田谷津</t>
    <rPh sb="0" eb="2">
      <t>ナガタ</t>
    </rPh>
    <rPh sb="2" eb="4">
      <t>ヤツ</t>
    </rPh>
    <phoneticPr fontId="2"/>
  </si>
  <si>
    <t>ツクツクボウシ</t>
    <phoneticPr fontId="2"/>
  </si>
  <si>
    <t>クマゼミ</t>
    <phoneticPr fontId="2"/>
  </si>
  <si>
    <t>斜面林からクマゼミの声が聞こえてきました。長田谷津では少数ながら声を聞くことができます。</t>
    <rPh sb="0" eb="2">
      <t>シャメン</t>
    </rPh>
    <rPh sb="2" eb="3">
      <t>リン</t>
    </rPh>
    <rPh sb="10" eb="11">
      <t>コエ</t>
    </rPh>
    <rPh sb="12" eb="13">
      <t>キ</t>
    </rPh>
    <rPh sb="21" eb="23">
      <t>ナガタ</t>
    </rPh>
    <rPh sb="23" eb="25">
      <t>ヤツ</t>
    </rPh>
    <rPh sb="27" eb="29">
      <t>ショウスウ</t>
    </rPh>
    <rPh sb="32" eb="33">
      <t>コエ</t>
    </rPh>
    <rPh sb="34" eb="35">
      <t>キ</t>
    </rPh>
    <phoneticPr fontId="2"/>
  </si>
  <si>
    <t>ツクツクボウシの鳴き声が聞こえました。今シーズン初めての観察です。</t>
    <rPh sb="8" eb="9">
      <t>ナ</t>
    </rPh>
    <rPh sb="10" eb="11">
      <t>ゴエ</t>
    </rPh>
    <rPh sb="12" eb="13">
      <t>キ</t>
    </rPh>
    <rPh sb="19" eb="20">
      <t>コン</t>
    </rPh>
    <rPh sb="24" eb="25">
      <t>ハジ</t>
    </rPh>
    <rPh sb="28" eb="30">
      <t>カンサツ</t>
    </rPh>
    <phoneticPr fontId="2"/>
  </si>
  <si>
    <t>オオヒラタシデムシ</t>
    <phoneticPr fontId="2"/>
  </si>
  <si>
    <t>園路で死んでいるミミズにオオヒラタシデムシの幼虫が集まっていました。</t>
    <rPh sb="0" eb="2">
      <t>エンロ</t>
    </rPh>
    <rPh sb="3" eb="4">
      <t>シ</t>
    </rPh>
    <rPh sb="22" eb="24">
      <t>ヨウチュウ</t>
    </rPh>
    <rPh sb="25" eb="26">
      <t>アツ</t>
    </rPh>
    <phoneticPr fontId="2"/>
  </si>
  <si>
    <t>クリの木に大きなオオミズアオの終齢幼虫がいました。見ているそばからクリの葉を食べていました。クリの木にいるとオオミズアオの体は保護色になりとても見つけづらいです。</t>
    <rPh sb="3" eb="4">
      <t>キ</t>
    </rPh>
    <rPh sb="5" eb="6">
      <t>オオ</t>
    </rPh>
    <rPh sb="15" eb="19">
      <t>シュウレイヨウチュウ</t>
    </rPh>
    <rPh sb="25" eb="26">
      <t>ミ</t>
    </rPh>
    <rPh sb="36" eb="37">
      <t>ハ</t>
    </rPh>
    <rPh sb="38" eb="39">
      <t>タ</t>
    </rPh>
    <rPh sb="49" eb="50">
      <t>キ</t>
    </rPh>
    <rPh sb="61" eb="62">
      <t>カラダ</t>
    </rPh>
    <rPh sb="63" eb="66">
      <t>ホゴショク</t>
    </rPh>
    <rPh sb="72" eb="73">
      <t>ミ</t>
    </rPh>
    <phoneticPr fontId="2"/>
  </si>
  <si>
    <t>強い雨が降った日もありましたが、強烈な日差しと猛暑の日が多くありました。
暑さといい雨といい、極端な天気が増えた気がします。</t>
    <rPh sb="0" eb="1">
      <t>ツヨ</t>
    </rPh>
    <rPh sb="2" eb="3">
      <t>アメ</t>
    </rPh>
    <rPh sb="4" eb="5">
      <t>フ</t>
    </rPh>
    <rPh sb="7" eb="8">
      <t>ヒ</t>
    </rPh>
    <rPh sb="16" eb="18">
      <t>キョウレツ</t>
    </rPh>
    <rPh sb="19" eb="21">
      <t>ヒザ</t>
    </rPh>
    <rPh sb="23" eb="25">
      <t>モウショ</t>
    </rPh>
    <rPh sb="26" eb="27">
      <t>ヒ</t>
    </rPh>
    <rPh sb="28" eb="29">
      <t>オオ</t>
    </rPh>
    <rPh sb="37" eb="38">
      <t>アツ</t>
    </rPh>
    <rPh sb="42" eb="43">
      <t>アメ</t>
    </rPh>
    <rPh sb="47" eb="49">
      <t>キョクタン</t>
    </rPh>
    <rPh sb="50" eb="52">
      <t>テンキ</t>
    </rPh>
    <rPh sb="53" eb="54">
      <t>フ</t>
    </rPh>
    <rPh sb="56" eb="57">
      <t>キ</t>
    </rPh>
    <phoneticPr fontId="2"/>
  </si>
  <si>
    <t>枝先に黒い「エックス」模様がありました。忍者の手裏剣みたいにも見えました。近づくと、交尾中のナガサキアゲハでした。体が大きいので、何か別のものに見えてしまいます。</t>
    <rPh sb="0" eb="2">
      <t>エダサキ</t>
    </rPh>
    <rPh sb="3" eb="4">
      <t>クロ</t>
    </rPh>
    <rPh sb="11" eb="13">
      <t>モヨウ</t>
    </rPh>
    <rPh sb="20" eb="22">
      <t>ニンジャ</t>
    </rPh>
    <rPh sb="23" eb="26">
      <t>シュリケン</t>
    </rPh>
    <rPh sb="31" eb="32">
      <t>ミ</t>
    </rPh>
    <rPh sb="37" eb="38">
      <t>チカ</t>
    </rPh>
    <rPh sb="42" eb="45">
      <t>コウビチュウ</t>
    </rPh>
    <rPh sb="57" eb="58">
      <t>カラダ</t>
    </rPh>
    <rPh sb="59" eb="60">
      <t>オオ</t>
    </rPh>
    <rPh sb="65" eb="66">
      <t>ナニ</t>
    </rPh>
    <rPh sb="67" eb="68">
      <t>ベツ</t>
    </rPh>
    <rPh sb="72" eb="73">
      <t>ミ</t>
    </rPh>
    <phoneticPr fontId="2"/>
  </si>
  <si>
    <t>ミソハギ</t>
    <phoneticPr fontId="2"/>
  </si>
  <si>
    <t>ミソハギがきれいに咲いていました。摂氏35度越えの暑さでも、涼しげに見えました。</t>
    <rPh sb="9" eb="10">
      <t>サ</t>
    </rPh>
    <rPh sb="17" eb="19">
      <t>セッシ</t>
    </rPh>
    <rPh sb="21" eb="22">
      <t>ド</t>
    </rPh>
    <rPh sb="22" eb="23">
      <t>ゴ</t>
    </rPh>
    <rPh sb="25" eb="26">
      <t>アツ</t>
    </rPh>
    <rPh sb="30" eb="31">
      <t>スズ</t>
    </rPh>
    <rPh sb="34" eb="35">
      <t>ミ</t>
    </rPh>
    <phoneticPr fontId="2"/>
  </si>
  <si>
    <t>園路に沿っている湧水の流れが草に覆われていたので、刈り取って水面が見えるようにしました。とたんに、オニヤンマが縄張りにしようと降りてきました。</t>
    <rPh sb="0" eb="2">
      <t>エンロ</t>
    </rPh>
    <rPh sb="3" eb="4">
      <t>ソ</t>
    </rPh>
    <rPh sb="8" eb="10">
      <t>ユウスイ</t>
    </rPh>
    <rPh sb="11" eb="12">
      <t>ナガ</t>
    </rPh>
    <rPh sb="14" eb="15">
      <t>クサ</t>
    </rPh>
    <rPh sb="16" eb="17">
      <t>オオ</t>
    </rPh>
    <rPh sb="25" eb="26">
      <t>カ</t>
    </rPh>
    <rPh sb="27" eb="28">
      <t>ト</t>
    </rPh>
    <rPh sb="30" eb="32">
      <t>スイメン</t>
    </rPh>
    <rPh sb="33" eb="34">
      <t>ミ</t>
    </rPh>
    <rPh sb="55" eb="57">
      <t>ナワバ</t>
    </rPh>
    <rPh sb="63" eb="64">
      <t>オ</t>
    </rPh>
    <phoneticPr fontId="2"/>
  </si>
  <si>
    <t>常連のお客様にヤママユの繭を教えていただきました。葉に化けるように黄緑色の繭がついていました。長田谷津ではヤママユは数が少なく、近縁種のオオミズアオと比べて見る機会がとても少ないです。幼虫が繭を作る様子を観察されたようです。貴重な情報を頂き、ありがとうございます。</t>
    <rPh sb="0" eb="2">
      <t>ジョウレン</t>
    </rPh>
    <rPh sb="4" eb="5">
      <t>キャク</t>
    </rPh>
    <rPh sb="5" eb="6">
      <t>サマ</t>
    </rPh>
    <rPh sb="12" eb="13">
      <t>マユ</t>
    </rPh>
    <rPh sb="14" eb="15">
      <t>オシ</t>
    </rPh>
    <rPh sb="25" eb="26">
      <t>ハ</t>
    </rPh>
    <rPh sb="27" eb="28">
      <t>バ</t>
    </rPh>
    <rPh sb="33" eb="35">
      <t>キミドリ</t>
    </rPh>
    <rPh sb="35" eb="36">
      <t>イロ</t>
    </rPh>
    <rPh sb="37" eb="38">
      <t>マユ</t>
    </rPh>
    <rPh sb="47" eb="49">
      <t>ナガタ</t>
    </rPh>
    <rPh sb="49" eb="51">
      <t>ヤツ</t>
    </rPh>
    <rPh sb="58" eb="59">
      <t>カズ</t>
    </rPh>
    <rPh sb="60" eb="61">
      <t>スク</t>
    </rPh>
    <rPh sb="64" eb="66">
      <t>キンエン</t>
    </rPh>
    <rPh sb="66" eb="67">
      <t>シュ</t>
    </rPh>
    <rPh sb="75" eb="76">
      <t>クラ</t>
    </rPh>
    <rPh sb="78" eb="79">
      <t>ミ</t>
    </rPh>
    <rPh sb="80" eb="82">
      <t>キカイ</t>
    </rPh>
    <rPh sb="86" eb="87">
      <t>スク</t>
    </rPh>
    <rPh sb="92" eb="94">
      <t>ヨウチュウ</t>
    </rPh>
    <rPh sb="95" eb="96">
      <t>マユ</t>
    </rPh>
    <rPh sb="97" eb="98">
      <t>ツク</t>
    </rPh>
    <rPh sb="99" eb="101">
      <t>ヨウス</t>
    </rPh>
    <rPh sb="102" eb="104">
      <t>カンサツ</t>
    </rPh>
    <rPh sb="112" eb="114">
      <t>キチョウ</t>
    </rPh>
    <rPh sb="115" eb="117">
      <t>ジョウホウ</t>
    </rPh>
    <rPh sb="118" eb="119">
      <t>イタダ</t>
    </rPh>
    <phoneticPr fontId="2"/>
  </si>
  <si>
    <t>市川大野の駅前でクマゼミの声を聞きました。市川大野駅付近では毎年聞いています。</t>
    <rPh sb="0" eb="2">
      <t>イチカワ</t>
    </rPh>
    <rPh sb="2" eb="4">
      <t>オオノ</t>
    </rPh>
    <rPh sb="5" eb="7">
      <t>エキマエ</t>
    </rPh>
    <rPh sb="13" eb="14">
      <t>コエ</t>
    </rPh>
    <rPh sb="15" eb="16">
      <t>キ</t>
    </rPh>
    <rPh sb="21" eb="25">
      <t>イチカワオオノ</t>
    </rPh>
    <rPh sb="25" eb="26">
      <t>エキ</t>
    </rPh>
    <rPh sb="26" eb="28">
      <t>フキン</t>
    </rPh>
    <rPh sb="30" eb="32">
      <t>マイトシ</t>
    </rPh>
    <rPh sb="32" eb="33">
      <t>キ</t>
    </rPh>
    <phoneticPr fontId="2"/>
  </si>
  <si>
    <t>最高気温が摂氏35度前後という猛暑のあと、雨が降り涼しくなりました。
ただこの雨は、北陸や東北で数多くの水害を起こしました。</t>
    <rPh sb="0" eb="2">
      <t>サイコウ</t>
    </rPh>
    <rPh sb="2" eb="4">
      <t>キオン</t>
    </rPh>
    <rPh sb="5" eb="7">
      <t>セッシ</t>
    </rPh>
    <rPh sb="9" eb="10">
      <t>ド</t>
    </rPh>
    <rPh sb="10" eb="12">
      <t>ゼンゴ</t>
    </rPh>
    <rPh sb="15" eb="17">
      <t>モウショ</t>
    </rPh>
    <rPh sb="21" eb="22">
      <t>アメ</t>
    </rPh>
    <rPh sb="23" eb="24">
      <t>フ</t>
    </rPh>
    <rPh sb="25" eb="26">
      <t>スズ</t>
    </rPh>
    <rPh sb="39" eb="40">
      <t>アメ</t>
    </rPh>
    <rPh sb="42" eb="44">
      <t>ホクリク</t>
    </rPh>
    <rPh sb="45" eb="47">
      <t>トウホク</t>
    </rPh>
    <rPh sb="48" eb="50">
      <t>カズオオ</t>
    </rPh>
    <rPh sb="52" eb="54">
      <t>スイガイ</t>
    </rPh>
    <rPh sb="55" eb="56">
      <t>オ</t>
    </rPh>
    <phoneticPr fontId="2"/>
  </si>
  <si>
    <t>江戸川放水路</t>
    <rPh sb="0" eb="6">
      <t>ホ</t>
    </rPh>
    <phoneticPr fontId="2"/>
  </si>
  <si>
    <t>研修で先生方を干潟に案内しました。トビハゼがいる水辺で水に手を入れると、お風呂並みの熱さでした。人が近づき飛び石のように水面を撥ねるトビハゼは、だいじょうぶなのでしょうか？　小さな幼魚は橋の下の日陰にいました。</t>
    <rPh sb="0" eb="2">
      <t>ケンシュウ</t>
    </rPh>
    <rPh sb="3" eb="6">
      <t>センセイガタ</t>
    </rPh>
    <rPh sb="7" eb="9">
      <t>ヒガタ</t>
    </rPh>
    <rPh sb="10" eb="12">
      <t>アンナイ</t>
    </rPh>
    <rPh sb="24" eb="26">
      <t>ミズベ</t>
    </rPh>
    <rPh sb="27" eb="28">
      <t>ミズ</t>
    </rPh>
    <rPh sb="29" eb="30">
      <t>テ</t>
    </rPh>
    <rPh sb="31" eb="32">
      <t>イ</t>
    </rPh>
    <rPh sb="37" eb="39">
      <t>フロ</t>
    </rPh>
    <rPh sb="39" eb="40">
      <t>ナ</t>
    </rPh>
    <rPh sb="42" eb="43">
      <t>アツ</t>
    </rPh>
    <rPh sb="48" eb="49">
      <t>ヒト</t>
    </rPh>
    <rPh sb="50" eb="51">
      <t>チカ</t>
    </rPh>
    <rPh sb="53" eb="54">
      <t>ト</t>
    </rPh>
    <rPh sb="55" eb="56">
      <t>イシ</t>
    </rPh>
    <rPh sb="60" eb="62">
      <t>スイメン</t>
    </rPh>
    <rPh sb="63" eb="64">
      <t>ハ</t>
    </rPh>
    <rPh sb="87" eb="88">
      <t>チイ</t>
    </rPh>
    <rPh sb="90" eb="92">
      <t>ヨウギョ</t>
    </rPh>
    <rPh sb="93" eb="94">
      <t>ハシ</t>
    </rPh>
    <rPh sb="95" eb="96">
      <t>シタ</t>
    </rPh>
    <rPh sb="97" eb="99">
      <t>ヒカゲ</t>
    </rPh>
    <phoneticPr fontId="2"/>
  </si>
  <si>
    <t>動物園</t>
    <rPh sb="0" eb="3">
      <t>ドウブツエン</t>
    </rPh>
    <phoneticPr fontId="2"/>
  </si>
  <si>
    <t>動物園内のアベリアが咲いて、虫が来ていました。イチモンジセセリやツマグロヒョウモンなどのチョウのほか、マルハナバチのなかまも来ていました。</t>
    <rPh sb="0" eb="3">
      <t>ドウブツエン</t>
    </rPh>
    <rPh sb="3" eb="4">
      <t>ナイ</t>
    </rPh>
    <rPh sb="10" eb="11">
      <t>サ</t>
    </rPh>
    <rPh sb="14" eb="15">
      <t>ムシ</t>
    </rPh>
    <rPh sb="16" eb="17">
      <t>キ</t>
    </rPh>
    <rPh sb="62" eb="63">
      <t>キ</t>
    </rPh>
    <phoneticPr fontId="2"/>
  </si>
  <si>
    <t>マルハナバチ類</t>
    <rPh sb="6" eb="7">
      <t>ルイ</t>
    </rPh>
    <phoneticPr fontId="2"/>
  </si>
  <si>
    <t>ホタルの調査をしていると、フクロウの声が聞こえてきました。幼鳥のようで、ギーと鳴いたあと、ホーとひと声出す、その繰り返しでした。大人の鳴き方を練習しているようでした。近づくと、谷の反対側に飛んでいきました。夜でも街明かりがあるので、見えました。</t>
    <rPh sb="4" eb="6">
      <t>チョウサ</t>
    </rPh>
    <rPh sb="18" eb="19">
      <t>コエ</t>
    </rPh>
    <rPh sb="20" eb="21">
      <t>キ</t>
    </rPh>
    <rPh sb="29" eb="31">
      <t>ヨウチョウ</t>
    </rPh>
    <rPh sb="39" eb="40">
      <t>ナ</t>
    </rPh>
    <rPh sb="50" eb="51">
      <t>コエ</t>
    </rPh>
    <rPh sb="51" eb="52">
      <t>ダ</t>
    </rPh>
    <rPh sb="56" eb="57">
      <t>ク</t>
    </rPh>
    <rPh sb="58" eb="59">
      <t>カエ</t>
    </rPh>
    <rPh sb="64" eb="66">
      <t>オトナ</t>
    </rPh>
    <rPh sb="67" eb="68">
      <t>ナ</t>
    </rPh>
    <rPh sb="69" eb="70">
      <t>カタ</t>
    </rPh>
    <rPh sb="71" eb="73">
      <t>レンシュウ</t>
    </rPh>
    <rPh sb="83" eb="84">
      <t>チカ</t>
    </rPh>
    <rPh sb="88" eb="89">
      <t>タニ</t>
    </rPh>
    <rPh sb="90" eb="92">
      <t>ハンタイ</t>
    </rPh>
    <rPh sb="92" eb="93">
      <t>ガワ</t>
    </rPh>
    <rPh sb="94" eb="95">
      <t>ト</t>
    </rPh>
    <rPh sb="103" eb="104">
      <t>ヨル</t>
    </rPh>
    <rPh sb="106" eb="107">
      <t>マチ</t>
    </rPh>
    <rPh sb="107" eb="108">
      <t>ア</t>
    </rPh>
    <rPh sb="116" eb="117">
      <t>ミ</t>
    </rPh>
    <phoneticPr fontId="2"/>
  </si>
  <si>
    <t>タマムシ</t>
    <phoneticPr fontId="2"/>
  </si>
  <si>
    <t>ヒメスズメバチ</t>
    <phoneticPr fontId="2"/>
  </si>
  <si>
    <t>オニヤンマ</t>
    <phoneticPr fontId="2"/>
  </si>
  <si>
    <t>稲村</t>
    <rPh sb="0" eb="2">
      <t>イナムラ</t>
    </rPh>
    <phoneticPr fontId="2"/>
  </si>
  <si>
    <t>園路の横でハラビロカマキリの幼虫とオオカマキリの幼虫が鉢合わせしていました。どうなるのかな、としばらく見ているとオオカマキリが、横を通ろうとしたハラビロカマキリをあっという間に捕まえ、食べ始めました。体格で勝るオオカマキリの方が強いようです。この2種はオオカマキリが草原、ハラビロカマキリが樹林とすみ分けていますが、斜面林の下は生息圏がかぶります。鉢合わせするとこのようなことが起こるようです。</t>
    <rPh sb="0" eb="2">
      <t>エンロ</t>
    </rPh>
    <rPh sb="3" eb="4">
      <t>ヨコ</t>
    </rPh>
    <rPh sb="14" eb="16">
      <t>ヨウチュウ</t>
    </rPh>
    <rPh sb="24" eb="26">
      <t>ヨウチュウ</t>
    </rPh>
    <rPh sb="27" eb="29">
      <t>ハチア</t>
    </rPh>
    <rPh sb="51" eb="52">
      <t>ミ</t>
    </rPh>
    <rPh sb="64" eb="65">
      <t>ヨコ</t>
    </rPh>
    <rPh sb="66" eb="67">
      <t>トオ</t>
    </rPh>
    <rPh sb="86" eb="87">
      <t>マ</t>
    </rPh>
    <rPh sb="88" eb="89">
      <t>ツカ</t>
    </rPh>
    <rPh sb="92" eb="93">
      <t>タ</t>
    </rPh>
    <rPh sb="94" eb="95">
      <t>ハジ</t>
    </rPh>
    <rPh sb="100" eb="102">
      <t>タイカク</t>
    </rPh>
    <rPh sb="103" eb="104">
      <t>マサ</t>
    </rPh>
    <rPh sb="112" eb="113">
      <t>ホウ</t>
    </rPh>
    <rPh sb="114" eb="115">
      <t>ツヨ</t>
    </rPh>
    <rPh sb="124" eb="125">
      <t>シュ</t>
    </rPh>
    <rPh sb="133" eb="135">
      <t>クサハラ</t>
    </rPh>
    <rPh sb="145" eb="147">
      <t>ジュリン</t>
    </rPh>
    <rPh sb="150" eb="151">
      <t>ワ</t>
    </rPh>
    <rPh sb="158" eb="160">
      <t>シャメン</t>
    </rPh>
    <rPh sb="160" eb="161">
      <t>リン</t>
    </rPh>
    <rPh sb="162" eb="163">
      <t>シタ</t>
    </rPh>
    <rPh sb="164" eb="166">
      <t>セイソク</t>
    </rPh>
    <rPh sb="166" eb="167">
      <t>ケン</t>
    </rPh>
    <rPh sb="174" eb="176">
      <t>ハチア</t>
    </rPh>
    <rPh sb="189" eb="190">
      <t>オ</t>
    </rPh>
    <phoneticPr fontId="2"/>
  </si>
  <si>
    <t>クロコノマチョウ</t>
    <phoneticPr fontId="2"/>
  </si>
  <si>
    <t>長田谷津</t>
    <rPh sb="0" eb="2">
      <t>ナガタ</t>
    </rPh>
    <rPh sb="2" eb="4">
      <t>ヤツ</t>
    </rPh>
    <phoneticPr fontId="2"/>
  </si>
  <si>
    <t>雲が多い日でも、日が差すとタマムシが飛んでいました。タマムシは博物館の生態展示で人気があるので、捕獲しようとするのですが飛行しているタマムシを捕まえるのは難しく、中々捕まえられません。</t>
    <rPh sb="0" eb="1">
      <t>クモ</t>
    </rPh>
    <rPh sb="2" eb="3">
      <t>オオ</t>
    </rPh>
    <rPh sb="4" eb="5">
      <t>ヒ</t>
    </rPh>
    <rPh sb="8" eb="9">
      <t>ヒ</t>
    </rPh>
    <rPh sb="10" eb="11">
      <t>サ</t>
    </rPh>
    <rPh sb="18" eb="19">
      <t>ト</t>
    </rPh>
    <rPh sb="31" eb="34">
      <t>ハクブツカン</t>
    </rPh>
    <rPh sb="35" eb="37">
      <t>セイタイ</t>
    </rPh>
    <rPh sb="37" eb="39">
      <t>テンジ</t>
    </rPh>
    <rPh sb="40" eb="42">
      <t>ニンキ</t>
    </rPh>
    <rPh sb="48" eb="50">
      <t>ホカク</t>
    </rPh>
    <rPh sb="60" eb="62">
      <t>ヒコウ</t>
    </rPh>
    <rPh sb="71" eb="72">
      <t>ツカ</t>
    </rPh>
    <rPh sb="77" eb="78">
      <t>ムズカ</t>
    </rPh>
    <rPh sb="81" eb="83">
      <t>ナカナカ</t>
    </rPh>
    <rPh sb="83" eb="84">
      <t>ツカ</t>
    </rPh>
    <phoneticPr fontId="2"/>
  </si>
  <si>
    <t>ハンノキ林でスズメバチが何匹も飛んでいました。ヒメスズメバチのようで、よく見るとハチの幼虫を運んでいました。ヒメスズメバチはアシナガバチを専門に狩るスズメバチです。近くにアシナガバチの巣があるはずだと思い、探すと、ハンノキに絡みつく植物の葉にアシナガバチの仲間の巣がありました。アシナガバチの巣には何匹もヒメスズメバチがついており、ちょうど狩りの真っ最中でした。ヒメスズメバチに襲われているのに、アシナガバチはあまり抵抗していませんでした。襲われているアシナガバチは細長い体型で、種類はわかりませんでした。</t>
    <rPh sb="4" eb="5">
      <t>ハヤシ</t>
    </rPh>
    <rPh sb="12" eb="14">
      <t>ナンビキ</t>
    </rPh>
    <rPh sb="15" eb="16">
      <t>ト</t>
    </rPh>
    <rPh sb="37" eb="38">
      <t>ミ</t>
    </rPh>
    <rPh sb="43" eb="45">
      <t>ヨウチュウ</t>
    </rPh>
    <rPh sb="46" eb="47">
      <t>ハコ</t>
    </rPh>
    <rPh sb="146" eb="147">
      <t>ス</t>
    </rPh>
    <rPh sb="149" eb="151">
      <t>ナンビキ</t>
    </rPh>
    <rPh sb="220" eb="221">
      <t>オソ</t>
    </rPh>
    <rPh sb="233" eb="235">
      <t>ホソナガ</t>
    </rPh>
    <rPh sb="236" eb="238">
      <t>タイケイ</t>
    </rPh>
    <rPh sb="240" eb="242">
      <t>シュルイ</t>
    </rPh>
    <phoneticPr fontId="2"/>
  </si>
  <si>
    <t>オニヤンマが水路で縄張りを張っていて、同じところを行ったり来たりしていました。園路から見ると、目線より下を飛ぶのでとても観察しやすいです。</t>
    <rPh sb="6" eb="8">
      <t>スイロ</t>
    </rPh>
    <rPh sb="9" eb="11">
      <t>ナワバ</t>
    </rPh>
    <rPh sb="13" eb="14">
      <t>ハ</t>
    </rPh>
    <rPh sb="19" eb="20">
      <t>オナ</t>
    </rPh>
    <rPh sb="25" eb="26">
      <t>イ</t>
    </rPh>
    <rPh sb="29" eb="30">
      <t>キ</t>
    </rPh>
    <rPh sb="39" eb="41">
      <t>エンロ</t>
    </rPh>
    <rPh sb="43" eb="44">
      <t>ミ</t>
    </rPh>
    <rPh sb="47" eb="49">
      <t>メセン</t>
    </rPh>
    <rPh sb="51" eb="52">
      <t>シタ</t>
    </rPh>
    <rPh sb="53" eb="54">
      <t>ト</t>
    </rPh>
    <rPh sb="60" eb="62">
      <t>カンサツ</t>
    </rPh>
    <phoneticPr fontId="2"/>
  </si>
  <si>
    <t>ジュズダマとヨシの葉にクロコノマチョウの幼虫がついていました。大きな終齢幼虫から、若齢の幼虫までさまざまな段階の幼虫を見ることができました。若齢の幼虫は群れでいるため、列になって葉の裏側にいます。</t>
    <rPh sb="9" eb="10">
      <t>ハ</t>
    </rPh>
    <rPh sb="20" eb="22">
      <t>ヨウチュウ</t>
    </rPh>
    <rPh sb="31" eb="32">
      <t>オオ</t>
    </rPh>
    <rPh sb="34" eb="35">
      <t>シュウ</t>
    </rPh>
    <rPh sb="35" eb="36">
      <t>レイ</t>
    </rPh>
    <rPh sb="36" eb="38">
      <t>ヨウチュウ</t>
    </rPh>
    <rPh sb="41" eb="43">
      <t>ジャクレイ</t>
    </rPh>
    <rPh sb="44" eb="46">
      <t>ヨウチュウ</t>
    </rPh>
    <rPh sb="53" eb="55">
      <t>ダンカイ</t>
    </rPh>
    <rPh sb="56" eb="58">
      <t>ヨウチュウ</t>
    </rPh>
    <rPh sb="59" eb="60">
      <t>ミ</t>
    </rPh>
    <rPh sb="70" eb="72">
      <t>ジャクレイ</t>
    </rPh>
    <rPh sb="73" eb="75">
      <t>ヨウチュウ</t>
    </rPh>
    <rPh sb="76" eb="77">
      <t>ム</t>
    </rPh>
    <rPh sb="84" eb="85">
      <t>レツ</t>
    </rPh>
    <rPh sb="89" eb="90">
      <t>ハ</t>
    </rPh>
    <rPh sb="91" eb="93">
      <t>ウラガワ</t>
    </rPh>
    <phoneticPr fontId="2"/>
  </si>
  <si>
    <t>ギンヤンマ</t>
    <phoneticPr fontId="2"/>
  </si>
  <si>
    <t>大池(噴水池)の上をギンヤンマのオスが飛んでいました。開けた環境を好むため、長田谷津ではあまり見かけません。</t>
    <rPh sb="0" eb="2">
      <t>オオイケ</t>
    </rPh>
    <rPh sb="3" eb="5">
      <t>フンスイ</t>
    </rPh>
    <rPh sb="5" eb="6">
      <t>イケ</t>
    </rPh>
    <rPh sb="8" eb="9">
      <t>ウエ</t>
    </rPh>
    <rPh sb="19" eb="20">
      <t>ト</t>
    </rPh>
    <rPh sb="27" eb="28">
      <t>ヒラ</t>
    </rPh>
    <rPh sb="30" eb="32">
      <t>カンキョウ</t>
    </rPh>
    <rPh sb="33" eb="34">
      <t>コノ</t>
    </rPh>
    <rPh sb="38" eb="40">
      <t>ナガタ</t>
    </rPh>
    <rPh sb="40" eb="42">
      <t>ヤツ</t>
    </rPh>
    <rPh sb="47" eb="48">
      <t>ミ</t>
    </rPh>
    <phoneticPr fontId="2"/>
  </si>
  <si>
    <t>オオカマキリの成虫を見かけました。もう成虫になっているようです。</t>
    <rPh sb="7" eb="9">
      <t>セイチュウ</t>
    </rPh>
    <rPh sb="10" eb="11">
      <t>ミ</t>
    </rPh>
    <rPh sb="19" eb="21">
      <t>セイチュウ</t>
    </rPh>
    <phoneticPr fontId="2"/>
  </si>
  <si>
    <t>ガガイモ</t>
    <phoneticPr fontId="2"/>
  </si>
  <si>
    <t>ガガイモが咲き始めました。エンジ色の花として知られていますが、長田谷津のものは白味が強いようです。</t>
    <rPh sb="5" eb="6">
      <t>サ</t>
    </rPh>
    <rPh sb="7" eb="8">
      <t>ハジ</t>
    </rPh>
    <rPh sb="16" eb="17">
      <t>イロ</t>
    </rPh>
    <rPh sb="18" eb="19">
      <t>ハナ</t>
    </rPh>
    <rPh sb="22" eb="23">
      <t>シ</t>
    </rPh>
    <rPh sb="31" eb="33">
      <t>ナガタ</t>
    </rPh>
    <rPh sb="33" eb="35">
      <t>ヤツ</t>
    </rPh>
    <rPh sb="39" eb="41">
      <t>シロミ</t>
    </rPh>
    <rPh sb="42" eb="43">
      <t>ツヨ</t>
    </rPh>
    <phoneticPr fontId="2"/>
  </si>
  <si>
    <t>ハラビロカマキリ</t>
    <phoneticPr fontId="2"/>
  </si>
  <si>
    <t>大池から三角池までの園路の杭に、ハラビロカマキリの幼虫がよくとまっています。杭の先端でポーズを決めているので、子どもたちにも見つかると思います。</t>
    <rPh sb="0" eb="2">
      <t>オオイケ</t>
    </rPh>
    <rPh sb="4" eb="6">
      <t>サンカク</t>
    </rPh>
    <rPh sb="6" eb="7">
      <t>イケ</t>
    </rPh>
    <rPh sb="10" eb="12">
      <t>エンロ</t>
    </rPh>
    <rPh sb="13" eb="14">
      <t>クイ</t>
    </rPh>
    <rPh sb="25" eb="27">
      <t>ヨウチュウ</t>
    </rPh>
    <rPh sb="38" eb="39">
      <t>クイ</t>
    </rPh>
    <rPh sb="40" eb="42">
      <t>センタン</t>
    </rPh>
    <rPh sb="47" eb="48">
      <t>キ</t>
    </rPh>
    <rPh sb="55" eb="56">
      <t>コ</t>
    </rPh>
    <rPh sb="62" eb="63">
      <t>ミ</t>
    </rPh>
    <rPh sb="67" eb="68">
      <t>オモ</t>
    </rPh>
    <phoneticPr fontId="2"/>
  </si>
  <si>
    <t>イネ</t>
    <phoneticPr fontId="2"/>
  </si>
  <si>
    <t>小さな田んぼのイネが満開になりました。13日の台風はやり過ごせましたが、これからは株の倒伏が心配です。</t>
    <rPh sb="0" eb="1">
      <t>チイ</t>
    </rPh>
    <rPh sb="3" eb="4">
      <t>タ</t>
    </rPh>
    <rPh sb="10" eb="12">
      <t>マンカイ</t>
    </rPh>
    <rPh sb="21" eb="22">
      <t>ニチ</t>
    </rPh>
    <rPh sb="23" eb="25">
      <t>タイフウ</t>
    </rPh>
    <rPh sb="28" eb="29">
      <t>ス</t>
    </rPh>
    <rPh sb="41" eb="42">
      <t>カブ</t>
    </rPh>
    <rPh sb="43" eb="45">
      <t>トウフク</t>
    </rPh>
    <rPh sb="46" eb="48">
      <t>シンパイ</t>
    </rPh>
    <phoneticPr fontId="2"/>
  </si>
  <si>
    <t>キクイムシにやられたシラカシから樹液がたくさん出ています。樹液が出ているシラカシは園内にたくさんあるのですが、どういうわけか、斜面林の湿地ギリギリに生えている、とあるシラカシにだけ、ノコギリクワガタが集まっています。ぱっと見で20匹ほどついていて、双眼鏡で高いところを覗くとさらにたくさんついていました。去年も同じシラカシにいたので、ノコギリクワガタが好む条件が揃っているのかもしれません。</t>
    <rPh sb="16" eb="18">
      <t>ジュエキ</t>
    </rPh>
    <rPh sb="23" eb="24">
      <t>デ</t>
    </rPh>
    <rPh sb="29" eb="31">
      <t>ジュエキ</t>
    </rPh>
    <rPh sb="32" eb="33">
      <t>デ</t>
    </rPh>
    <rPh sb="41" eb="43">
      <t>エンナイ</t>
    </rPh>
    <rPh sb="63" eb="65">
      <t>シャメン</t>
    </rPh>
    <rPh sb="65" eb="66">
      <t>リン</t>
    </rPh>
    <rPh sb="67" eb="69">
      <t>シッチ</t>
    </rPh>
    <rPh sb="74" eb="75">
      <t>ハ</t>
    </rPh>
    <rPh sb="100" eb="101">
      <t>アツ</t>
    </rPh>
    <rPh sb="111" eb="112">
      <t>ミ</t>
    </rPh>
    <rPh sb="115" eb="116">
      <t>ヒキ</t>
    </rPh>
    <rPh sb="124" eb="127">
      <t>ソウガンキョウ</t>
    </rPh>
    <rPh sb="128" eb="129">
      <t>タカ</t>
    </rPh>
    <rPh sb="134" eb="135">
      <t>ノゾ</t>
    </rPh>
    <rPh sb="152" eb="154">
      <t>キョネン</t>
    </rPh>
    <rPh sb="155" eb="156">
      <t>オナ</t>
    </rPh>
    <rPh sb="176" eb="177">
      <t>コノ</t>
    </rPh>
    <rPh sb="178" eb="180">
      <t>ジョウケン</t>
    </rPh>
    <rPh sb="181" eb="182">
      <t>ソロ</t>
    </rPh>
    <phoneticPr fontId="2"/>
  </si>
  <si>
    <t>江戸川放水路にかかる水管橋の上にコアジサシが20羽ほど集まっていました。近くに繁殖地があるのかもしれません。</t>
    <rPh sb="0" eb="6">
      <t>エドガワホウスイロ</t>
    </rPh>
    <rPh sb="10" eb="13">
      <t>スイカンキョウ</t>
    </rPh>
    <rPh sb="14" eb="15">
      <t>ウエ</t>
    </rPh>
    <rPh sb="24" eb="25">
      <t>ハネ</t>
    </rPh>
    <rPh sb="27" eb="28">
      <t>アツ</t>
    </rPh>
    <rPh sb="36" eb="37">
      <t>チカ</t>
    </rPh>
    <rPh sb="39" eb="41">
      <t>ハンショク</t>
    </rPh>
    <rPh sb="41" eb="42">
      <t>チ</t>
    </rPh>
    <phoneticPr fontId="2"/>
  </si>
  <si>
    <t>アジアイトトンボ</t>
    <phoneticPr fontId="2"/>
  </si>
  <si>
    <t>稲村</t>
    <rPh sb="0" eb="2">
      <t>イナムラ</t>
    </rPh>
    <phoneticPr fontId="2"/>
  </si>
  <si>
    <t>熱帯夜から解放される日がありました。
涼しい日は、お客さんも元気でした。</t>
    <rPh sb="0" eb="3">
      <t>ネッタイヤ</t>
    </rPh>
    <rPh sb="5" eb="7">
      <t>カイホウ</t>
    </rPh>
    <rPh sb="10" eb="11">
      <t>ヒ</t>
    </rPh>
    <rPh sb="19" eb="20">
      <t>スズ</t>
    </rPh>
    <rPh sb="22" eb="23">
      <t>ヒ</t>
    </rPh>
    <rPh sb="26" eb="27">
      <t>キャク</t>
    </rPh>
    <rPh sb="30" eb="32">
      <t>ゲンキ</t>
    </rPh>
    <phoneticPr fontId="2"/>
  </si>
  <si>
    <t>動物園</t>
    <rPh sb="0" eb="3">
      <t>ドウブツエン</t>
    </rPh>
    <phoneticPr fontId="2"/>
  </si>
  <si>
    <t>動物園内の開けた場所でルリタテハを見ました。少し季節が進んだように感じられました。</t>
    <rPh sb="0" eb="3">
      <t>ドウブツエン</t>
    </rPh>
    <rPh sb="3" eb="4">
      <t>ナイ</t>
    </rPh>
    <rPh sb="5" eb="6">
      <t>ヒラ</t>
    </rPh>
    <rPh sb="8" eb="10">
      <t>バショ</t>
    </rPh>
    <rPh sb="17" eb="18">
      <t>ミ</t>
    </rPh>
    <rPh sb="22" eb="23">
      <t>スコ</t>
    </rPh>
    <rPh sb="24" eb="26">
      <t>キセツ</t>
    </rPh>
    <rPh sb="27" eb="28">
      <t>スス</t>
    </rPh>
    <rPh sb="33" eb="34">
      <t>カン</t>
    </rPh>
    <phoneticPr fontId="2"/>
  </si>
  <si>
    <t>列島の太平洋側を東に進んだ台風が、週末に東京湾奥を通過しました。
市川市域での風雨はひどくありませんでしたが、日本各地で大きな被害が発生しました。</t>
    <rPh sb="0" eb="2">
      <t>レットウ</t>
    </rPh>
    <rPh sb="3" eb="6">
      <t>タイヘイヨウ</t>
    </rPh>
    <rPh sb="6" eb="7">
      <t>ガワ</t>
    </rPh>
    <rPh sb="8" eb="9">
      <t>ヒガシ</t>
    </rPh>
    <rPh sb="10" eb="11">
      <t>スス</t>
    </rPh>
    <rPh sb="13" eb="15">
      <t>タイフウ</t>
    </rPh>
    <rPh sb="17" eb="19">
      <t>シュウマツ</t>
    </rPh>
    <rPh sb="20" eb="23">
      <t>トウキョウワン</t>
    </rPh>
    <rPh sb="23" eb="24">
      <t>オク</t>
    </rPh>
    <rPh sb="25" eb="27">
      <t>ツウカ</t>
    </rPh>
    <rPh sb="33" eb="36">
      <t>イチカワシ</t>
    </rPh>
    <rPh sb="36" eb="37">
      <t>イキ</t>
    </rPh>
    <rPh sb="39" eb="41">
      <t>フウウ</t>
    </rPh>
    <rPh sb="55" eb="57">
      <t>ニホン</t>
    </rPh>
    <rPh sb="57" eb="59">
      <t>カクチ</t>
    </rPh>
    <rPh sb="60" eb="61">
      <t>オオ</t>
    </rPh>
    <rPh sb="63" eb="65">
      <t>ヒガイ</t>
    </rPh>
    <rPh sb="66" eb="68">
      <t>ハッセイ</t>
    </rPh>
    <phoneticPr fontId="2"/>
  </si>
  <si>
    <t>ホソヘリカメムシ</t>
    <phoneticPr fontId="2"/>
  </si>
  <si>
    <t>アリにそっくりなホソヘリカメムシの幼虫を見つけました。擬態の精度は高く、知っていないとアリに見えます。</t>
    <rPh sb="17" eb="19">
      <t>ヨウチュウ</t>
    </rPh>
    <rPh sb="20" eb="21">
      <t>ミ</t>
    </rPh>
    <rPh sb="27" eb="29">
      <t>ギタイ</t>
    </rPh>
    <rPh sb="30" eb="32">
      <t>セイド</t>
    </rPh>
    <rPh sb="33" eb="34">
      <t>タカ</t>
    </rPh>
    <rPh sb="36" eb="37">
      <t>シ</t>
    </rPh>
    <rPh sb="46" eb="47">
      <t>ミ</t>
    </rPh>
    <phoneticPr fontId="2"/>
  </si>
  <si>
    <t>稲村</t>
    <rPh sb="0" eb="2">
      <t>イナムラ</t>
    </rPh>
    <phoneticPr fontId="2"/>
  </si>
  <si>
    <t>このまま涼しくなるのかな？　と期待すると
暑くなったり湿度が高くなったりして、へこんでしまう週でした。</t>
    <rPh sb="4" eb="5">
      <t>スズ</t>
    </rPh>
    <rPh sb="15" eb="17">
      <t>キタイ</t>
    </rPh>
    <rPh sb="21" eb="22">
      <t>アツ</t>
    </rPh>
    <rPh sb="27" eb="29">
      <t>シツド</t>
    </rPh>
    <rPh sb="30" eb="31">
      <t>タカ</t>
    </rPh>
    <rPh sb="46" eb="47">
      <t>シュウ</t>
    </rPh>
    <phoneticPr fontId="2"/>
  </si>
  <si>
    <t>若宮第2緑地</t>
    <rPh sb="0" eb="2">
      <t>ワカミヤ</t>
    </rPh>
    <rPh sb="2" eb="3">
      <t>ダイ</t>
    </rPh>
    <rPh sb="4" eb="6">
      <t>リョクチ</t>
    </rPh>
    <phoneticPr fontId="2"/>
  </si>
  <si>
    <t>キツネノカミソリ</t>
    <phoneticPr fontId="2"/>
  </si>
  <si>
    <t>勉強会の講師の依頼があった関係で、美濃輪湧水付近を広く歩きました。長田谷津と江戸川放水路以外はなかなか行けてなかったので新鮮でした。若宮第2緑地に続く幅の狭い斜面林でキツネノカミソリが咲いていました。市内の斜面林は常緑樹林化が進みましたが、人の手が入っている場所では時々、昔ながらの植物に出会うことがあります。</t>
    <rPh sb="0" eb="3">
      <t>ベンキョウカイ</t>
    </rPh>
    <rPh sb="4" eb="6">
      <t>コウシ</t>
    </rPh>
    <rPh sb="7" eb="9">
      <t>イライ</t>
    </rPh>
    <rPh sb="13" eb="15">
      <t>カンケイ</t>
    </rPh>
    <rPh sb="17" eb="18">
      <t>ビ</t>
    </rPh>
    <rPh sb="18" eb="19">
      <t>コ</t>
    </rPh>
    <rPh sb="19" eb="20">
      <t>ワ</t>
    </rPh>
    <rPh sb="20" eb="22">
      <t>ユウスイ</t>
    </rPh>
    <rPh sb="22" eb="24">
      <t>フキン</t>
    </rPh>
    <rPh sb="25" eb="26">
      <t>ヒロ</t>
    </rPh>
    <rPh sb="27" eb="28">
      <t>アル</t>
    </rPh>
    <rPh sb="33" eb="35">
      <t>ナガタ</t>
    </rPh>
    <rPh sb="35" eb="37">
      <t>ヤツ</t>
    </rPh>
    <rPh sb="38" eb="44">
      <t>ホ</t>
    </rPh>
    <rPh sb="44" eb="46">
      <t>イガイ</t>
    </rPh>
    <rPh sb="51" eb="52">
      <t>イ</t>
    </rPh>
    <rPh sb="60" eb="62">
      <t>シンセン</t>
    </rPh>
    <rPh sb="66" eb="68">
      <t>ワカミヤ</t>
    </rPh>
    <rPh sb="68" eb="69">
      <t>ダイ</t>
    </rPh>
    <rPh sb="70" eb="72">
      <t>リョクチ</t>
    </rPh>
    <rPh sb="73" eb="74">
      <t>ツヅ</t>
    </rPh>
    <rPh sb="75" eb="76">
      <t>ハバ</t>
    </rPh>
    <rPh sb="77" eb="78">
      <t>セマ</t>
    </rPh>
    <rPh sb="79" eb="82">
      <t>シャメンリン</t>
    </rPh>
    <rPh sb="92" eb="93">
      <t>サ</t>
    </rPh>
    <rPh sb="100" eb="102">
      <t>シナイ</t>
    </rPh>
    <rPh sb="103" eb="106">
      <t>シャメンリン</t>
    </rPh>
    <rPh sb="107" eb="109">
      <t>ジョウリョク</t>
    </rPh>
    <rPh sb="109" eb="111">
      <t>ジュリン</t>
    </rPh>
    <rPh sb="111" eb="112">
      <t>カ</t>
    </rPh>
    <rPh sb="113" eb="114">
      <t>スス</t>
    </rPh>
    <rPh sb="120" eb="121">
      <t>ヒト</t>
    </rPh>
    <rPh sb="122" eb="123">
      <t>テ</t>
    </rPh>
    <rPh sb="124" eb="125">
      <t>ハイ</t>
    </rPh>
    <rPh sb="129" eb="131">
      <t>バショ</t>
    </rPh>
    <rPh sb="133" eb="135">
      <t>トキドキ</t>
    </rPh>
    <rPh sb="136" eb="137">
      <t>ムカシ</t>
    </rPh>
    <rPh sb="141" eb="143">
      <t>ショクブツ</t>
    </rPh>
    <rPh sb="144" eb="146">
      <t>デア</t>
    </rPh>
    <phoneticPr fontId="2"/>
  </si>
  <si>
    <t>北方町4丁目</t>
    <rPh sb="0" eb="3">
      <t>ボッケマチ</t>
    </rPh>
    <rPh sb="4" eb="5">
      <t>チョウ</t>
    </rPh>
    <rPh sb="5" eb="6">
      <t>メ</t>
    </rPh>
    <phoneticPr fontId="2"/>
  </si>
  <si>
    <t>ハッカ</t>
    <phoneticPr fontId="2"/>
  </si>
  <si>
    <t>市川学園近くの湿地でハッカが咲いていました。チゴザサも群生して可愛らしい花を咲かせていました。北方町4丁目の休耕田や湿地はほとんどなくなりましたが、まだ埋められていない場所では湿性植物が生き残っていることがわかりました。</t>
    <rPh sb="0" eb="2">
      <t>イチカワ</t>
    </rPh>
    <rPh sb="2" eb="4">
      <t>ガクエン</t>
    </rPh>
    <rPh sb="4" eb="5">
      <t>チカ</t>
    </rPh>
    <rPh sb="7" eb="9">
      <t>シッチ</t>
    </rPh>
    <rPh sb="14" eb="15">
      <t>サ</t>
    </rPh>
    <rPh sb="27" eb="29">
      <t>グンセイ</t>
    </rPh>
    <rPh sb="31" eb="33">
      <t>カワイ</t>
    </rPh>
    <rPh sb="36" eb="37">
      <t>ハナ</t>
    </rPh>
    <rPh sb="38" eb="39">
      <t>サ</t>
    </rPh>
    <rPh sb="47" eb="50">
      <t>ボッケマチ</t>
    </rPh>
    <rPh sb="51" eb="52">
      <t>チョウ</t>
    </rPh>
    <rPh sb="52" eb="53">
      <t>メ</t>
    </rPh>
    <rPh sb="54" eb="57">
      <t>キュウコウデン</t>
    </rPh>
    <rPh sb="58" eb="60">
      <t>シッチ</t>
    </rPh>
    <rPh sb="76" eb="77">
      <t>ウ</t>
    </rPh>
    <rPh sb="84" eb="86">
      <t>バショ</t>
    </rPh>
    <rPh sb="88" eb="90">
      <t>シッセイ</t>
    </rPh>
    <rPh sb="90" eb="92">
      <t>ショクブツ</t>
    </rPh>
    <rPh sb="93" eb="94">
      <t>イ</t>
    </rPh>
    <rPh sb="95" eb="96">
      <t>ノコ</t>
    </rPh>
    <phoneticPr fontId="2"/>
  </si>
  <si>
    <t>大柏川</t>
    <rPh sb="0" eb="3">
      <t>オオガシワガワ</t>
    </rPh>
    <phoneticPr fontId="2"/>
  </si>
  <si>
    <t>ボラ</t>
    <phoneticPr fontId="2"/>
  </si>
  <si>
    <t>大柏川に大きなボラが何匹もいました。洗剤の泡がブクブクしていた時代から30年足らずです。びっくりですね。</t>
    <rPh sb="0" eb="3">
      <t>オオガシワガワ</t>
    </rPh>
    <rPh sb="4" eb="5">
      <t>オオ</t>
    </rPh>
    <rPh sb="10" eb="12">
      <t>ナンヒキ</t>
    </rPh>
    <rPh sb="18" eb="20">
      <t>センザイ</t>
    </rPh>
    <rPh sb="21" eb="22">
      <t>アワ</t>
    </rPh>
    <rPh sb="31" eb="33">
      <t>ジダイ</t>
    </rPh>
    <rPh sb="37" eb="38">
      <t>ネン</t>
    </rPh>
    <rPh sb="38" eb="39">
      <t>タ</t>
    </rPh>
    <phoneticPr fontId="2"/>
  </si>
  <si>
    <t>動物園ミニてつ広場</t>
    <rPh sb="0" eb="2">
      <t>ドウブツ</t>
    </rPh>
    <rPh sb="2" eb="3">
      <t>エン</t>
    </rPh>
    <rPh sb="7" eb="9">
      <t>ヒロバ</t>
    </rPh>
    <phoneticPr fontId="2"/>
  </si>
  <si>
    <t>飼育している生き物の餌のバッタやハエを捕まえに、ミニてつ広場の草原に行きました。網をひと振りするだけで、たくさんのアジアイトトンボが網に入りました。近くにヤゴが生息できるような場所は無いので、どこかで羽化して飛んできたものと思われます。</t>
    <rPh sb="0" eb="2">
      <t>シイク</t>
    </rPh>
    <rPh sb="6" eb="7">
      <t>イ</t>
    </rPh>
    <rPh sb="8" eb="9">
      <t>モノ</t>
    </rPh>
    <rPh sb="10" eb="11">
      <t>エサ</t>
    </rPh>
    <rPh sb="19" eb="20">
      <t>ツカ</t>
    </rPh>
    <rPh sb="31" eb="33">
      <t>クサハラ</t>
    </rPh>
    <rPh sb="34" eb="35">
      <t>イ</t>
    </rPh>
    <rPh sb="40" eb="41">
      <t>アミ</t>
    </rPh>
    <rPh sb="66" eb="67">
      <t>アミ</t>
    </rPh>
    <rPh sb="68" eb="69">
      <t>ハイ</t>
    </rPh>
    <rPh sb="74" eb="75">
      <t>チカ</t>
    </rPh>
    <rPh sb="80" eb="82">
      <t>セイソク</t>
    </rPh>
    <rPh sb="88" eb="90">
      <t>バショ</t>
    </rPh>
    <rPh sb="91" eb="92">
      <t>ナ</t>
    </rPh>
    <rPh sb="100" eb="102">
      <t>ウカ</t>
    </rPh>
    <rPh sb="104" eb="105">
      <t>ト</t>
    </rPh>
    <rPh sb="112" eb="113">
      <t>オモ</t>
    </rPh>
    <phoneticPr fontId="2"/>
  </si>
  <si>
    <t>長田谷津</t>
    <rPh sb="0" eb="2">
      <t>ナガタ</t>
    </rPh>
    <rPh sb="2" eb="4">
      <t>ヤツ</t>
    </rPh>
    <phoneticPr fontId="2"/>
  </si>
  <si>
    <t>稲村</t>
    <rPh sb="0" eb="2">
      <t>イナムラ</t>
    </rPh>
    <phoneticPr fontId="2"/>
  </si>
  <si>
    <t>三番瀬</t>
    <rPh sb="0" eb="3">
      <t>サンバンゼ</t>
    </rPh>
    <phoneticPr fontId="2"/>
  </si>
  <si>
    <t>船橋と市川にまたがる干潟、三番瀬に渡り鳥の観察に行きました。シギ・チドリ類の渡りはピークのようで、オオソリハシシギ、オバシギ、キアシシギ、ソリハシシギ、ダイゼン、チュウシャクシギ、ハマシギ、ミユビシギなど多くの種類を観察できました。</t>
    <rPh sb="0" eb="2">
      <t>フナバシ</t>
    </rPh>
    <rPh sb="3" eb="5">
      <t>イチカワ</t>
    </rPh>
    <rPh sb="10" eb="12">
      <t>ヒガタ</t>
    </rPh>
    <rPh sb="13" eb="16">
      <t>サンバンゼ</t>
    </rPh>
    <rPh sb="17" eb="18">
      <t>ワタ</t>
    </rPh>
    <rPh sb="19" eb="20">
      <t>ドリ</t>
    </rPh>
    <rPh sb="21" eb="23">
      <t>カンサツ</t>
    </rPh>
    <rPh sb="24" eb="25">
      <t>イ</t>
    </rPh>
    <rPh sb="36" eb="37">
      <t>ルイ</t>
    </rPh>
    <rPh sb="38" eb="39">
      <t>ワタ</t>
    </rPh>
    <rPh sb="102" eb="103">
      <t>オオ</t>
    </rPh>
    <rPh sb="105" eb="107">
      <t>シュルイ</t>
    </rPh>
    <rPh sb="108" eb="110">
      <t>カンサツ</t>
    </rPh>
    <phoneticPr fontId="2"/>
  </si>
  <si>
    <t>シギ・チドリ類</t>
    <rPh sb="6" eb="7">
      <t>ルイ</t>
    </rPh>
    <phoneticPr fontId="2"/>
  </si>
  <si>
    <t>ツバクロエイ</t>
    <phoneticPr fontId="2"/>
  </si>
  <si>
    <t>ウミネコ</t>
    <phoneticPr fontId="2"/>
  </si>
  <si>
    <t>博物館</t>
    <rPh sb="0" eb="3">
      <t>ハクブツカン</t>
    </rPh>
    <phoneticPr fontId="2"/>
  </si>
  <si>
    <t>キアシナガバチ</t>
    <phoneticPr fontId="2"/>
  </si>
  <si>
    <t>長田谷津</t>
    <rPh sb="0" eb="4">
      <t>ナガタヤツ</t>
    </rPh>
    <phoneticPr fontId="2"/>
  </si>
  <si>
    <t>写真の整理をしていると、2018年5月5日に長田谷津で撮影したスズメガの仲間の写真が出てきました。見たことのない種類だったので図鑑で調べると、ホソバスズメという種類でした。ホソバスズメは文献記録上は市川市では記録がない種類のようです。</t>
    <rPh sb="0" eb="2">
      <t>シャシン</t>
    </rPh>
    <rPh sb="3" eb="5">
      <t>セイリ</t>
    </rPh>
    <rPh sb="16" eb="17">
      <t>ネン</t>
    </rPh>
    <rPh sb="18" eb="19">
      <t>ガツ</t>
    </rPh>
    <rPh sb="20" eb="21">
      <t>ニチ</t>
    </rPh>
    <rPh sb="22" eb="26">
      <t>ナガタヤツ</t>
    </rPh>
    <rPh sb="27" eb="29">
      <t>サツエイ</t>
    </rPh>
    <rPh sb="36" eb="38">
      <t>ナカマ</t>
    </rPh>
    <rPh sb="39" eb="41">
      <t>シャシン</t>
    </rPh>
    <rPh sb="42" eb="43">
      <t>デ</t>
    </rPh>
    <rPh sb="49" eb="50">
      <t>ミ</t>
    </rPh>
    <rPh sb="56" eb="58">
      <t>シュルイ</t>
    </rPh>
    <rPh sb="63" eb="65">
      <t>ズカン</t>
    </rPh>
    <rPh sb="66" eb="67">
      <t>シラ</t>
    </rPh>
    <rPh sb="80" eb="82">
      <t>シュルイ</t>
    </rPh>
    <rPh sb="93" eb="95">
      <t>ブンケン</t>
    </rPh>
    <rPh sb="95" eb="97">
      <t>キロク</t>
    </rPh>
    <rPh sb="97" eb="98">
      <t>ジョウ</t>
    </rPh>
    <rPh sb="99" eb="102">
      <t>イチカワシ</t>
    </rPh>
    <rPh sb="104" eb="106">
      <t>キロク</t>
    </rPh>
    <rPh sb="109" eb="111">
      <t>シュルイ</t>
    </rPh>
    <phoneticPr fontId="2"/>
  </si>
  <si>
    <t>潮が引いた干潟の上で、ツバクロエイが死んでいました。ツバクロエイは三番瀬ではたまに見かけます。少し前に青潮があったらしいので、その時に弱ってしまったのでしょうか。</t>
    <rPh sb="0" eb="1">
      <t>シオ</t>
    </rPh>
    <rPh sb="2" eb="3">
      <t>ヒ</t>
    </rPh>
    <rPh sb="5" eb="7">
      <t>ヒガタ</t>
    </rPh>
    <rPh sb="8" eb="9">
      <t>ウエ</t>
    </rPh>
    <rPh sb="18" eb="19">
      <t>シ</t>
    </rPh>
    <rPh sb="33" eb="36">
      <t>サンバンゼ</t>
    </rPh>
    <rPh sb="41" eb="42">
      <t>ミ</t>
    </rPh>
    <rPh sb="47" eb="48">
      <t>スコ</t>
    </rPh>
    <rPh sb="49" eb="50">
      <t>マエ</t>
    </rPh>
    <rPh sb="51" eb="53">
      <t>アオシオ</t>
    </rPh>
    <rPh sb="65" eb="66">
      <t>トキ</t>
    </rPh>
    <rPh sb="67" eb="68">
      <t>ヨワ</t>
    </rPh>
    <phoneticPr fontId="2"/>
  </si>
  <si>
    <t>干潟にウミネコが200羽ほど集まっていました。渡ってきたばかりでしょうか。幼鳥は落ちている羽を咥えたり、離したりを繰り返していました。意味がある行動なのかもしれませんが、遊んでいるだけのようにも見えました。</t>
    <rPh sb="0" eb="2">
      <t>ヒガタ</t>
    </rPh>
    <rPh sb="11" eb="12">
      <t>ハネ</t>
    </rPh>
    <rPh sb="14" eb="15">
      <t>アツ</t>
    </rPh>
    <rPh sb="23" eb="24">
      <t>ワタ</t>
    </rPh>
    <rPh sb="37" eb="39">
      <t>ヨウチョウ</t>
    </rPh>
    <rPh sb="40" eb="41">
      <t>オ</t>
    </rPh>
    <rPh sb="45" eb="46">
      <t>ハネ</t>
    </rPh>
    <rPh sb="47" eb="48">
      <t>クワ</t>
    </rPh>
    <rPh sb="52" eb="53">
      <t>ハナ</t>
    </rPh>
    <rPh sb="57" eb="58">
      <t>ク</t>
    </rPh>
    <rPh sb="59" eb="60">
      <t>カエ</t>
    </rPh>
    <rPh sb="67" eb="69">
      <t>イミ</t>
    </rPh>
    <rPh sb="72" eb="74">
      <t>コウドウ</t>
    </rPh>
    <rPh sb="85" eb="86">
      <t>アソ</t>
    </rPh>
    <rPh sb="97" eb="98">
      <t>ミ</t>
    </rPh>
    <phoneticPr fontId="2"/>
  </si>
  <si>
    <t>ホソバスズメ</t>
    <phoneticPr fontId="2"/>
  </si>
  <si>
    <t>大町</t>
    <rPh sb="0" eb="2">
      <t>オオマチ</t>
    </rPh>
    <phoneticPr fontId="2"/>
  </si>
  <si>
    <t>クツワムシ</t>
    <phoneticPr fontId="2"/>
  </si>
  <si>
    <t>動物園</t>
    <rPh sb="0" eb="2">
      <t>ドウブツ</t>
    </rPh>
    <rPh sb="2" eb="3">
      <t>エン</t>
    </rPh>
    <phoneticPr fontId="2"/>
  </si>
  <si>
    <t>アブラゼミ</t>
    <phoneticPr fontId="2"/>
  </si>
  <si>
    <t>梅雨明け？と思ったら、本当に梅雨明けしました。
6月27日の梅雨明けが確定すれば、最も早い梅雨明けかつ、最も短い梅雨になるそうです。
追記：確定値では梅雨明けは7月23日ごろとなりました。</t>
    <rPh sb="0" eb="3">
      <t>ツユア</t>
    </rPh>
    <rPh sb="6" eb="7">
      <t>オモ</t>
    </rPh>
    <rPh sb="11" eb="13">
      <t>ホントウ</t>
    </rPh>
    <rPh sb="14" eb="17">
      <t>ツユア</t>
    </rPh>
    <rPh sb="25" eb="26">
      <t>ツキ</t>
    </rPh>
    <rPh sb="28" eb="29">
      <t>ヒ</t>
    </rPh>
    <rPh sb="30" eb="33">
      <t>ツユア</t>
    </rPh>
    <rPh sb="35" eb="37">
      <t>カクテイ</t>
    </rPh>
    <rPh sb="41" eb="42">
      <t>モット</t>
    </rPh>
    <rPh sb="43" eb="44">
      <t>ハヤ</t>
    </rPh>
    <rPh sb="45" eb="48">
      <t>ツユア</t>
    </rPh>
    <rPh sb="52" eb="53">
      <t>モット</t>
    </rPh>
    <rPh sb="54" eb="55">
      <t>ミジカ</t>
    </rPh>
    <rPh sb="56" eb="58">
      <t>ツユ</t>
    </rPh>
    <rPh sb="67" eb="69">
      <t>ツイキ</t>
    </rPh>
    <rPh sb="70" eb="73">
      <t>カクテイチ</t>
    </rPh>
    <rPh sb="75" eb="78">
      <t>ツユア</t>
    </rPh>
    <rPh sb="81" eb="82">
      <t>ツキ</t>
    </rPh>
    <rPh sb="84" eb="85">
      <t>ヒ</t>
    </rPh>
    <phoneticPr fontId="2"/>
  </si>
  <si>
    <t>過ごしやすい日がありました。
すこしずつ秋の気配が感じられました。</t>
    <rPh sb="0" eb="1">
      <t>ス</t>
    </rPh>
    <rPh sb="6" eb="7">
      <t>ヒ</t>
    </rPh>
    <rPh sb="20" eb="21">
      <t>アキ</t>
    </rPh>
    <rPh sb="22" eb="24">
      <t>ケハイ</t>
    </rPh>
    <rPh sb="25" eb="26">
      <t>カン</t>
    </rPh>
    <phoneticPr fontId="2"/>
  </si>
  <si>
    <t>一時「猛烈な」勢力に発達した台風11号が、日本海を通過しました。
台風へ向けて、暑くて湿った風が吹きました。</t>
    <rPh sb="0" eb="2">
      <t>イチジ</t>
    </rPh>
    <rPh sb="3" eb="5">
      <t>モウレツ</t>
    </rPh>
    <rPh sb="7" eb="9">
      <t>セイリョク</t>
    </rPh>
    <rPh sb="10" eb="12">
      <t>ハッタツ</t>
    </rPh>
    <rPh sb="14" eb="16">
      <t>タイフウ</t>
    </rPh>
    <rPh sb="18" eb="19">
      <t>ゴウ</t>
    </rPh>
    <rPh sb="21" eb="23">
      <t>ニホン</t>
    </rPh>
    <rPh sb="23" eb="24">
      <t>カイ</t>
    </rPh>
    <rPh sb="25" eb="27">
      <t>ツウカ</t>
    </rPh>
    <rPh sb="33" eb="35">
      <t>タイフウ</t>
    </rPh>
    <rPh sb="36" eb="37">
      <t>ム</t>
    </rPh>
    <rPh sb="40" eb="41">
      <t>アツ</t>
    </rPh>
    <rPh sb="43" eb="44">
      <t>シメ</t>
    </rPh>
    <rPh sb="46" eb="47">
      <t>カゼ</t>
    </rPh>
    <rPh sb="48" eb="49">
      <t>フ</t>
    </rPh>
    <phoneticPr fontId="2"/>
  </si>
  <si>
    <t>センニンソウ</t>
    <phoneticPr fontId="2"/>
  </si>
  <si>
    <t>ホタルが見られる湿地で、これまで見られなかったセンニンソウがきれいに咲いていました。センニンソウは湿った場所は好みますが、湿地の植物ではありません。湿地が埋まっている証拠です。センニンソウが増えれば湿地が埋まっているということなので、ホタルが減る、という関係です。</t>
    <rPh sb="4" eb="5">
      <t>ミ</t>
    </rPh>
    <rPh sb="8" eb="10">
      <t>シッチ</t>
    </rPh>
    <rPh sb="16" eb="17">
      <t>ミ</t>
    </rPh>
    <rPh sb="34" eb="35">
      <t>サ</t>
    </rPh>
    <rPh sb="49" eb="50">
      <t>シメ</t>
    </rPh>
    <rPh sb="52" eb="54">
      <t>バショ</t>
    </rPh>
    <rPh sb="55" eb="56">
      <t>コノ</t>
    </rPh>
    <rPh sb="61" eb="63">
      <t>シッチ</t>
    </rPh>
    <rPh sb="64" eb="66">
      <t>ショクブツ</t>
    </rPh>
    <rPh sb="74" eb="76">
      <t>シッチ</t>
    </rPh>
    <rPh sb="77" eb="78">
      <t>ウ</t>
    </rPh>
    <rPh sb="83" eb="85">
      <t>ショウコ</t>
    </rPh>
    <rPh sb="95" eb="96">
      <t>フ</t>
    </rPh>
    <rPh sb="99" eb="101">
      <t>シッチ</t>
    </rPh>
    <rPh sb="102" eb="103">
      <t>ウ</t>
    </rPh>
    <rPh sb="121" eb="122">
      <t>ヘ</t>
    </rPh>
    <rPh sb="127" eb="129">
      <t>カンケイ</t>
    </rPh>
    <phoneticPr fontId="2"/>
  </si>
  <si>
    <t>8月終わりの長田谷津は、ツクツクボウシの鳴き声に包まれていました。</t>
    <rPh sb="1" eb="2">
      <t>ガツ</t>
    </rPh>
    <rPh sb="2" eb="3">
      <t>オ</t>
    </rPh>
    <rPh sb="6" eb="8">
      <t>ナガタ</t>
    </rPh>
    <rPh sb="8" eb="10">
      <t>ヤツ</t>
    </rPh>
    <rPh sb="20" eb="21">
      <t>ナ</t>
    </rPh>
    <rPh sb="22" eb="23">
      <t>ゴエ</t>
    </rPh>
    <rPh sb="24" eb="25">
      <t>ツツ</t>
    </rPh>
    <phoneticPr fontId="2"/>
  </si>
  <si>
    <t>2日ほど前に、博物館の館内に大きなアシナガバチの仲間が15匹ほど迷い込んでいることに気が付きました。天井付近に集まってじっとしているのですが、たまに飛び回ります。網が届き、捕まえられそうなものから捕獲して外に逃がしているのですが、種類が気になり調べてみました。キアシナガバチという種類でした。軒下にも巣を作る種類のようなので、博物館の外壁にでも巣があるのでしょうか。</t>
    <rPh sb="1" eb="2">
      <t>ニチ</t>
    </rPh>
    <rPh sb="4" eb="5">
      <t>マエ</t>
    </rPh>
    <rPh sb="7" eb="10">
      <t>ハクブツカン</t>
    </rPh>
    <rPh sb="11" eb="13">
      <t>カンナイ</t>
    </rPh>
    <rPh sb="14" eb="15">
      <t>オオ</t>
    </rPh>
    <rPh sb="24" eb="26">
      <t>ナカマ</t>
    </rPh>
    <rPh sb="29" eb="30">
      <t>ヒキ</t>
    </rPh>
    <rPh sb="32" eb="33">
      <t>マヨ</t>
    </rPh>
    <rPh sb="34" eb="35">
      <t>コ</t>
    </rPh>
    <rPh sb="42" eb="43">
      <t>キ</t>
    </rPh>
    <rPh sb="44" eb="45">
      <t>ツ</t>
    </rPh>
    <rPh sb="50" eb="52">
      <t>テンジョウ</t>
    </rPh>
    <rPh sb="52" eb="54">
      <t>フキン</t>
    </rPh>
    <rPh sb="55" eb="56">
      <t>アツ</t>
    </rPh>
    <rPh sb="74" eb="75">
      <t>ト</t>
    </rPh>
    <rPh sb="76" eb="77">
      <t>マワ</t>
    </rPh>
    <rPh sb="81" eb="82">
      <t>アミ</t>
    </rPh>
    <rPh sb="83" eb="84">
      <t>トド</t>
    </rPh>
    <rPh sb="86" eb="87">
      <t>ツカ</t>
    </rPh>
    <rPh sb="98" eb="100">
      <t>ホカク</t>
    </rPh>
    <rPh sb="102" eb="103">
      <t>ソト</t>
    </rPh>
    <rPh sb="104" eb="105">
      <t>ニ</t>
    </rPh>
    <rPh sb="115" eb="117">
      <t>シュルイ</t>
    </rPh>
    <rPh sb="118" eb="119">
      <t>キ</t>
    </rPh>
    <rPh sb="122" eb="123">
      <t>シラ</t>
    </rPh>
    <rPh sb="140" eb="142">
      <t>シュルイ</t>
    </rPh>
    <rPh sb="146" eb="148">
      <t>ノキシタ</t>
    </rPh>
    <rPh sb="150" eb="151">
      <t>ス</t>
    </rPh>
    <rPh sb="152" eb="153">
      <t>ツク</t>
    </rPh>
    <rPh sb="154" eb="156">
      <t>シュルイ</t>
    </rPh>
    <rPh sb="163" eb="166">
      <t>ハクブツカン</t>
    </rPh>
    <rPh sb="167" eb="169">
      <t>ガイヘキ</t>
    </rPh>
    <rPh sb="172" eb="173">
      <t>ス</t>
    </rPh>
    <phoneticPr fontId="2"/>
  </si>
  <si>
    <t>動物園の周りで、クツワムシが鳴いていました。最近は見られる場所が少ない昆虫ですが、動物園の周りの梨畑や生垣にはまだ多く生息しています。体が大きい分、鳴き声も大きくて、近くで聞くとあまりの声量の大きさに驚きます。</t>
    <rPh sb="4" eb="5">
      <t>マワ</t>
    </rPh>
    <rPh sb="14" eb="15">
      <t>ナ</t>
    </rPh>
    <rPh sb="22" eb="24">
      <t>サイキン</t>
    </rPh>
    <rPh sb="25" eb="26">
      <t>ミ</t>
    </rPh>
    <rPh sb="29" eb="31">
      <t>バショ</t>
    </rPh>
    <rPh sb="32" eb="33">
      <t>スク</t>
    </rPh>
    <rPh sb="35" eb="37">
      <t>コンチュウ</t>
    </rPh>
    <rPh sb="41" eb="44">
      <t>ドウブツエン</t>
    </rPh>
    <rPh sb="45" eb="46">
      <t>マワ</t>
    </rPh>
    <rPh sb="48" eb="49">
      <t>ナシ</t>
    </rPh>
    <rPh sb="49" eb="50">
      <t>バタケ</t>
    </rPh>
    <rPh sb="51" eb="53">
      <t>イケガキ</t>
    </rPh>
    <rPh sb="57" eb="58">
      <t>オオ</t>
    </rPh>
    <rPh sb="59" eb="61">
      <t>セイソク</t>
    </rPh>
    <rPh sb="67" eb="68">
      <t>カラダ</t>
    </rPh>
    <rPh sb="69" eb="70">
      <t>オオ</t>
    </rPh>
    <rPh sb="72" eb="73">
      <t>ブン</t>
    </rPh>
    <rPh sb="74" eb="75">
      <t>ナ</t>
    </rPh>
    <rPh sb="76" eb="77">
      <t>ゴエ</t>
    </rPh>
    <rPh sb="78" eb="79">
      <t>オオ</t>
    </rPh>
    <rPh sb="83" eb="84">
      <t>チカ</t>
    </rPh>
    <rPh sb="86" eb="87">
      <t>キ</t>
    </rPh>
    <rPh sb="93" eb="95">
      <t>セイリョウ</t>
    </rPh>
    <rPh sb="96" eb="97">
      <t>オオ</t>
    </rPh>
    <rPh sb="100" eb="101">
      <t>オドロ</t>
    </rPh>
    <phoneticPr fontId="2"/>
  </si>
  <si>
    <t>9月に入っているというのにアブラゼミが羽化していました。たまに、10月中旬を過ぎても鳴き声を聞くことがありますが、夏から生き延びている個体ではなく、9月に羽化した個体なのかもしれません。</t>
    <rPh sb="1" eb="2">
      <t>ガツ</t>
    </rPh>
    <rPh sb="3" eb="4">
      <t>ハイ</t>
    </rPh>
    <rPh sb="19" eb="21">
      <t>ウカ</t>
    </rPh>
    <rPh sb="34" eb="35">
      <t>ガツ</t>
    </rPh>
    <rPh sb="35" eb="37">
      <t>チュウジュン</t>
    </rPh>
    <rPh sb="38" eb="39">
      <t>ス</t>
    </rPh>
    <rPh sb="42" eb="43">
      <t>ナ</t>
    </rPh>
    <rPh sb="44" eb="45">
      <t>ゴエ</t>
    </rPh>
    <rPh sb="46" eb="47">
      <t>キ</t>
    </rPh>
    <rPh sb="57" eb="58">
      <t>ナツ</t>
    </rPh>
    <rPh sb="60" eb="61">
      <t>イ</t>
    </rPh>
    <rPh sb="62" eb="63">
      <t>ノ</t>
    </rPh>
    <rPh sb="67" eb="69">
      <t>コタイ</t>
    </rPh>
    <rPh sb="75" eb="76">
      <t>ガツ</t>
    </rPh>
    <rPh sb="77" eb="79">
      <t>ウカ</t>
    </rPh>
    <rPh sb="81" eb="83">
      <t>コタイ</t>
    </rPh>
    <phoneticPr fontId="2"/>
  </si>
  <si>
    <t>動物園に生えているホトトギスに、ルリタテハの幼虫がついていました。終齢幼虫からまだ小さい幼虫まで、色々なサイズがいました。</t>
    <rPh sb="0" eb="2">
      <t>ドウブツ</t>
    </rPh>
    <rPh sb="2" eb="3">
      <t>エン</t>
    </rPh>
    <rPh sb="4" eb="5">
      <t>ハ</t>
    </rPh>
    <rPh sb="22" eb="24">
      <t>ヨウチュウ</t>
    </rPh>
    <rPh sb="33" eb="34">
      <t>シュウ</t>
    </rPh>
    <rPh sb="34" eb="35">
      <t>レイ</t>
    </rPh>
    <rPh sb="35" eb="37">
      <t>ヨウチュウ</t>
    </rPh>
    <rPh sb="41" eb="42">
      <t>チイ</t>
    </rPh>
    <rPh sb="44" eb="46">
      <t>ヨウチュウ</t>
    </rPh>
    <rPh sb="49" eb="51">
      <t>イロイロ</t>
    </rPh>
    <phoneticPr fontId="2"/>
  </si>
  <si>
    <t>アキカラマツ</t>
    <phoneticPr fontId="2"/>
  </si>
  <si>
    <t>斜面すそのアキカラマツがきれいに咲きました。ヒヨドリバナもそうですが、光をもとめて園路側に伸びてしまうので、折られてしまいます。斜面林を少しセットバックする必要があります。</t>
    <rPh sb="0" eb="2">
      <t>シャメン</t>
    </rPh>
    <rPh sb="16" eb="17">
      <t>サ</t>
    </rPh>
    <rPh sb="35" eb="36">
      <t>ヒカリ</t>
    </rPh>
    <rPh sb="41" eb="43">
      <t>エンロ</t>
    </rPh>
    <rPh sb="43" eb="44">
      <t>ガワ</t>
    </rPh>
    <rPh sb="45" eb="46">
      <t>ノ</t>
    </rPh>
    <rPh sb="54" eb="55">
      <t>オ</t>
    </rPh>
    <rPh sb="64" eb="67">
      <t>シャメンリン</t>
    </rPh>
    <rPh sb="68" eb="69">
      <t>スコ</t>
    </rPh>
    <rPh sb="78" eb="80">
      <t>ヒツヨウ</t>
    </rPh>
    <phoneticPr fontId="2"/>
  </si>
  <si>
    <t>ツユクサ</t>
    <phoneticPr fontId="2"/>
  </si>
  <si>
    <t>ツユクサがきれいに咲きました。猛暑が続いても、立秋が過ぎると確実に秋の花が咲いてきます。</t>
    <rPh sb="9" eb="10">
      <t>サ</t>
    </rPh>
    <rPh sb="15" eb="17">
      <t>モウショ</t>
    </rPh>
    <rPh sb="18" eb="19">
      <t>ツヅ</t>
    </rPh>
    <rPh sb="23" eb="25">
      <t>リッシュウ</t>
    </rPh>
    <rPh sb="26" eb="27">
      <t>ス</t>
    </rPh>
    <rPh sb="30" eb="32">
      <t>カクジツ</t>
    </rPh>
    <rPh sb="33" eb="34">
      <t>アキ</t>
    </rPh>
    <rPh sb="35" eb="36">
      <t>ハナ</t>
    </rPh>
    <rPh sb="37" eb="38">
      <t>サ</t>
    </rPh>
    <phoneticPr fontId="2"/>
  </si>
  <si>
    <t>ツリフネソウ</t>
    <phoneticPr fontId="2"/>
  </si>
  <si>
    <t>満開に近くなりました。長田谷津の秋は、ツリフネソウとツユクサの群落が咲き、続いてミゾソバの群落が咲きます。傾いた日差しと相まって、秋の風景を演出します。</t>
    <rPh sb="0" eb="2">
      <t>マンカイ</t>
    </rPh>
    <rPh sb="3" eb="4">
      <t>チカ</t>
    </rPh>
    <rPh sb="11" eb="13">
      <t>ナガタ</t>
    </rPh>
    <rPh sb="13" eb="15">
      <t>ヤツ</t>
    </rPh>
    <rPh sb="16" eb="17">
      <t>アキ</t>
    </rPh>
    <rPh sb="31" eb="33">
      <t>グンラク</t>
    </rPh>
    <rPh sb="34" eb="35">
      <t>サ</t>
    </rPh>
    <rPh sb="37" eb="38">
      <t>ツヅ</t>
    </rPh>
    <rPh sb="45" eb="47">
      <t>グンラク</t>
    </rPh>
    <rPh sb="48" eb="49">
      <t>サ</t>
    </rPh>
    <rPh sb="53" eb="54">
      <t>カタム</t>
    </rPh>
    <rPh sb="56" eb="58">
      <t>ヒザ</t>
    </rPh>
    <rPh sb="60" eb="61">
      <t>アイ</t>
    </rPh>
    <rPh sb="65" eb="66">
      <t>アキ</t>
    </rPh>
    <rPh sb="67" eb="69">
      <t>フウケイ</t>
    </rPh>
    <rPh sb="70" eb="72">
      <t>エンシュツ</t>
    </rPh>
    <phoneticPr fontId="2"/>
  </si>
  <si>
    <t>長田谷津では、ナラ枯れしそうなシラカシから樹液が噴き出しています。いたるところです。すぐに枯れてしまうコナラよりは、しぶとく持ちこたえているように見えます。虫たちはこれ幸いと樹液を吸っています。この日は、ノコギリクワガタのペアとクロコノマチョウを見かけました。</t>
    <rPh sb="0" eb="2">
      <t>ナガタ</t>
    </rPh>
    <rPh sb="2" eb="4">
      <t>ヤツ</t>
    </rPh>
    <rPh sb="9" eb="10">
      <t>ガ</t>
    </rPh>
    <rPh sb="21" eb="23">
      <t>ジュエキ</t>
    </rPh>
    <rPh sb="45" eb="46">
      <t>カ</t>
    </rPh>
    <rPh sb="62" eb="63">
      <t>モ</t>
    </rPh>
    <rPh sb="73" eb="74">
      <t>ミ</t>
    </rPh>
    <rPh sb="78" eb="79">
      <t>ムシ</t>
    </rPh>
    <rPh sb="84" eb="85">
      <t>サイワ</t>
    </rPh>
    <rPh sb="87" eb="89">
      <t>ジュエキ</t>
    </rPh>
    <rPh sb="90" eb="91">
      <t>ス</t>
    </rPh>
    <rPh sb="99" eb="100">
      <t>ヒ</t>
    </rPh>
    <rPh sb="123" eb="124">
      <t>ミ</t>
    </rPh>
    <phoneticPr fontId="2"/>
  </si>
  <si>
    <t>秋に自然観察に来る子どもたちのために、斜面裾の草を刈って湧水が見えるようにしました。あちこちの枯れ枝をどけると、ほぼもれなくサワガニがいました。お皿地形が埋まった今の長田谷津は、サワガニにとっては最高の環境になりました。</t>
    <rPh sb="0" eb="1">
      <t>アキ</t>
    </rPh>
    <rPh sb="2" eb="4">
      <t>シゼン</t>
    </rPh>
    <rPh sb="4" eb="6">
      <t>カンサツ</t>
    </rPh>
    <rPh sb="7" eb="8">
      <t>ク</t>
    </rPh>
    <rPh sb="9" eb="10">
      <t>コ</t>
    </rPh>
    <rPh sb="19" eb="21">
      <t>シャメン</t>
    </rPh>
    <rPh sb="21" eb="22">
      <t>スソ</t>
    </rPh>
    <rPh sb="23" eb="24">
      <t>クサ</t>
    </rPh>
    <rPh sb="25" eb="26">
      <t>カ</t>
    </rPh>
    <rPh sb="28" eb="30">
      <t>ユウスイ</t>
    </rPh>
    <rPh sb="31" eb="32">
      <t>ミ</t>
    </rPh>
    <rPh sb="47" eb="48">
      <t>カ</t>
    </rPh>
    <rPh sb="49" eb="50">
      <t>エダ</t>
    </rPh>
    <rPh sb="73" eb="74">
      <t>サラ</t>
    </rPh>
    <rPh sb="74" eb="76">
      <t>チケイ</t>
    </rPh>
    <rPh sb="77" eb="78">
      <t>ウ</t>
    </rPh>
    <rPh sb="81" eb="82">
      <t>イマ</t>
    </rPh>
    <rPh sb="83" eb="85">
      <t>ナガタ</t>
    </rPh>
    <rPh sb="85" eb="87">
      <t>ヤツ</t>
    </rPh>
    <rPh sb="98" eb="100">
      <t>サイコウ</t>
    </rPh>
    <rPh sb="101" eb="103">
      <t>カンキョウ</t>
    </rPh>
    <phoneticPr fontId="2"/>
  </si>
  <si>
    <t>シロネ類</t>
    <rPh sb="3" eb="4">
      <t>ルイ</t>
    </rPh>
    <phoneticPr fontId="2"/>
  </si>
  <si>
    <t>エコアップ池と呼ぶ自然観察用の区画は、草刈りや畔の補修など頻繁に手を入れる関係で、小型の野草が多く見られます。草刈りをしていると、ヒメジソに混じって小型のシロネ類がたくさん咲いていました。おそらくヒメサルダヒコという種類ですが、採集してちゃんと検討する必要があります。</t>
    <rPh sb="5" eb="6">
      <t>イケ</t>
    </rPh>
    <rPh sb="7" eb="8">
      <t>ヨ</t>
    </rPh>
    <rPh sb="9" eb="11">
      <t>シゼン</t>
    </rPh>
    <rPh sb="11" eb="14">
      <t>カンサツヨウ</t>
    </rPh>
    <rPh sb="15" eb="17">
      <t>クカク</t>
    </rPh>
    <rPh sb="19" eb="21">
      <t>クサカ</t>
    </rPh>
    <rPh sb="23" eb="24">
      <t>アゼ</t>
    </rPh>
    <rPh sb="25" eb="27">
      <t>ホシュウ</t>
    </rPh>
    <rPh sb="29" eb="31">
      <t>ヒンパン</t>
    </rPh>
    <rPh sb="32" eb="33">
      <t>テ</t>
    </rPh>
    <rPh sb="34" eb="35">
      <t>イ</t>
    </rPh>
    <rPh sb="37" eb="39">
      <t>カンケイ</t>
    </rPh>
    <rPh sb="41" eb="43">
      <t>コガタ</t>
    </rPh>
    <rPh sb="44" eb="46">
      <t>ヤソウ</t>
    </rPh>
    <rPh sb="47" eb="48">
      <t>オオ</t>
    </rPh>
    <rPh sb="49" eb="50">
      <t>ミ</t>
    </rPh>
    <rPh sb="55" eb="57">
      <t>クサカ</t>
    </rPh>
    <rPh sb="70" eb="71">
      <t>マ</t>
    </rPh>
    <rPh sb="74" eb="76">
      <t>コガタ</t>
    </rPh>
    <rPh sb="80" eb="81">
      <t>ルイ</t>
    </rPh>
    <rPh sb="86" eb="87">
      <t>サ</t>
    </rPh>
    <rPh sb="108" eb="110">
      <t>シュルイ</t>
    </rPh>
    <rPh sb="114" eb="116">
      <t>サイシュウ</t>
    </rPh>
    <rPh sb="122" eb="124">
      <t>ケントウ</t>
    </rPh>
    <rPh sb="126" eb="128">
      <t>ヒツヨウ</t>
    </rPh>
    <phoneticPr fontId="2"/>
  </si>
  <si>
    <t>稲村</t>
    <rPh sb="0" eb="2">
      <t>イナムラ</t>
    </rPh>
    <phoneticPr fontId="2"/>
  </si>
  <si>
    <t>サトキマダラヒカゲ</t>
    <phoneticPr fontId="2"/>
  </si>
  <si>
    <t>観察園のクヌギの樹液にサトキマダラヒカゲが来ていました。樹液でよく見かけるタテハチョウです。</t>
    <rPh sb="0" eb="2">
      <t>カンサツ</t>
    </rPh>
    <rPh sb="2" eb="3">
      <t>エン</t>
    </rPh>
    <rPh sb="8" eb="10">
      <t>ジュエキ</t>
    </rPh>
    <rPh sb="21" eb="22">
      <t>キ</t>
    </rPh>
    <rPh sb="28" eb="30">
      <t>ジュエキ</t>
    </rPh>
    <rPh sb="33" eb="34">
      <t>ミ</t>
    </rPh>
    <phoneticPr fontId="2"/>
  </si>
  <si>
    <t>タヌキ</t>
    <phoneticPr fontId="2"/>
  </si>
  <si>
    <t>子ダヌキが湿地で寝そべっていました。別の場所では園路のそばまで来て通る人を見上げていました。今シーズンはご覧になった人も多いみたいで、よかったです。</t>
    <rPh sb="0" eb="1">
      <t>コ</t>
    </rPh>
    <rPh sb="5" eb="7">
      <t>シッチ</t>
    </rPh>
    <rPh sb="8" eb="9">
      <t>ネ</t>
    </rPh>
    <rPh sb="18" eb="19">
      <t>ベツ</t>
    </rPh>
    <rPh sb="20" eb="22">
      <t>バショ</t>
    </rPh>
    <rPh sb="24" eb="26">
      <t>エンロ</t>
    </rPh>
    <rPh sb="31" eb="32">
      <t>キ</t>
    </rPh>
    <rPh sb="33" eb="34">
      <t>トオ</t>
    </rPh>
    <rPh sb="35" eb="36">
      <t>ヒト</t>
    </rPh>
    <rPh sb="37" eb="39">
      <t>ミア</t>
    </rPh>
    <rPh sb="46" eb="47">
      <t>コン</t>
    </rPh>
    <rPh sb="53" eb="54">
      <t>ラン</t>
    </rPh>
    <rPh sb="58" eb="59">
      <t>ヒト</t>
    </rPh>
    <rPh sb="60" eb="61">
      <t>オオ</t>
    </rPh>
    <phoneticPr fontId="2"/>
  </si>
  <si>
    <t>原木</t>
    <rPh sb="0" eb="2">
      <t>バラキ</t>
    </rPh>
    <phoneticPr fontId="2"/>
  </si>
  <si>
    <t>ハイイロゲンゴロウ</t>
    <phoneticPr fontId="2"/>
  </si>
  <si>
    <t>キマダラカメムシ</t>
    <phoneticPr fontId="2"/>
  </si>
  <si>
    <t>セスジスズメ</t>
    <phoneticPr fontId="2"/>
  </si>
  <si>
    <t>小学校の花壇のホウセンカに、セスジスズメの幼虫がたくさんいました。子どもたちは「飼うんだ」と言って、教室に連れて行きました。</t>
    <rPh sb="0" eb="3">
      <t>ショウガッコウ</t>
    </rPh>
    <rPh sb="4" eb="6">
      <t>カダン</t>
    </rPh>
    <rPh sb="21" eb="23">
      <t>ヨウチュウ</t>
    </rPh>
    <rPh sb="33" eb="34">
      <t>コ</t>
    </rPh>
    <rPh sb="40" eb="41">
      <t>カ</t>
    </rPh>
    <rPh sb="46" eb="47">
      <t>イ</t>
    </rPh>
    <rPh sb="50" eb="52">
      <t>キョウシツ</t>
    </rPh>
    <rPh sb="53" eb="54">
      <t>ツ</t>
    </rPh>
    <rPh sb="56" eb="57">
      <t>イ</t>
    </rPh>
    <phoneticPr fontId="2"/>
  </si>
  <si>
    <t>同じ小学校には、キマダラカメムシが多くいます。桜の木で、幼虫も成虫も見ることができました。</t>
    <rPh sb="0" eb="1">
      <t>オナ</t>
    </rPh>
    <rPh sb="2" eb="5">
      <t>ショウガッコウ</t>
    </rPh>
    <rPh sb="17" eb="18">
      <t>オオ</t>
    </rPh>
    <rPh sb="23" eb="24">
      <t>サクラ</t>
    </rPh>
    <rPh sb="25" eb="26">
      <t>キ</t>
    </rPh>
    <rPh sb="28" eb="30">
      <t>ヨウチュウ</t>
    </rPh>
    <rPh sb="31" eb="33">
      <t>セイチュウ</t>
    </rPh>
    <rPh sb="34" eb="35">
      <t>ミ</t>
    </rPh>
    <phoneticPr fontId="2"/>
  </si>
  <si>
    <t>小学校の中で、子どもたちと自然観察をしました。プールではショウジョウトンボやギンヤンマのほかに、ハイイロゲンゴロウが見られました。のぞき込む子どもが落ちないかで、こちらはハラハラでした。</t>
    <rPh sb="0" eb="3">
      <t>ショウガッコウ</t>
    </rPh>
    <rPh sb="4" eb="5">
      <t>ナカ</t>
    </rPh>
    <rPh sb="7" eb="8">
      <t>コ</t>
    </rPh>
    <rPh sb="13" eb="15">
      <t>シゼン</t>
    </rPh>
    <rPh sb="15" eb="17">
      <t>カンサツ</t>
    </rPh>
    <rPh sb="58" eb="59">
      <t>ミ</t>
    </rPh>
    <rPh sb="68" eb="69">
      <t>コ</t>
    </rPh>
    <rPh sb="70" eb="71">
      <t>コ</t>
    </rPh>
    <rPh sb="74" eb="75">
      <t>オ</t>
    </rPh>
    <phoneticPr fontId="2"/>
  </si>
  <si>
    <t>朝晩は涼しくなりましたが、その分、晴れた日の日中の暑さがこたえました。
週末に、また台風が沖縄方面から本州方向へと向かってきました。</t>
    <rPh sb="0" eb="2">
      <t>アサバン</t>
    </rPh>
    <rPh sb="3" eb="4">
      <t>スズ</t>
    </rPh>
    <rPh sb="15" eb="16">
      <t>ブン</t>
    </rPh>
    <rPh sb="17" eb="18">
      <t>ハ</t>
    </rPh>
    <rPh sb="20" eb="21">
      <t>ヒ</t>
    </rPh>
    <rPh sb="22" eb="24">
      <t>ニッチュウ</t>
    </rPh>
    <rPh sb="25" eb="26">
      <t>アツ</t>
    </rPh>
    <rPh sb="36" eb="38">
      <t>シュウマツ</t>
    </rPh>
    <rPh sb="42" eb="44">
      <t>タイフウ</t>
    </rPh>
    <rPh sb="45" eb="47">
      <t>オキナワ</t>
    </rPh>
    <rPh sb="47" eb="49">
      <t>ホウメン</t>
    </rPh>
    <rPh sb="51" eb="53">
      <t>ホンシュウ</t>
    </rPh>
    <rPh sb="53" eb="55">
      <t>ホウコウ</t>
    </rPh>
    <rPh sb="57" eb="58">
      <t>ム</t>
    </rPh>
    <phoneticPr fontId="2"/>
  </si>
  <si>
    <t>シャチホコガ</t>
    <phoneticPr fontId="2"/>
  </si>
  <si>
    <t>オオミノガ</t>
    <phoneticPr fontId="2"/>
  </si>
  <si>
    <t>クロコノマチョウ</t>
    <phoneticPr fontId="2"/>
  </si>
  <si>
    <t>稲村</t>
    <rPh sb="0" eb="2">
      <t>イナムラ</t>
    </rPh>
    <phoneticPr fontId="2"/>
  </si>
  <si>
    <t>湿地のヨシにシャチホコガの幼虫がついていました。食草ではないので、台風の風で落ちてきたと思われます。博物館に持ち帰り、展示することにしました。ためしにコナラをあげてみると食べ始めました。</t>
    <rPh sb="0" eb="2">
      <t>シッチ</t>
    </rPh>
    <rPh sb="13" eb="15">
      <t>ヨウチュウ</t>
    </rPh>
    <rPh sb="24" eb="25">
      <t>ショク</t>
    </rPh>
    <rPh sb="25" eb="26">
      <t>ソウ</t>
    </rPh>
    <rPh sb="33" eb="35">
      <t>タイフウ</t>
    </rPh>
    <rPh sb="36" eb="37">
      <t>カゼ</t>
    </rPh>
    <rPh sb="38" eb="39">
      <t>オ</t>
    </rPh>
    <rPh sb="44" eb="45">
      <t>オモ</t>
    </rPh>
    <rPh sb="50" eb="53">
      <t>ハクブツカン</t>
    </rPh>
    <rPh sb="54" eb="55">
      <t>モ</t>
    </rPh>
    <rPh sb="56" eb="57">
      <t>カエ</t>
    </rPh>
    <rPh sb="59" eb="61">
      <t>テンジ</t>
    </rPh>
    <rPh sb="85" eb="86">
      <t>タ</t>
    </rPh>
    <rPh sb="87" eb="88">
      <t>ハジ</t>
    </rPh>
    <phoneticPr fontId="2"/>
  </si>
  <si>
    <t>アカメガシワにオオミノガの幼虫が何匹もついていました。オオミノガはオオミノガヤドリバエという外来の寄生昆虫の侵入により、数が大きく減少した昆虫です。長田谷津では多くはないですが、見かける機会はあります。個体数調査をした訳ではないですが、感覚的に今年は多いような気がします。</t>
    <rPh sb="13" eb="15">
      <t>ヨウチュウ</t>
    </rPh>
    <rPh sb="16" eb="18">
      <t>ナンビキ</t>
    </rPh>
    <rPh sb="46" eb="48">
      <t>ガイライ</t>
    </rPh>
    <rPh sb="49" eb="51">
      <t>キセイ</t>
    </rPh>
    <rPh sb="51" eb="53">
      <t>コンチュウ</t>
    </rPh>
    <rPh sb="54" eb="56">
      <t>シンニュウ</t>
    </rPh>
    <rPh sb="60" eb="61">
      <t>カズ</t>
    </rPh>
    <rPh sb="62" eb="63">
      <t>オオ</t>
    </rPh>
    <rPh sb="65" eb="67">
      <t>ゲンショウ</t>
    </rPh>
    <rPh sb="69" eb="71">
      <t>コンチュウ</t>
    </rPh>
    <rPh sb="101" eb="104">
      <t>コタイスウ</t>
    </rPh>
    <rPh sb="104" eb="106">
      <t>チョウサ</t>
    </rPh>
    <rPh sb="109" eb="110">
      <t>ワケ</t>
    </rPh>
    <rPh sb="118" eb="121">
      <t>カンカクテキ</t>
    </rPh>
    <phoneticPr fontId="2"/>
  </si>
  <si>
    <t>草刈り作業をしていると、ニホンアカガエルを見かけるようになりました。越冬・産卵に向けた準備態勢になっているのでしょうか？</t>
    <rPh sb="0" eb="2">
      <t>クサカ</t>
    </rPh>
    <rPh sb="3" eb="5">
      <t>サギョウ</t>
    </rPh>
    <rPh sb="21" eb="22">
      <t>ミ</t>
    </rPh>
    <rPh sb="34" eb="36">
      <t>エットウ</t>
    </rPh>
    <rPh sb="37" eb="39">
      <t>サンラン</t>
    </rPh>
    <rPh sb="40" eb="41">
      <t>ム</t>
    </rPh>
    <rPh sb="43" eb="45">
      <t>ジュンビ</t>
    </rPh>
    <rPh sb="45" eb="47">
      <t>タイセイ</t>
    </rPh>
    <phoneticPr fontId="2"/>
  </si>
  <si>
    <t>ハラビロカマキリ</t>
    <phoneticPr fontId="2"/>
  </si>
  <si>
    <t>稲村</t>
    <rPh sb="0" eb="2">
      <t>イナムラ</t>
    </rPh>
    <phoneticPr fontId="2"/>
  </si>
  <si>
    <t>ヤマガラがエゴノキの実を食べに、来ていました。今年はよく実っているので観察しやすいです。</t>
    <rPh sb="10" eb="11">
      <t>ミ</t>
    </rPh>
    <rPh sb="12" eb="13">
      <t>タ</t>
    </rPh>
    <rPh sb="16" eb="17">
      <t>キ</t>
    </rPh>
    <rPh sb="23" eb="25">
      <t>コトシ</t>
    </rPh>
    <rPh sb="28" eb="29">
      <t>ミノ</t>
    </rPh>
    <rPh sb="35" eb="37">
      <t>カンサツ</t>
    </rPh>
    <phoneticPr fontId="2"/>
  </si>
  <si>
    <t>アカネの仲間</t>
    <rPh sb="4" eb="6">
      <t>ナカマ</t>
    </rPh>
    <phoneticPr fontId="2"/>
  </si>
  <si>
    <t>観察園のいろいろな場所でアカトンボが目につくようになりました。ナツアカネ、アキアカネ、ノシメトンボ、コノシメトンボが目につきました。とくにコノシメトンボの真っ赤に染まった体が目につきました。</t>
    <rPh sb="0" eb="2">
      <t>カンサツ</t>
    </rPh>
    <rPh sb="2" eb="3">
      <t>エン</t>
    </rPh>
    <rPh sb="9" eb="11">
      <t>バショ</t>
    </rPh>
    <rPh sb="18" eb="19">
      <t>メ</t>
    </rPh>
    <rPh sb="58" eb="59">
      <t>メ</t>
    </rPh>
    <rPh sb="77" eb="78">
      <t>マ</t>
    </rPh>
    <rPh sb="79" eb="80">
      <t>カ</t>
    </rPh>
    <rPh sb="81" eb="82">
      <t>ソ</t>
    </rPh>
    <rPh sb="85" eb="86">
      <t>カラダ</t>
    </rPh>
    <rPh sb="87" eb="88">
      <t>メ</t>
    </rPh>
    <phoneticPr fontId="2"/>
  </si>
  <si>
    <t>園路の脇のジュズダマやヨシに、クロコノマチョウの幼虫がよくついています。最近の長田谷津では、とてもよく見かけるチョウの一種です。</t>
    <rPh sb="0" eb="2">
      <t>エンロ</t>
    </rPh>
    <rPh sb="3" eb="4">
      <t>ワキ</t>
    </rPh>
    <rPh sb="24" eb="26">
      <t>ヨウチュウ</t>
    </rPh>
    <rPh sb="36" eb="38">
      <t>サイキン</t>
    </rPh>
    <rPh sb="39" eb="41">
      <t>ナガタ</t>
    </rPh>
    <rPh sb="41" eb="43">
      <t>ヤツ</t>
    </rPh>
    <rPh sb="51" eb="52">
      <t>ミ</t>
    </rPh>
    <rPh sb="59" eb="61">
      <t>イッシュ</t>
    </rPh>
    <phoneticPr fontId="2"/>
  </si>
  <si>
    <t>木の上の方から、不自然なセミの羽音が聞こえてきました。双眼鏡で探すと、ハラビロカマキリがアブラゼミを捕らえていました。樹上性のハラビロカマキリは、セミ類を捕食することがあります。</t>
    <rPh sb="0" eb="1">
      <t>キ</t>
    </rPh>
    <rPh sb="2" eb="3">
      <t>ウエ</t>
    </rPh>
    <rPh sb="4" eb="5">
      <t>ホウ</t>
    </rPh>
    <rPh sb="8" eb="11">
      <t>フシゼン</t>
    </rPh>
    <rPh sb="15" eb="17">
      <t>ハオト</t>
    </rPh>
    <rPh sb="18" eb="19">
      <t>キ</t>
    </rPh>
    <rPh sb="27" eb="30">
      <t>ソウガンキョウ</t>
    </rPh>
    <rPh sb="31" eb="32">
      <t>サガ</t>
    </rPh>
    <rPh sb="50" eb="51">
      <t>ト</t>
    </rPh>
    <rPh sb="59" eb="62">
      <t>ジュジョウセイ</t>
    </rPh>
    <rPh sb="75" eb="76">
      <t>ルイ</t>
    </rPh>
    <rPh sb="77" eb="79">
      <t>ホショク</t>
    </rPh>
    <phoneticPr fontId="2"/>
  </si>
  <si>
    <t>三角池に落ちていたセンダングサ類の葉を、大きなミシシッピアカミミガメが食べていました。水草を食べることは知られていますが、陸上草本の葉も食べるようです。</t>
    <rPh sb="0" eb="2">
      <t>サンカク</t>
    </rPh>
    <rPh sb="2" eb="3">
      <t>イケ</t>
    </rPh>
    <rPh sb="4" eb="5">
      <t>オ</t>
    </rPh>
    <rPh sb="15" eb="16">
      <t>ルイ</t>
    </rPh>
    <rPh sb="17" eb="18">
      <t>ハ</t>
    </rPh>
    <rPh sb="20" eb="21">
      <t>オオ</t>
    </rPh>
    <rPh sb="35" eb="36">
      <t>タ</t>
    </rPh>
    <rPh sb="43" eb="45">
      <t>ミズクサ</t>
    </rPh>
    <rPh sb="46" eb="47">
      <t>タ</t>
    </rPh>
    <rPh sb="52" eb="53">
      <t>シ</t>
    </rPh>
    <rPh sb="61" eb="63">
      <t>リクジョウ</t>
    </rPh>
    <rPh sb="63" eb="65">
      <t>ソウホン</t>
    </rPh>
    <rPh sb="66" eb="67">
      <t>ハ</t>
    </rPh>
    <rPh sb="68" eb="69">
      <t>タ</t>
    </rPh>
    <phoneticPr fontId="2"/>
  </si>
  <si>
    <t>また台風が発生し関東直撃コースになりましたが、東海付近で温帯低気圧になりました。
9月と違い、10月はこのコースが多くなるので心配です。</t>
    <rPh sb="2" eb="4">
      <t>タイフウ</t>
    </rPh>
    <rPh sb="5" eb="7">
      <t>ハッセイ</t>
    </rPh>
    <rPh sb="8" eb="10">
      <t>カントウ</t>
    </rPh>
    <rPh sb="10" eb="12">
      <t>チョクゲキ</t>
    </rPh>
    <rPh sb="23" eb="25">
      <t>トウカイ</t>
    </rPh>
    <rPh sb="25" eb="27">
      <t>フキン</t>
    </rPh>
    <rPh sb="28" eb="30">
      <t>オンタイ</t>
    </rPh>
    <rPh sb="30" eb="33">
      <t>テイキアツ</t>
    </rPh>
    <rPh sb="42" eb="43">
      <t>ガツ</t>
    </rPh>
    <rPh sb="44" eb="45">
      <t>チガ</t>
    </rPh>
    <rPh sb="49" eb="50">
      <t>ガツ</t>
    </rPh>
    <rPh sb="57" eb="58">
      <t>オオ</t>
    </rPh>
    <rPh sb="63" eb="65">
      <t>シンパイ</t>
    </rPh>
    <phoneticPr fontId="2"/>
  </si>
  <si>
    <t>涼しくなるなるのかな、との期待は裏切られ、日中は汗ばむ陽気でした。
ただ、空はすっかり秋の空でした。</t>
    <rPh sb="0" eb="1">
      <t>スズ</t>
    </rPh>
    <rPh sb="13" eb="15">
      <t>キタイ</t>
    </rPh>
    <rPh sb="16" eb="18">
      <t>ウラギ</t>
    </rPh>
    <rPh sb="21" eb="23">
      <t>ニッチュウ</t>
    </rPh>
    <rPh sb="24" eb="25">
      <t>アセ</t>
    </rPh>
    <rPh sb="27" eb="29">
      <t>ヨウキ</t>
    </rPh>
    <rPh sb="37" eb="38">
      <t>ソラ</t>
    </rPh>
    <rPh sb="43" eb="44">
      <t>アキ</t>
    </rPh>
    <rPh sb="45" eb="46">
      <t>ソラ</t>
    </rPh>
    <phoneticPr fontId="2"/>
  </si>
  <si>
    <t>ツリバナ</t>
    <phoneticPr fontId="2"/>
  </si>
  <si>
    <t>今年はツリバナの実が、少し実りました。毎年、ほぼゼロだったので、かわいらしい朱色が見れてうれしかったです。</t>
    <rPh sb="0" eb="2">
      <t>コトシ</t>
    </rPh>
    <rPh sb="8" eb="9">
      <t>ミ</t>
    </rPh>
    <rPh sb="11" eb="12">
      <t>スコ</t>
    </rPh>
    <rPh sb="13" eb="14">
      <t>ミノ</t>
    </rPh>
    <rPh sb="19" eb="21">
      <t>マイトシ</t>
    </rPh>
    <rPh sb="38" eb="40">
      <t>シュイロ</t>
    </rPh>
    <rPh sb="41" eb="42">
      <t>ミ</t>
    </rPh>
    <phoneticPr fontId="2"/>
  </si>
  <si>
    <t>ササキリ</t>
    <phoneticPr fontId="2"/>
  </si>
  <si>
    <t>斜面林のへりで、ササキリがよく鳴いていました。明るい時間帯から鳴くので、翅をふるわせる様子がよく観察できました。</t>
    <rPh sb="0" eb="2">
      <t>シャメン</t>
    </rPh>
    <rPh sb="2" eb="3">
      <t>リン</t>
    </rPh>
    <rPh sb="15" eb="16">
      <t>ナ</t>
    </rPh>
    <rPh sb="23" eb="24">
      <t>アカ</t>
    </rPh>
    <rPh sb="26" eb="29">
      <t>ジカンタイ</t>
    </rPh>
    <rPh sb="31" eb="32">
      <t>ナ</t>
    </rPh>
    <rPh sb="36" eb="37">
      <t>ハネ</t>
    </rPh>
    <rPh sb="43" eb="45">
      <t>ヨウス</t>
    </rPh>
    <rPh sb="48" eb="50">
      <t>カンサツ</t>
    </rPh>
    <phoneticPr fontId="2"/>
  </si>
  <si>
    <t>カリガネソウ</t>
    <phoneticPr fontId="2"/>
  </si>
  <si>
    <t>カリガネソウが、青い変わった形の花を咲かせました。あるとき突然、姿を現した株なので、だれかの持ち込みだと判断しています。</t>
    <rPh sb="8" eb="9">
      <t>アオ</t>
    </rPh>
    <rPh sb="10" eb="11">
      <t>カ</t>
    </rPh>
    <rPh sb="14" eb="15">
      <t>カタチ</t>
    </rPh>
    <rPh sb="16" eb="17">
      <t>ハナ</t>
    </rPh>
    <rPh sb="18" eb="19">
      <t>サ</t>
    </rPh>
    <rPh sb="29" eb="31">
      <t>トツゼン</t>
    </rPh>
    <rPh sb="32" eb="33">
      <t>スガタ</t>
    </rPh>
    <rPh sb="34" eb="35">
      <t>アラワ</t>
    </rPh>
    <rPh sb="37" eb="38">
      <t>カブ</t>
    </rPh>
    <rPh sb="46" eb="47">
      <t>モ</t>
    </rPh>
    <rPh sb="48" eb="49">
      <t>コ</t>
    </rPh>
    <rPh sb="52" eb="54">
      <t>ハンダン</t>
    </rPh>
    <phoneticPr fontId="2"/>
  </si>
  <si>
    <t>ミツバアケビ</t>
    <phoneticPr fontId="2"/>
  </si>
  <si>
    <t>毎年実がなる株に、ことしもいくつかついていました。まだ硬くて、割れていませんでした。</t>
    <rPh sb="0" eb="2">
      <t>マイトシ</t>
    </rPh>
    <rPh sb="2" eb="3">
      <t>ミ</t>
    </rPh>
    <rPh sb="6" eb="7">
      <t>カブ</t>
    </rPh>
    <rPh sb="27" eb="28">
      <t>カタ</t>
    </rPh>
    <rPh sb="31" eb="32">
      <t>ワ</t>
    </rPh>
    <phoneticPr fontId="2"/>
  </si>
  <si>
    <t>ヤブミョウガ</t>
    <phoneticPr fontId="2"/>
  </si>
  <si>
    <t>フジバカマ</t>
    <phoneticPr fontId="2"/>
  </si>
  <si>
    <t>江戸川河川敷のフジバカマ群落の保護に取り組んだ時に手元に置いた株の一部を、長田谷津に移植してあります。株が増え、分散し、ことしは楽しめました。</t>
    <rPh sb="0" eb="3">
      <t>エドガワ</t>
    </rPh>
    <rPh sb="3" eb="6">
      <t>カセンジキ</t>
    </rPh>
    <rPh sb="12" eb="14">
      <t>グンラク</t>
    </rPh>
    <rPh sb="15" eb="17">
      <t>ホゴ</t>
    </rPh>
    <rPh sb="18" eb="19">
      <t>ト</t>
    </rPh>
    <rPh sb="20" eb="21">
      <t>ク</t>
    </rPh>
    <rPh sb="23" eb="24">
      <t>トキ</t>
    </rPh>
    <rPh sb="25" eb="27">
      <t>テモト</t>
    </rPh>
    <rPh sb="28" eb="29">
      <t>オ</t>
    </rPh>
    <rPh sb="31" eb="32">
      <t>カブ</t>
    </rPh>
    <rPh sb="33" eb="35">
      <t>イチブ</t>
    </rPh>
    <rPh sb="37" eb="39">
      <t>ナガタ</t>
    </rPh>
    <rPh sb="39" eb="41">
      <t>ヤツ</t>
    </rPh>
    <rPh sb="42" eb="44">
      <t>イショク</t>
    </rPh>
    <rPh sb="51" eb="52">
      <t>カブ</t>
    </rPh>
    <rPh sb="53" eb="54">
      <t>フ</t>
    </rPh>
    <rPh sb="56" eb="58">
      <t>ブンサン</t>
    </rPh>
    <rPh sb="64" eb="65">
      <t>タノ</t>
    </rPh>
    <phoneticPr fontId="2"/>
  </si>
  <si>
    <t>動物園</t>
    <rPh sb="0" eb="3">
      <t>ドウブツエン</t>
    </rPh>
    <phoneticPr fontId="2"/>
  </si>
  <si>
    <t>ホウジャクの一種</t>
    <rPh sb="6" eb="8">
      <t>イッシュ</t>
    </rPh>
    <phoneticPr fontId="2"/>
  </si>
  <si>
    <t>刈り込まずに残しておいたアベリアの花に、いろいろな虫が来ました。この時期はホウジャク類が多く、空中でホバリングしながら蜜を吸う姿がよく見れました。</t>
    <rPh sb="0" eb="1">
      <t>カ</t>
    </rPh>
    <rPh sb="2" eb="3">
      <t>コ</t>
    </rPh>
    <rPh sb="6" eb="7">
      <t>ノコ</t>
    </rPh>
    <rPh sb="17" eb="18">
      <t>ハナ</t>
    </rPh>
    <rPh sb="25" eb="26">
      <t>ムシ</t>
    </rPh>
    <rPh sb="27" eb="28">
      <t>キ</t>
    </rPh>
    <rPh sb="34" eb="36">
      <t>ジキ</t>
    </rPh>
    <rPh sb="42" eb="43">
      <t>ルイ</t>
    </rPh>
    <rPh sb="44" eb="45">
      <t>オオ</t>
    </rPh>
    <rPh sb="47" eb="49">
      <t>クウチュウ</t>
    </rPh>
    <rPh sb="59" eb="60">
      <t>ミツ</t>
    </rPh>
    <rPh sb="61" eb="62">
      <t>ス</t>
    </rPh>
    <rPh sb="63" eb="64">
      <t>スガタ</t>
    </rPh>
    <rPh sb="67" eb="68">
      <t>ミ</t>
    </rPh>
    <phoneticPr fontId="2"/>
  </si>
  <si>
    <t>ノハラアザミ</t>
    <phoneticPr fontId="2"/>
  </si>
  <si>
    <t>モミジ山の入り口で、秋の野草が咲いていました。ノハラアザミやアキノタムラソウがきれいでした。</t>
    <rPh sb="3" eb="4">
      <t>ヤマ</t>
    </rPh>
    <rPh sb="5" eb="6">
      <t>イ</t>
    </rPh>
    <rPh sb="7" eb="8">
      <t>グチ</t>
    </rPh>
    <rPh sb="10" eb="11">
      <t>アキ</t>
    </rPh>
    <rPh sb="12" eb="14">
      <t>ヤソウ</t>
    </rPh>
    <rPh sb="15" eb="16">
      <t>サ</t>
    </rPh>
    <phoneticPr fontId="2"/>
  </si>
  <si>
    <t>モズ</t>
    <phoneticPr fontId="2"/>
  </si>
  <si>
    <t>オカメインコ</t>
    <phoneticPr fontId="2"/>
  </si>
  <si>
    <t>稲村</t>
    <rPh sb="0" eb="2">
      <t>イナムラ</t>
    </rPh>
    <phoneticPr fontId="2"/>
  </si>
  <si>
    <t>駒形神社横の斜面林からオカメインコの鳴き声が聞こえてきました。少し見ていると、斜面林から飛び立ちました。白い体がとても目につきました。どこかから逃げた籠脱けの鳥だと思われます。</t>
    <rPh sb="0" eb="2">
      <t>コマガタ</t>
    </rPh>
    <rPh sb="2" eb="4">
      <t>ジンジャ</t>
    </rPh>
    <rPh sb="4" eb="5">
      <t>ヨコ</t>
    </rPh>
    <rPh sb="6" eb="8">
      <t>シャメン</t>
    </rPh>
    <rPh sb="8" eb="9">
      <t>リン</t>
    </rPh>
    <rPh sb="18" eb="19">
      <t>ナ</t>
    </rPh>
    <rPh sb="20" eb="21">
      <t>ゴエ</t>
    </rPh>
    <rPh sb="22" eb="23">
      <t>キ</t>
    </rPh>
    <rPh sb="31" eb="32">
      <t>スコ</t>
    </rPh>
    <rPh sb="33" eb="34">
      <t>ミ</t>
    </rPh>
    <rPh sb="39" eb="41">
      <t>シャメン</t>
    </rPh>
    <rPh sb="41" eb="42">
      <t>リン</t>
    </rPh>
    <rPh sb="44" eb="45">
      <t>ト</t>
    </rPh>
    <rPh sb="46" eb="47">
      <t>タ</t>
    </rPh>
    <rPh sb="52" eb="53">
      <t>シロ</t>
    </rPh>
    <rPh sb="54" eb="55">
      <t>カラダ</t>
    </rPh>
    <rPh sb="59" eb="60">
      <t>メ</t>
    </rPh>
    <rPh sb="72" eb="73">
      <t>ニ</t>
    </rPh>
    <rPh sb="75" eb="77">
      <t>カゴヌ</t>
    </rPh>
    <rPh sb="79" eb="80">
      <t>トリ</t>
    </rPh>
    <rPh sb="82" eb="83">
      <t>オモ</t>
    </rPh>
    <phoneticPr fontId="2"/>
  </si>
  <si>
    <t>モズの高鳴きが響き渡っていました。姿を探すと、斜面林の一番高い木の上で鳴いていました。</t>
    <rPh sb="3" eb="4">
      <t>タカ</t>
    </rPh>
    <rPh sb="4" eb="5">
      <t>ナ</t>
    </rPh>
    <rPh sb="7" eb="8">
      <t>ヒビ</t>
    </rPh>
    <rPh sb="9" eb="10">
      <t>ワタ</t>
    </rPh>
    <rPh sb="17" eb="18">
      <t>スガタ</t>
    </rPh>
    <rPh sb="19" eb="20">
      <t>サガ</t>
    </rPh>
    <rPh sb="23" eb="26">
      <t>シャメンリン</t>
    </rPh>
    <rPh sb="27" eb="29">
      <t>イチバン</t>
    </rPh>
    <rPh sb="29" eb="30">
      <t>タカ</t>
    </rPh>
    <rPh sb="31" eb="32">
      <t>キ</t>
    </rPh>
    <rPh sb="33" eb="34">
      <t>ウエ</t>
    </rPh>
    <rPh sb="35" eb="36">
      <t>ナ</t>
    </rPh>
    <phoneticPr fontId="2"/>
  </si>
  <si>
    <t>江戸川放水路</t>
    <rPh sb="0" eb="3">
      <t>エドガワ</t>
    </rPh>
    <rPh sb="3" eb="6">
      <t>ホウスイロ</t>
    </rPh>
    <phoneticPr fontId="2"/>
  </si>
  <si>
    <t>トビハゼ</t>
    <phoneticPr fontId="2"/>
  </si>
  <si>
    <t>干潮が早朝だったので、朝7時30分ころに干潟に行きました。南風で暖かかったこともあり、トビハゼがいっぱいいました。今年生まれのトビハゼが、ずいぶん大きくなっていました。今シーズンの繁殖は、かなりうまくいった感じでした。</t>
    <rPh sb="0" eb="2">
      <t>カンチョウ</t>
    </rPh>
    <rPh sb="3" eb="5">
      <t>ソウチョウ</t>
    </rPh>
    <rPh sb="11" eb="12">
      <t>アサ</t>
    </rPh>
    <rPh sb="13" eb="14">
      <t>トキ</t>
    </rPh>
    <rPh sb="16" eb="17">
      <t>フン</t>
    </rPh>
    <rPh sb="20" eb="22">
      <t>ヒガタ</t>
    </rPh>
    <rPh sb="23" eb="24">
      <t>イ</t>
    </rPh>
    <rPh sb="29" eb="31">
      <t>ミナミカゼ</t>
    </rPh>
    <rPh sb="32" eb="33">
      <t>アタタ</t>
    </rPh>
    <rPh sb="57" eb="59">
      <t>コトシ</t>
    </rPh>
    <rPh sb="59" eb="60">
      <t>ウ</t>
    </rPh>
    <rPh sb="73" eb="74">
      <t>オオ</t>
    </rPh>
    <rPh sb="84" eb="85">
      <t>コン</t>
    </rPh>
    <rPh sb="90" eb="92">
      <t>ハンショク</t>
    </rPh>
    <rPh sb="103" eb="104">
      <t>カン</t>
    </rPh>
    <phoneticPr fontId="2"/>
  </si>
  <si>
    <t>斜面林の低い場所にキビタキがいました。長田谷津ではキビタキは繁殖のためにやってくる夏鳥です。そのため、姿は見にくいですが4月から10月くらいまで、見ることができます。また、渡りの時期には長田谷津で繁殖しないキビタキもやってきます。今回観察した個体もおそらく渡り途中の個体と思われます。</t>
    <rPh sb="0" eb="2">
      <t>シャメン</t>
    </rPh>
    <rPh sb="2" eb="3">
      <t>リン</t>
    </rPh>
    <rPh sb="4" eb="5">
      <t>ヒク</t>
    </rPh>
    <rPh sb="6" eb="8">
      <t>バショ</t>
    </rPh>
    <rPh sb="19" eb="23">
      <t>ナガタヤツ</t>
    </rPh>
    <rPh sb="30" eb="32">
      <t>ハンショク</t>
    </rPh>
    <rPh sb="41" eb="43">
      <t>ナツドリ</t>
    </rPh>
    <rPh sb="51" eb="52">
      <t>スガタ</t>
    </rPh>
    <rPh sb="53" eb="54">
      <t>ミ</t>
    </rPh>
    <rPh sb="61" eb="62">
      <t>ガツ</t>
    </rPh>
    <rPh sb="66" eb="67">
      <t>ガツ</t>
    </rPh>
    <rPh sb="73" eb="74">
      <t>ミ</t>
    </rPh>
    <rPh sb="86" eb="87">
      <t>ワタ</t>
    </rPh>
    <rPh sb="89" eb="91">
      <t>ジキ</t>
    </rPh>
    <rPh sb="93" eb="97">
      <t>ナガタヤツ</t>
    </rPh>
    <rPh sb="98" eb="100">
      <t>ハンショク</t>
    </rPh>
    <rPh sb="115" eb="117">
      <t>コンカイ</t>
    </rPh>
    <rPh sb="117" eb="119">
      <t>カンサツ</t>
    </rPh>
    <rPh sb="121" eb="123">
      <t>コタイ</t>
    </rPh>
    <rPh sb="128" eb="129">
      <t>ワタ</t>
    </rPh>
    <rPh sb="130" eb="132">
      <t>トチュウ</t>
    </rPh>
    <rPh sb="133" eb="135">
      <t>コタイ</t>
    </rPh>
    <rPh sb="136" eb="137">
      <t>オモ</t>
    </rPh>
    <phoneticPr fontId="2"/>
  </si>
  <si>
    <t>ニホンミツバチ</t>
    <phoneticPr fontId="2"/>
  </si>
  <si>
    <t>ヤブミョウガに実がたくさんついていました。白い花にくらべると実の色は地味なのであまり注目されませんが、きれいな実だと思います。</t>
    <rPh sb="7" eb="8">
      <t>ミ</t>
    </rPh>
    <rPh sb="21" eb="22">
      <t>シロ</t>
    </rPh>
    <rPh sb="23" eb="24">
      <t>ハナ</t>
    </rPh>
    <rPh sb="30" eb="31">
      <t>ミ</t>
    </rPh>
    <rPh sb="32" eb="33">
      <t>イロ</t>
    </rPh>
    <rPh sb="34" eb="36">
      <t>ジミ</t>
    </rPh>
    <rPh sb="42" eb="44">
      <t>チュウモク</t>
    </rPh>
    <rPh sb="55" eb="56">
      <t>ミ</t>
    </rPh>
    <rPh sb="58" eb="59">
      <t>オモ</t>
    </rPh>
    <phoneticPr fontId="2"/>
  </si>
  <si>
    <t>久しぶりにニホンミツバチの巣を見に行きました。巣がある木の洞の入り口には、巣を守る働きバチがたくさん出ていました。少し見ていると、キイロスズメバチが何度も襲いに来ていました。</t>
    <rPh sb="0" eb="1">
      <t>ヒサ</t>
    </rPh>
    <rPh sb="13" eb="14">
      <t>ス</t>
    </rPh>
    <rPh sb="15" eb="16">
      <t>ミ</t>
    </rPh>
    <rPh sb="17" eb="18">
      <t>イ</t>
    </rPh>
    <rPh sb="23" eb="24">
      <t>ス</t>
    </rPh>
    <rPh sb="27" eb="28">
      <t>キ</t>
    </rPh>
    <rPh sb="29" eb="30">
      <t>ウロ</t>
    </rPh>
    <rPh sb="31" eb="32">
      <t>イ</t>
    </rPh>
    <rPh sb="33" eb="34">
      <t>グチ</t>
    </rPh>
    <rPh sb="37" eb="38">
      <t>ス</t>
    </rPh>
    <rPh sb="39" eb="40">
      <t>マモ</t>
    </rPh>
    <rPh sb="41" eb="42">
      <t>ハタラ</t>
    </rPh>
    <rPh sb="50" eb="51">
      <t>デ</t>
    </rPh>
    <rPh sb="57" eb="58">
      <t>スコ</t>
    </rPh>
    <rPh sb="59" eb="60">
      <t>ミ</t>
    </rPh>
    <rPh sb="74" eb="76">
      <t>ナンド</t>
    </rPh>
    <rPh sb="77" eb="78">
      <t>オソ</t>
    </rPh>
    <rPh sb="80" eb="81">
      <t>キ</t>
    </rPh>
    <phoneticPr fontId="2"/>
  </si>
  <si>
    <t>大陸の空気が入りました。
冷たい雨の中、1、2年生が校外学習に来てくれて気の毒でした。</t>
    <rPh sb="0" eb="2">
      <t>タイリク</t>
    </rPh>
    <rPh sb="3" eb="5">
      <t>クウキ</t>
    </rPh>
    <rPh sb="6" eb="7">
      <t>ハイ</t>
    </rPh>
    <rPh sb="13" eb="14">
      <t>ツメ</t>
    </rPh>
    <rPh sb="16" eb="17">
      <t>アメ</t>
    </rPh>
    <rPh sb="18" eb="19">
      <t>ナカ</t>
    </rPh>
    <rPh sb="23" eb="25">
      <t>ネンセイ</t>
    </rPh>
    <rPh sb="26" eb="28">
      <t>コウガイ</t>
    </rPh>
    <rPh sb="28" eb="30">
      <t>ガクシュウ</t>
    </rPh>
    <rPh sb="31" eb="32">
      <t>キ</t>
    </rPh>
    <rPh sb="36" eb="37">
      <t>キ</t>
    </rPh>
    <rPh sb="38" eb="39">
      <t>ドク</t>
    </rPh>
    <phoneticPr fontId="2"/>
  </si>
  <si>
    <t>アオサギ</t>
    <phoneticPr fontId="2"/>
  </si>
  <si>
    <t>カケス</t>
    <phoneticPr fontId="2"/>
  </si>
  <si>
    <t>エゾムシクイ</t>
    <phoneticPr fontId="2"/>
  </si>
  <si>
    <t>カラ類の混群を観察していると、「ヒッ ヒッ ヒッ」とエゾムシクイの鳴き声が聞こえてきました。カラ類の混群と行動を共にしているようで、混群が動くと、ついて回っていました。そのまましばらく観察していると、シラカシの枝から、不自然につるされたような格好で小鳥がぶら下がっていることに気が付きました。双眼鏡で確認すると、なんとエゾムシクイがジョロウクモの巣に引っかかっていました。羽の先にクモの巣がついているようで、右の羽の先端からつるされていました。かなり珍しいことなので、映像で記録しました。記録した映像を確認するために一瞬目を離したすきにエゾムシクイは脱出できたようで、いなくなっていました。</t>
    <rPh sb="2" eb="3">
      <t>ルイ</t>
    </rPh>
    <rPh sb="4" eb="5">
      <t>コン</t>
    </rPh>
    <rPh sb="5" eb="6">
      <t>ム</t>
    </rPh>
    <rPh sb="7" eb="9">
      <t>カンサツ</t>
    </rPh>
    <rPh sb="33" eb="34">
      <t>ナ</t>
    </rPh>
    <rPh sb="35" eb="36">
      <t>ゴエ</t>
    </rPh>
    <rPh sb="37" eb="38">
      <t>キ</t>
    </rPh>
    <rPh sb="48" eb="49">
      <t>ルイ</t>
    </rPh>
    <rPh sb="50" eb="51">
      <t>コン</t>
    </rPh>
    <rPh sb="51" eb="52">
      <t>ム</t>
    </rPh>
    <rPh sb="53" eb="55">
      <t>コウドウ</t>
    </rPh>
    <rPh sb="56" eb="57">
      <t>トモ</t>
    </rPh>
    <rPh sb="66" eb="67">
      <t>コン</t>
    </rPh>
    <rPh sb="67" eb="68">
      <t>ム</t>
    </rPh>
    <rPh sb="69" eb="70">
      <t>ウゴ</t>
    </rPh>
    <rPh sb="76" eb="77">
      <t>マワ</t>
    </rPh>
    <rPh sb="92" eb="94">
      <t>カンサツ</t>
    </rPh>
    <rPh sb="105" eb="106">
      <t>エダ</t>
    </rPh>
    <rPh sb="109" eb="112">
      <t>フシゼン</t>
    </rPh>
    <rPh sb="146" eb="149">
      <t>ソウガンキョウ</t>
    </rPh>
    <rPh sb="186" eb="187">
      <t>ハネ</t>
    </rPh>
    <rPh sb="188" eb="189">
      <t>サキ</t>
    </rPh>
    <rPh sb="193" eb="194">
      <t>ス</t>
    </rPh>
    <rPh sb="204" eb="205">
      <t>ミギ</t>
    </rPh>
    <rPh sb="206" eb="207">
      <t>ハネ</t>
    </rPh>
    <rPh sb="208" eb="210">
      <t>センタン</t>
    </rPh>
    <rPh sb="225" eb="226">
      <t>メズラ</t>
    </rPh>
    <rPh sb="234" eb="236">
      <t>エイゾウ</t>
    </rPh>
    <rPh sb="237" eb="239">
      <t>キロク</t>
    </rPh>
    <rPh sb="244" eb="246">
      <t>キロク</t>
    </rPh>
    <rPh sb="248" eb="250">
      <t>エイゾウ</t>
    </rPh>
    <rPh sb="251" eb="253">
      <t>カクニン</t>
    </rPh>
    <rPh sb="258" eb="260">
      <t>イッシュン</t>
    </rPh>
    <rPh sb="260" eb="261">
      <t>メ</t>
    </rPh>
    <rPh sb="262" eb="263">
      <t>ハナ</t>
    </rPh>
    <rPh sb="275" eb="277">
      <t>ダッシュツ</t>
    </rPh>
    <phoneticPr fontId="2"/>
  </si>
  <si>
    <t>久しぶりに観察園でアオサギの姿を見ました。ハシブトガラスに追われていました。</t>
    <rPh sb="0" eb="1">
      <t>ヒサ</t>
    </rPh>
    <rPh sb="5" eb="7">
      <t>カンサツ</t>
    </rPh>
    <rPh sb="7" eb="8">
      <t>エン</t>
    </rPh>
    <rPh sb="14" eb="15">
      <t>スガタ</t>
    </rPh>
    <rPh sb="16" eb="17">
      <t>ミ</t>
    </rPh>
    <rPh sb="29" eb="30">
      <t>オ</t>
    </rPh>
    <phoneticPr fontId="2"/>
  </si>
  <si>
    <t>珍しく、ハシボソガラスがいました。3個体ほどの群れのようでした。</t>
    <rPh sb="0" eb="1">
      <t>メズラ</t>
    </rPh>
    <rPh sb="18" eb="19">
      <t>コ</t>
    </rPh>
    <rPh sb="19" eb="20">
      <t>タイ</t>
    </rPh>
    <rPh sb="23" eb="24">
      <t>ム</t>
    </rPh>
    <phoneticPr fontId="2"/>
  </si>
  <si>
    <t>斜面林でカケスを見かけました。2週間ほど前から鳴き声を聞いたという話は聞いていたのですが、やっと観察できました。長田谷津の冬鳥では一番乗りにやってきます。</t>
    <rPh sb="0" eb="2">
      <t>シャメン</t>
    </rPh>
    <rPh sb="2" eb="3">
      <t>リン</t>
    </rPh>
    <rPh sb="8" eb="9">
      <t>ミ</t>
    </rPh>
    <rPh sb="16" eb="18">
      <t>シュウカン</t>
    </rPh>
    <rPh sb="20" eb="21">
      <t>マエ</t>
    </rPh>
    <rPh sb="23" eb="24">
      <t>ナ</t>
    </rPh>
    <rPh sb="25" eb="26">
      <t>ゴエ</t>
    </rPh>
    <rPh sb="27" eb="28">
      <t>キ</t>
    </rPh>
    <rPh sb="33" eb="34">
      <t>ハナシ</t>
    </rPh>
    <rPh sb="35" eb="36">
      <t>キ</t>
    </rPh>
    <rPh sb="48" eb="50">
      <t>カンサツ</t>
    </rPh>
    <rPh sb="56" eb="60">
      <t>ナガタヤツ</t>
    </rPh>
    <rPh sb="61" eb="63">
      <t>フユドリ</t>
    </rPh>
    <rPh sb="65" eb="67">
      <t>イチバン</t>
    </rPh>
    <rPh sb="67" eb="68">
      <t>ノ</t>
    </rPh>
    <phoneticPr fontId="2"/>
  </si>
  <si>
    <t>いよいよ咲き始めました。ミゾソバは、長田谷津でいちばん大きな群落となり、見ごたえがあります。</t>
    <rPh sb="4" eb="5">
      <t>サ</t>
    </rPh>
    <rPh sb="6" eb="7">
      <t>ハジ</t>
    </rPh>
    <rPh sb="18" eb="20">
      <t>ナガタ</t>
    </rPh>
    <rPh sb="20" eb="22">
      <t>ヤツ</t>
    </rPh>
    <rPh sb="27" eb="28">
      <t>オオ</t>
    </rPh>
    <rPh sb="30" eb="32">
      <t>グンラク</t>
    </rPh>
    <rPh sb="36" eb="37">
      <t>ミ</t>
    </rPh>
    <phoneticPr fontId="2"/>
  </si>
  <si>
    <t>カシワバハグマ</t>
    <phoneticPr fontId="2"/>
  </si>
  <si>
    <t>きれいに咲いていました。気づく人が少なくて残念です。</t>
    <rPh sb="4" eb="5">
      <t>サ</t>
    </rPh>
    <rPh sb="12" eb="13">
      <t>キ</t>
    </rPh>
    <rPh sb="15" eb="16">
      <t>ヒト</t>
    </rPh>
    <rPh sb="17" eb="18">
      <t>スク</t>
    </rPh>
    <rPh sb="21" eb="23">
      <t>ザンネン</t>
    </rPh>
    <phoneticPr fontId="2"/>
  </si>
  <si>
    <t>イヌショウマ</t>
    <phoneticPr fontId="2"/>
  </si>
  <si>
    <t>ミツバアケビの実が開いて、真っ白な果肉が見えていました。もう少し距離が近ければ、かおりも楽しめるのですが。</t>
    <rPh sb="7" eb="8">
      <t>ミ</t>
    </rPh>
    <rPh sb="9" eb="10">
      <t>ヒラ</t>
    </rPh>
    <rPh sb="13" eb="14">
      <t>マ</t>
    </rPh>
    <rPh sb="15" eb="16">
      <t>シロ</t>
    </rPh>
    <rPh sb="17" eb="19">
      <t>カニク</t>
    </rPh>
    <rPh sb="20" eb="21">
      <t>ミ</t>
    </rPh>
    <rPh sb="30" eb="31">
      <t>スコ</t>
    </rPh>
    <rPh sb="32" eb="34">
      <t>キョリ</t>
    </rPh>
    <rPh sb="35" eb="36">
      <t>チカ</t>
    </rPh>
    <rPh sb="44" eb="45">
      <t>タノ</t>
    </rPh>
    <phoneticPr fontId="2"/>
  </si>
  <si>
    <t>ヒメジソ</t>
    <phoneticPr fontId="2"/>
  </si>
  <si>
    <t>ヒメジソの可愛らしい花が咲き始めました。園路のそばの群落に名札をつけたら、数日で破れていました。以前は人のいたずらで破られましたが、いまはタヌキです。名札の横を通り抜けるように、子ダヌキサイズのタヌキ道がついていました。タヌキの顔が届く低い位置に名札をつけたのが失敗でした。</t>
    <rPh sb="5" eb="7">
      <t>カワイ</t>
    </rPh>
    <rPh sb="10" eb="11">
      <t>ハナ</t>
    </rPh>
    <rPh sb="12" eb="13">
      <t>サ</t>
    </rPh>
    <rPh sb="14" eb="15">
      <t>ハジ</t>
    </rPh>
    <rPh sb="20" eb="22">
      <t>エンロ</t>
    </rPh>
    <rPh sb="26" eb="28">
      <t>グンラク</t>
    </rPh>
    <rPh sb="29" eb="31">
      <t>ナフダ</t>
    </rPh>
    <rPh sb="37" eb="39">
      <t>スウジツ</t>
    </rPh>
    <rPh sb="40" eb="41">
      <t>ヤブ</t>
    </rPh>
    <rPh sb="48" eb="50">
      <t>イゼン</t>
    </rPh>
    <rPh sb="51" eb="52">
      <t>ヒト</t>
    </rPh>
    <rPh sb="58" eb="59">
      <t>ヤブ</t>
    </rPh>
    <rPh sb="75" eb="77">
      <t>ナフダ</t>
    </rPh>
    <rPh sb="78" eb="79">
      <t>ヨコ</t>
    </rPh>
    <rPh sb="80" eb="81">
      <t>トオ</t>
    </rPh>
    <rPh sb="82" eb="83">
      <t>ヌ</t>
    </rPh>
    <rPh sb="89" eb="90">
      <t>コ</t>
    </rPh>
    <rPh sb="100" eb="101">
      <t>ミチ</t>
    </rPh>
    <rPh sb="114" eb="115">
      <t>カオ</t>
    </rPh>
    <rPh sb="116" eb="117">
      <t>トド</t>
    </rPh>
    <rPh sb="118" eb="119">
      <t>ヒク</t>
    </rPh>
    <rPh sb="120" eb="122">
      <t>イチ</t>
    </rPh>
    <rPh sb="123" eb="125">
      <t>ナフダ</t>
    </rPh>
    <rPh sb="131" eb="133">
      <t>シッパイ</t>
    </rPh>
    <phoneticPr fontId="2"/>
  </si>
  <si>
    <t>ミゾソバ</t>
    <phoneticPr fontId="2"/>
  </si>
  <si>
    <t>2年前に、はびこったシャガを抜いたり低木を伐ったりして、イヌショウマの株が増えました。自然のままと言っても、この程度の手助けは必要です。</t>
    <rPh sb="1" eb="3">
      <t>ネンマエ</t>
    </rPh>
    <rPh sb="14" eb="15">
      <t>ヌ</t>
    </rPh>
    <rPh sb="18" eb="20">
      <t>テイボク</t>
    </rPh>
    <rPh sb="21" eb="22">
      <t>キ</t>
    </rPh>
    <rPh sb="35" eb="36">
      <t>カブ</t>
    </rPh>
    <rPh sb="37" eb="38">
      <t>フ</t>
    </rPh>
    <rPh sb="43" eb="45">
      <t>シゼン</t>
    </rPh>
    <rPh sb="49" eb="50">
      <t>イ</t>
    </rPh>
    <rPh sb="56" eb="58">
      <t>テイド</t>
    </rPh>
    <rPh sb="59" eb="60">
      <t>テ</t>
    </rPh>
    <rPh sb="60" eb="61">
      <t>ダス</t>
    </rPh>
    <rPh sb="63" eb="65">
      <t>ヒツヨウ</t>
    </rPh>
    <phoneticPr fontId="2"/>
  </si>
  <si>
    <t>冷たい雨が降る日の合間に、日差しがありました。
半袖でいられるのも最後かな、と思いながら過ごしました。</t>
    <rPh sb="0" eb="1">
      <t>ツメ</t>
    </rPh>
    <rPh sb="3" eb="4">
      <t>アメ</t>
    </rPh>
    <rPh sb="5" eb="6">
      <t>フ</t>
    </rPh>
    <rPh sb="7" eb="8">
      <t>ヒ</t>
    </rPh>
    <rPh sb="9" eb="11">
      <t>アイマ</t>
    </rPh>
    <rPh sb="13" eb="15">
      <t>ヒザ</t>
    </rPh>
    <rPh sb="24" eb="25">
      <t>ハン</t>
    </rPh>
    <rPh sb="25" eb="26">
      <t>ソデ</t>
    </rPh>
    <rPh sb="33" eb="35">
      <t>サイゴ</t>
    </rPh>
    <rPh sb="39" eb="40">
      <t>オモ</t>
    </rPh>
    <rPh sb="44" eb="45">
      <t>ス</t>
    </rPh>
    <phoneticPr fontId="2"/>
  </si>
  <si>
    <t>トビ</t>
    <phoneticPr fontId="2"/>
  </si>
  <si>
    <t>ツツドリ</t>
    <phoneticPr fontId="2"/>
  </si>
  <si>
    <t>オオアオイトトンボ</t>
    <phoneticPr fontId="2"/>
  </si>
  <si>
    <t>今シーズン初めてオオアオイトトンボを見かけました。</t>
    <rPh sb="0" eb="1">
      <t>コン</t>
    </rPh>
    <rPh sb="5" eb="6">
      <t>ハジ</t>
    </rPh>
    <rPh sb="18" eb="19">
      <t>ミ</t>
    </rPh>
    <phoneticPr fontId="2"/>
  </si>
  <si>
    <t>稲村</t>
    <rPh sb="0" eb="2">
      <t>イナムラ</t>
    </rPh>
    <phoneticPr fontId="2"/>
  </si>
  <si>
    <t>春、葉っぱは伸びるのですが、その後、いつも消えていました。冬に木を伐るなどして明るくしたら、今年は無事、開花しました。イヌショウマとトリカブトが群落で見られる斜面林にしたいな、と思っています。</t>
    <rPh sb="0" eb="1">
      <t>ハル</t>
    </rPh>
    <rPh sb="2" eb="3">
      <t>ハ</t>
    </rPh>
    <rPh sb="6" eb="7">
      <t>ノ</t>
    </rPh>
    <rPh sb="16" eb="17">
      <t>ゴ</t>
    </rPh>
    <rPh sb="21" eb="22">
      <t>キ</t>
    </rPh>
    <rPh sb="29" eb="30">
      <t>フユ</t>
    </rPh>
    <rPh sb="31" eb="32">
      <t>キ</t>
    </rPh>
    <rPh sb="33" eb="34">
      <t>キ</t>
    </rPh>
    <rPh sb="39" eb="40">
      <t>アカ</t>
    </rPh>
    <rPh sb="46" eb="48">
      <t>コトシ</t>
    </rPh>
    <rPh sb="49" eb="51">
      <t>ブジ</t>
    </rPh>
    <rPh sb="52" eb="54">
      <t>カイカ</t>
    </rPh>
    <rPh sb="72" eb="74">
      <t>グンラク</t>
    </rPh>
    <rPh sb="75" eb="76">
      <t>ミ</t>
    </rPh>
    <rPh sb="79" eb="81">
      <t>シャメン</t>
    </rPh>
    <rPh sb="81" eb="82">
      <t>リン</t>
    </rPh>
    <rPh sb="89" eb="90">
      <t>オモ</t>
    </rPh>
    <phoneticPr fontId="2"/>
  </si>
  <si>
    <t>大野町</t>
    <rPh sb="0" eb="2">
      <t>オオノ</t>
    </rPh>
    <rPh sb="2" eb="3">
      <t>マチ</t>
    </rPh>
    <phoneticPr fontId="2"/>
  </si>
  <si>
    <t>エビガラスズメ</t>
    <phoneticPr fontId="2"/>
  </si>
  <si>
    <t>稲村</t>
    <rPh sb="0" eb="2">
      <t>イナムラ</t>
    </rPh>
    <phoneticPr fontId="2"/>
  </si>
  <si>
    <t>ふれあい農園</t>
    <rPh sb="4" eb="6">
      <t>ノウエン</t>
    </rPh>
    <phoneticPr fontId="2"/>
  </si>
  <si>
    <t>タシギ</t>
    <phoneticPr fontId="2"/>
  </si>
  <si>
    <t>ニホンアカガエル</t>
    <phoneticPr fontId="2"/>
  </si>
  <si>
    <t>トノサマバッタ</t>
    <phoneticPr fontId="2"/>
  </si>
  <si>
    <t>ふれあい農園の田んぼの周りに大きなニホンアカガエルがいました。何匹も見たので、来年産卵するかもしれません。</t>
    <rPh sb="4" eb="6">
      <t>ノウエン</t>
    </rPh>
    <rPh sb="7" eb="8">
      <t>タ</t>
    </rPh>
    <rPh sb="11" eb="12">
      <t>マワ</t>
    </rPh>
    <rPh sb="14" eb="15">
      <t>オオ</t>
    </rPh>
    <rPh sb="31" eb="33">
      <t>ナンビキ</t>
    </rPh>
    <rPh sb="34" eb="35">
      <t>ミ</t>
    </rPh>
    <rPh sb="39" eb="41">
      <t>ライネン</t>
    </rPh>
    <rPh sb="41" eb="43">
      <t>サンラン</t>
    </rPh>
    <phoneticPr fontId="2"/>
  </si>
  <si>
    <t>展示するトノサマバッタを捕まえに行ったのですが、かなり寒くなってしまったためか、1匹しか見つかりませんでした。コバネイナゴやツチイナゴが目に入り、季節の移り変わりを感じました。</t>
    <rPh sb="0" eb="2">
      <t>テンジ</t>
    </rPh>
    <rPh sb="12" eb="13">
      <t>ツカ</t>
    </rPh>
    <rPh sb="16" eb="17">
      <t>イ</t>
    </rPh>
    <rPh sb="27" eb="28">
      <t>サム</t>
    </rPh>
    <rPh sb="41" eb="42">
      <t>ヒキ</t>
    </rPh>
    <rPh sb="44" eb="45">
      <t>ミ</t>
    </rPh>
    <rPh sb="68" eb="69">
      <t>メ</t>
    </rPh>
    <rPh sb="70" eb="71">
      <t>ハイ</t>
    </rPh>
    <rPh sb="73" eb="75">
      <t>キセツ</t>
    </rPh>
    <rPh sb="76" eb="77">
      <t>ウツ</t>
    </rPh>
    <rPh sb="78" eb="79">
      <t>カ</t>
    </rPh>
    <rPh sb="82" eb="83">
      <t>カン</t>
    </rPh>
    <phoneticPr fontId="2"/>
  </si>
  <si>
    <t>稲刈りの終わった田んぼからタシギが飛び立ちました。</t>
    <rPh sb="0" eb="2">
      <t>イネカ</t>
    </rPh>
    <rPh sb="4" eb="5">
      <t>オ</t>
    </rPh>
    <rPh sb="8" eb="9">
      <t>タ</t>
    </rPh>
    <rPh sb="17" eb="18">
      <t>ト</t>
    </rPh>
    <rPh sb="19" eb="20">
      <t>タ</t>
    </rPh>
    <phoneticPr fontId="2"/>
  </si>
  <si>
    <t>江戸川放水路</t>
    <rPh sb="0" eb="6">
      <t>ホ</t>
    </rPh>
    <phoneticPr fontId="2"/>
  </si>
  <si>
    <t>タヌキ</t>
    <phoneticPr fontId="2"/>
  </si>
  <si>
    <t>テレビの収録があって、朝8時ごろ干潟にいました。始まるまでやることがないので干潟を眺めていたら、タヌキが横切りました。ヨシ原の中を歩いていて、ちょうど途切れている場所に出てしまった感じです。ヤマトオサガニやチゴガニがいる泥の上を、トコトコ歩いていきました。</t>
    <rPh sb="4" eb="6">
      <t>シュウロク</t>
    </rPh>
    <rPh sb="11" eb="12">
      <t>アサ</t>
    </rPh>
    <rPh sb="13" eb="14">
      <t>トキ</t>
    </rPh>
    <rPh sb="16" eb="18">
      <t>ヒガタ</t>
    </rPh>
    <rPh sb="24" eb="25">
      <t>ハジ</t>
    </rPh>
    <rPh sb="38" eb="40">
      <t>ヒガタ</t>
    </rPh>
    <rPh sb="41" eb="42">
      <t>ナガ</t>
    </rPh>
    <rPh sb="52" eb="54">
      <t>ヨコギ</t>
    </rPh>
    <rPh sb="61" eb="62">
      <t>ハラ</t>
    </rPh>
    <rPh sb="63" eb="64">
      <t>ナカ</t>
    </rPh>
    <rPh sb="65" eb="66">
      <t>アル</t>
    </rPh>
    <rPh sb="75" eb="77">
      <t>トギ</t>
    </rPh>
    <rPh sb="81" eb="83">
      <t>バショ</t>
    </rPh>
    <rPh sb="84" eb="85">
      <t>デ</t>
    </rPh>
    <rPh sb="90" eb="91">
      <t>カン</t>
    </rPh>
    <rPh sb="110" eb="111">
      <t>ドロ</t>
    </rPh>
    <rPh sb="112" eb="113">
      <t>ウエ</t>
    </rPh>
    <rPh sb="119" eb="120">
      <t>アル</t>
    </rPh>
    <phoneticPr fontId="2"/>
  </si>
  <si>
    <t>カラスウリ</t>
    <phoneticPr fontId="2"/>
  </si>
  <si>
    <t>低木に絡んだカラスウリの実が、赤く色づいていました。</t>
    <rPh sb="0" eb="2">
      <t>テイボク</t>
    </rPh>
    <rPh sb="3" eb="4">
      <t>カラ</t>
    </rPh>
    <rPh sb="12" eb="13">
      <t>ミ</t>
    </rPh>
    <rPh sb="15" eb="16">
      <t>アカ</t>
    </rPh>
    <rPh sb="17" eb="18">
      <t>イロ</t>
    </rPh>
    <phoneticPr fontId="2"/>
  </si>
  <si>
    <t>暖房や給湯のありがたみを感じるようになりました。
心地よい秋は、どこに行ってしまったのでしょう？</t>
    <rPh sb="0" eb="2">
      <t>ダンボウ</t>
    </rPh>
    <rPh sb="3" eb="5">
      <t>キュウトウ</t>
    </rPh>
    <rPh sb="12" eb="13">
      <t>カン</t>
    </rPh>
    <rPh sb="25" eb="27">
      <t>ココチ</t>
    </rPh>
    <rPh sb="29" eb="30">
      <t>アキ</t>
    </rPh>
    <rPh sb="35" eb="36">
      <t>イ</t>
    </rPh>
    <phoneticPr fontId="2"/>
  </si>
  <si>
    <t>長田谷津の上空をトビが飛んでいました。長田谷津でたまに見かけるトビは、どこにいる個体なのでしょうか。</t>
    <rPh sb="0" eb="2">
      <t>ナガタ</t>
    </rPh>
    <rPh sb="2" eb="4">
      <t>ヤツ</t>
    </rPh>
    <rPh sb="5" eb="7">
      <t>ジョウクウ</t>
    </rPh>
    <rPh sb="11" eb="12">
      <t>ト</t>
    </rPh>
    <rPh sb="19" eb="23">
      <t>ナガタヤツ</t>
    </rPh>
    <rPh sb="27" eb="28">
      <t>ミ</t>
    </rPh>
    <rPh sb="40" eb="42">
      <t>コタイ</t>
    </rPh>
    <phoneticPr fontId="2"/>
  </si>
  <si>
    <t>ハンノキ林を歩いていると、園路にツツドリが降りてきました。少し見ていると飛び上がり、ハンノキにとまりました。ハンノキの葉についている、緑色のいもむしをたくさん食べていました。</t>
    <rPh sb="4" eb="5">
      <t>ハヤシ</t>
    </rPh>
    <rPh sb="6" eb="7">
      <t>アル</t>
    </rPh>
    <rPh sb="13" eb="15">
      <t>エンロ</t>
    </rPh>
    <rPh sb="21" eb="22">
      <t>オ</t>
    </rPh>
    <rPh sb="29" eb="30">
      <t>スコ</t>
    </rPh>
    <rPh sb="31" eb="32">
      <t>ミ</t>
    </rPh>
    <rPh sb="36" eb="37">
      <t>ト</t>
    </rPh>
    <rPh sb="38" eb="39">
      <t>ア</t>
    </rPh>
    <rPh sb="59" eb="60">
      <t>ハ</t>
    </rPh>
    <rPh sb="67" eb="69">
      <t>ミドリイロ</t>
    </rPh>
    <rPh sb="79" eb="80">
      <t>タ</t>
    </rPh>
    <phoneticPr fontId="2"/>
  </si>
  <si>
    <t>梨園のフェンスに絡んで育っているアサガオに、エビガラスズメの幼虫がついていました。</t>
    <rPh sb="0" eb="1">
      <t>ナシ</t>
    </rPh>
    <rPh sb="1" eb="2">
      <t>エン</t>
    </rPh>
    <rPh sb="8" eb="9">
      <t>カラ</t>
    </rPh>
    <rPh sb="11" eb="12">
      <t>ソダ</t>
    </rPh>
    <rPh sb="30" eb="32">
      <t>ヨウチュウ</t>
    </rPh>
    <phoneticPr fontId="2"/>
  </si>
  <si>
    <t>アオジ</t>
    <phoneticPr fontId="2"/>
  </si>
  <si>
    <t>稲村</t>
    <rPh sb="0" eb="2">
      <t>イナムラ</t>
    </rPh>
    <phoneticPr fontId="2"/>
  </si>
  <si>
    <t>植物園前のヨシ原の中でアオジが鳴いていました。今シーズン初めての観察です。毎年、長田谷津で冬を越すためにやってきます。毎年、ほぼ同じ日付で初認されるのは感心させられてしまいます(2021年は10月24日)。</t>
    <rPh sb="0" eb="2">
      <t>ショクブツ</t>
    </rPh>
    <rPh sb="2" eb="3">
      <t>エン</t>
    </rPh>
    <rPh sb="3" eb="4">
      <t>マエ</t>
    </rPh>
    <rPh sb="7" eb="8">
      <t>ハラ</t>
    </rPh>
    <rPh sb="9" eb="10">
      <t>ナカ</t>
    </rPh>
    <rPh sb="15" eb="16">
      <t>ナ</t>
    </rPh>
    <rPh sb="23" eb="24">
      <t>コン</t>
    </rPh>
    <rPh sb="28" eb="29">
      <t>ハジ</t>
    </rPh>
    <rPh sb="32" eb="34">
      <t>カンサツ</t>
    </rPh>
    <rPh sb="37" eb="39">
      <t>マイトシ</t>
    </rPh>
    <rPh sb="40" eb="42">
      <t>ナガタ</t>
    </rPh>
    <rPh sb="42" eb="44">
      <t>ヤツ</t>
    </rPh>
    <rPh sb="45" eb="46">
      <t>フユ</t>
    </rPh>
    <rPh sb="47" eb="48">
      <t>コ</t>
    </rPh>
    <rPh sb="59" eb="61">
      <t>マイトシ</t>
    </rPh>
    <rPh sb="64" eb="65">
      <t>オナ</t>
    </rPh>
    <rPh sb="66" eb="68">
      <t>ヒヅケ</t>
    </rPh>
    <rPh sb="69" eb="71">
      <t>ショニン</t>
    </rPh>
    <rPh sb="76" eb="78">
      <t>カンシン</t>
    </rPh>
    <rPh sb="93" eb="94">
      <t>ネン</t>
    </rPh>
    <rPh sb="97" eb="98">
      <t>ガツ</t>
    </rPh>
    <rPh sb="100" eb="101">
      <t>ニチ</t>
    </rPh>
    <phoneticPr fontId="2"/>
  </si>
  <si>
    <t>アブラゼミ</t>
    <phoneticPr fontId="2"/>
  </si>
  <si>
    <t>大町</t>
    <rPh sb="0" eb="2">
      <t>オオマチ</t>
    </rPh>
    <phoneticPr fontId="2"/>
  </si>
  <si>
    <t>ツマグロヒョウモン</t>
    <phoneticPr fontId="2"/>
  </si>
  <si>
    <t>道端でツマグロヒョウモンの幼虫を見つけました。展示しようと思い、捕まえて博物館に持っていくと、すぐに前蛹になりました。蛹になる場所を探していたようです。</t>
    <rPh sb="0" eb="2">
      <t>ミチバタ</t>
    </rPh>
    <rPh sb="13" eb="15">
      <t>ヨウチュウ</t>
    </rPh>
    <rPh sb="16" eb="17">
      <t>ミ</t>
    </rPh>
    <rPh sb="23" eb="25">
      <t>テンジ</t>
    </rPh>
    <rPh sb="29" eb="30">
      <t>オモ</t>
    </rPh>
    <rPh sb="32" eb="33">
      <t>ツカ</t>
    </rPh>
    <rPh sb="36" eb="39">
      <t>ハクブツカン</t>
    </rPh>
    <rPh sb="40" eb="41">
      <t>モ</t>
    </rPh>
    <rPh sb="50" eb="52">
      <t>ゼンヨウ</t>
    </rPh>
    <rPh sb="59" eb="60">
      <t>サナギ</t>
    </rPh>
    <rPh sb="63" eb="65">
      <t>バショ</t>
    </rPh>
    <rPh sb="66" eb="67">
      <t>サガ</t>
    </rPh>
    <phoneticPr fontId="2"/>
  </si>
  <si>
    <t>タヌキ</t>
    <phoneticPr fontId="2"/>
  </si>
  <si>
    <t>植物園前の草原にタヌキが2頭いました。体は大きいですが、今年産まれの子供と思われます。あまりにも警戒心が無さすぎる気がしました。</t>
    <rPh sb="0" eb="3">
      <t>ショクブツエン</t>
    </rPh>
    <rPh sb="3" eb="4">
      <t>マエ</t>
    </rPh>
    <rPh sb="5" eb="7">
      <t>クサハラ</t>
    </rPh>
    <rPh sb="13" eb="14">
      <t>トウ</t>
    </rPh>
    <rPh sb="19" eb="20">
      <t>カラダ</t>
    </rPh>
    <rPh sb="21" eb="22">
      <t>オオ</t>
    </rPh>
    <rPh sb="28" eb="30">
      <t>コトシ</t>
    </rPh>
    <rPh sb="30" eb="31">
      <t>ウ</t>
    </rPh>
    <rPh sb="34" eb="36">
      <t>コドモ</t>
    </rPh>
    <rPh sb="37" eb="38">
      <t>オモ</t>
    </rPh>
    <rPh sb="48" eb="51">
      <t>ケイカイシン</t>
    </rPh>
    <rPh sb="52" eb="53">
      <t>ナ</t>
    </rPh>
    <rPh sb="57" eb="58">
      <t>キ</t>
    </rPh>
    <phoneticPr fontId="2"/>
  </si>
  <si>
    <t>心地よい秋の日がありました。
校外学習の幼稚園や小学校が楽しそうでした。</t>
    <rPh sb="0" eb="2">
      <t>ココチ</t>
    </rPh>
    <rPh sb="4" eb="5">
      <t>アキ</t>
    </rPh>
    <rPh sb="6" eb="7">
      <t>ヒ</t>
    </rPh>
    <rPh sb="15" eb="17">
      <t>コウガイ</t>
    </rPh>
    <rPh sb="17" eb="19">
      <t>ガクシュウ</t>
    </rPh>
    <rPh sb="20" eb="22">
      <t>ヨウチ</t>
    </rPh>
    <rPh sb="24" eb="27">
      <t>ショウガッコウ</t>
    </rPh>
    <rPh sb="28" eb="29">
      <t>タノ</t>
    </rPh>
    <phoneticPr fontId="2"/>
  </si>
  <si>
    <t>ノブドウ</t>
    <phoneticPr fontId="2"/>
  </si>
  <si>
    <t>イヌタデ</t>
    <phoneticPr fontId="2"/>
  </si>
  <si>
    <t>ノブドウの実が、いい感じに色づいていました。実の色と、黄色がかった葉の取り合わせが見事でした。</t>
    <rPh sb="5" eb="6">
      <t>ミ</t>
    </rPh>
    <rPh sb="10" eb="11">
      <t>カン</t>
    </rPh>
    <rPh sb="13" eb="14">
      <t>イロ</t>
    </rPh>
    <rPh sb="22" eb="23">
      <t>ミ</t>
    </rPh>
    <rPh sb="24" eb="25">
      <t>イロ</t>
    </rPh>
    <rPh sb="27" eb="29">
      <t>キイロ</t>
    </rPh>
    <rPh sb="33" eb="34">
      <t>ハ</t>
    </rPh>
    <rPh sb="35" eb="36">
      <t>ト</t>
    </rPh>
    <rPh sb="37" eb="38">
      <t>ア</t>
    </rPh>
    <rPh sb="41" eb="43">
      <t>ミゴト</t>
    </rPh>
    <phoneticPr fontId="2"/>
  </si>
  <si>
    <t>イヌタデがちょうど満開でした。あぜ道で群れ咲くイヌタデは、秋の代表的な景観のひとつです。</t>
    <rPh sb="9" eb="11">
      <t>マンカイ</t>
    </rPh>
    <rPh sb="17" eb="18">
      <t>ミチ</t>
    </rPh>
    <rPh sb="19" eb="20">
      <t>ム</t>
    </rPh>
    <rPh sb="21" eb="22">
      <t>サ</t>
    </rPh>
    <rPh sb="29" eb="30">
      <t>アキ</t>
    </rPh>
    <rPh sb="31" eb="34">
      <t>ダイヒョウテキ</t>
    </rPh>
    <rPh sb="35" eb="37">
      <t>ケイカン</t>
    </rPh>
    <phoneticPr fontId="2"/>
  </si>
  <si>
    <t>下を向いて草刈りをしていると、シジュウカラの警戒した声が聞こえました。見上げるとオオタカが谷を低く飛んでいきました。</t>
    <rPh sb="0" eb="1">
      <t>シタ</t>
    </rPh>
    <rPh sb="2" eb="3">
      <t>ム</t>
    </rPh>
    <rPh sb="5" eb="7">
      <t>クサカ</t>
    </rPh>
    <rPh sb="22" eb="24">
      <t>ケイカイ</t>
    </rPh>
    <rPh sb="26" eb="27">
      <t>コエ</t>
    </rPh>
    <rPh sb="28" eb="29">
      <t>キ</t>
    </rPh>
    <rPh sb="35" eb="37">
      <t>ミア</t>
    </rPh>
    <rPh sb="45" eb="46">
      <t>タニ</t>
    </rPh>
    <rPh sb="47" eb="48">
      <t>ヒク</t>
    </rPh>
    <rPh sb="49" eb="50">
      <t>ト</t>
    </rPh>
    <phoneticPr fontId="2"/>
  </si>
  <si>
    <t>アトリ</t>
    <phoneticPr fontId="2"/>
  </si>
  <si>
    <t>谷の上空を鳴きながらアトリが3羽飛びました。渡りの途中でしょうか。</t>
    <rPh sb="0" eb="1">
      <t>タニ</t>
    </rPh>
    <rPh sb="2" eb="4">
      <t>ジョウクウ</t>
    </rPh>
    <rPh sb="5" eb="6">
      <t>ナ</t>
    </rPh>
    <rPh sb="15" eb="16">
      <t>ハネ</t>
    </rPh>
    <rPh sb="16" eb="17">
      <t>ト</t>
    </rPh>
    <rPh sb="22" eb="23">
      <t>ワタ</t>
    </rPh>
    <rPh sb="25" eb="27">
      <t>トチュウ</t>
    </rPh>
    <phoneticPr fontId="2"/>
  </si>
  <si>
    <t>ヤマシギ</t>
    <phoneticPr fontId="2"/>
  </si>
  <si>
    <t>稲村</t>
    <rPh sb="0" eb="2">
      <t>イナムラ</t>
    </rPh>
    <phoneticPr fontId="2"/>
  </si>
  <si>
    <t>ホトケドジョウ</t>
    <phoneticPr fontId="2"/>
  </si>
  <si>
    <t>大町門から入ってすぐの水路を覗き込むと、ホトケドジョウが見えました。目視で観察できるのはとても珍しいです。</t>
    <rPh sb="0" eb="2">
      <t>オオマチ</t>
    </rPh>
    <rPh sb="2" eb="3">
      <t>モン</t>
    </rPh>
    <rPh sb="5" eb="6">
      <t>ハイ</t>
    </rPh>
    <rPh sb="11" eb="13">
      <t>スイロ</t>
    </rPh>
    <rPh sb="14" eb="15">
      <t>ノゾ</t>
    </rPh>
    <rPh sb="16" eb="17">
      <t>コ</t>
    </rPh>
    <rPh sb="28" eb="29">
      <t>ミ</t>
    </rPh>
    <rPh sb="34" eb="36">
      <t>モクシ</t>
    </rPh>
    <rPh sb="37" eb="39">
      <t>カンサツ</t>
    </rPh>
    <rPh sb="47" eb="48">
      <t>メズラ</t>
    </rPh>
    <phoneticPr fontId="2"/>
  </si>
  <si>
    <t>ツツドリ</t>
    <phoneticPr fontId="2"/>
  </si>
  <si>
    <t>自然博物館</t>
    <rPh sb="0" eb="5">
      <t>シゼンハクブツカン</t>
    </rPh>
    <phoneticPr fontId="2"/>
  </si>
  <si>
    <t>博物館の非常口がある、屋外階段にキマダラカメムシがいました。この大町公園では初めての記録です。</t>
    <rPh sb="0" eb="3">
      <t>ハクブツカン</t>
    </rPh>
    <rPh sb="4" eb="6">
      <t>ヒジョウ</t>
    </rPh>
    <rPh sb="6" eb="7">
      <t>クチ</t>
    </rPh>
    <rPh sb="11" eb="13">
      <t>オクガイ</t>
    </rPh>
    <rPh sb="13" eb="15">
      <t>カイダン</t>
    </rPh>
    <rPh sb="32" eb="34">
      <t>オオマチ</t>
    </rPh>
    <rPh sb="34" eb="36">
      <t>コウエン</t>
    </rPh>
    <rPh sb="38" eb="39">
      <t>ハジ</t>
    </rPh>
    <rPh sb="42" eb="44">
      <t>キロク</t>
    </rPh>
    <phoneticPr fontId="2"/>
  </si>
  <si>
    <t>日が差し、気温が上がった昼過ぎにアブラゼミが鳴きました。10月終わりの肌寒い日に聞くセミの声は、やはり違和感があります。お客様からセミですよね?　と質問をされました。11月に入ってからも鳴き声を聞くこともありますが、今年はいつまで鳴くでしょうか。</t>
    <rPh sb="2" eb="3">
      <t>サ</t>
    </rPh>
    <rPh sb="5" eb="7">
      <t>キオン</t>
    </rPh>
    <rPh sb="8" eb="9">
      <t>ア</t>
    </rPh>
    <rPh sb="12" eb="14">
      <t>ヒルス</t>
    </rPh>
    <rPh sb="22" eb="23">
      <t>ナ</t>
    </rPh>
    <rPh sb="30" eb="31">
      <t>ガツ</t>
    </rPh>
    <rPh sb="31" eb="32">
      <t>オ</t>
    </rPh>
    <rPh sb="35" eb="37">
      <t>ハダザム</t>
    </rPh>
    <rPh sb="38" eb="39">
      <t>ヒ</t>
    </rPh>
    <rPh sb="40" eb="41">
      <t>キ</t>
    </rPh>
    <rPh sb="45" eb="46">
      <t>コエ</t>
    </rPh>
    <rPh sb="51" eb="54">
      <t>イワカン</t>
    </rPh>
    <rPh sb="61" eb="63">
      <t>キャクサマ</t>
    </rPh>
    <rPh sb="74" eb="76">
      <t>シツモン</t>
    </rPh>
    <rPh sb="85" eb="86">
      <t>ガツ</t>
    </rPh>
    <rPh sb="87" eb="88">
      <t>ハイ</t>
    </rPh>
    <rPh sb="93" eb="94">
      <t>ナ</t>
    </rPh>
    <rPh sb="95" eb="96">
      <t>ゴエ</t>
    </rPh>
    <rPh sb="97" eb="98">
      <t>キ</t>
    </rPh>
    <rPh sb="108" eb="110">
      <t>コトシ</t>
    </rPh>
    <rPh sb="115" eb="116">
      <t>ナ</t>
    </rPh>
    <phoneticPr fontId="2"/>
  </si>
  <si>
    <t>もみじ山に調査で入りました。歩いていると、目の前からヤマシギが飛び立ちました。飛んでいった先を見ていると、ヤマシギを追うようにオオタカが飛びたち、追い始めました。すぐに2羽とも、見えなくなってしまいましたが、かなり距離が離れていたので、捕まることはなさそうでした。ヤマシギには申し訳ないことをしました。</t>
    <rPh sb="3" eb="4">
      <t>ヤマ</t>
    </rPh>
    <rPh sb="5" eb="7">
      <t>チョウサ</t>
    </rPh>
    <rPh sb="8" eb="9">
      <t>ハイ</t>
    </rPh>
    <rPh sb="14" eb="15">
      <t>アル</t>
    </rPh>
    <rPh sb="21" eb="22">
      <t>メ</t>
    </rPh>
    <rPh sb="23" eb="24">
      <t>マエ</t>
    </rPh>
    <rPh sb="31" eb="32">
      <t>ト</t>
    </rPh>
    <rPh sb="33" eb="34">
      <t>タ</t>
    </rPh>
    <rPh sb="39" eb="40">
      <t>ト</t>
    </rPh>
    <rPh sb="45" eb="46">
      <t>サキ</t>
    </rPh>
    <rPh sb="47" eb="48">
      <t>ミ</t>
    </rPh>
    <rPh sb="58" eb="59">
      <t>オ</t>
    </rPh>
    <rPh sb="68" eb="69">
      <t>ト</t>
    </rPh>
    <rPh sb="73" eb="74">
      <t>オ</t>
    </rPh>
    <rPh sb="75" eb="76">
      <t>ハジ</t>
    </rPh>
    <rPh sb="85" eb="86">
      <t>ハネ</t>
    </rPh>
    <rPh sb="89" eb="90">
      <t>ミ</t>
    </rPh>
    <rPh sb="107" eb="109">
      <t>キョリ</t>
    </rPh>
    <rPh sb="110" eb="111">
      <t>ハナ</t>
    </rPh>
    <rPh sb="118" eb="119">
      <t>ツカ</t>
    </rPh>
    <rPh sb="138" eb="139">
      <t>モウ</t>
    </rPh>
    <rPh sb="140" eb="141">
      <t>ワケ</t>
    </rPh>
    <phoneticPr fontId="2"/>
  </si>
  <si>
    <t>まだ、ツツドリが滞在しています。ハンノキの葉につくいもむしが、まだたくさんいるので、まだ滞在しそうです。ツツドリが食べているいもむしは、写真を確認すると、どうやら、ハバチの仲間の幼虫のようです。</t>
    <rPh sb="8" eb="10">
      <t>タイザイ</t>
    </rPh>
    <rPh sb="21" eb="22">
      <t>ハ</t>
    </rPh>
    <rPh sb="44" eb="46">
      <t>タイザイ</t>
    </rPh>
    <rPh sb="57" eb="58">
      <t>タ</t>
    </rPh>
    <rPh sb="68" eb="70">
      <t>シャシン</t>
    </rPh>
    <rPh sb="71" eb="73">
      <t>カクニン</t>
    </rPh>
    <rPh sb="86" eb="88">
      <t>ナカマ</t>
    </rPh>
    <rPh sb="89" eb="91">
      <t>ヨウチュウ</t>
    </rPh>
    <phoneticPr fontId="2"/>
  </si>
  <si>
    <t>穏やかな秋の日、谷津を飛ぶアキアカネが目に付きました。いかにもの風景でした。</t>
    <rPh sb="0" eb="1">
      <t>オダ</t>
    </rPh>
    <rPh sb="4" eb="5">
      <t>アキ</t>
    </rPh>
    <rPh sb="6" eb="7">
      <t>ヒ</t>
    </rPh>
    <rPh sb="8" eb="10">
      <t>ヤツ</t>
    </rPh>
    <rPh sb="11" eb="12">
      <t>ト</t>
    </rPh>
    <rPh sb="19" eb="20">
      <t>メ</t>
    </rPh>
    <rPh sb="21" eb="22">
      <t>ツ</t>
    </rPh>
    <rPh sb="32" eb="34">
      <t>フウケイ</t>
    </rPh>
    <phoneticPr fontId="2"/>
  </si>
  <si>
    <t>ジョロウグモ</t>
    <phoneticPr fontId="2"/>
  </si>
  <si>
    <t>自然博物館</t>
    <rPh sb="0" eb="5">
      <t>シゼンハクブツカン</t>
    </rPh>
    <phoneticPr fontId="2"/>
  </si>
  <si>
    <t>稲村</t>
    <rPh sb="0" eb="2">
      <t>イナムラ</t>
    </rPh>
    <phoneticPr fontId="2"/>
  </si>
  <si>
    <t>自然博物館3階の屋外展示場に巣を張っていたジョロウグモがオオトビサシガメを捕食していました。どう猛なサシガメも飛んでいる時にクモの巣にかかってしまうと、どうしようもないようです。</t>
    <rPh sb="0" eb="5">
      <t>シゼンハクブツカン</t>
    </rPh>
    <rPh sb="6" eb="7">
      <t>カイ</t>
    </rPh>
    <rPh sb="8" eb="10">
      <t>オクガイ</t>
    </rPh>
    <rPh sb="10" eb="12">
      <t>テンジ</t>
    </rPh>
    <rPh sb="14" eb="15">
      <t>ス</t>
    </rPh>
    <rPh sb="16" eb="17">
      <t>ハ</t>
    </rPh>
    <rPh sb="37" eb="39">
      <t>ホショク</t>
    </rPh>
    <rPh sb="48" eb="49">
      <t>モウ</t>
    </rPh>
    <rPh sb="55" eb="56">
      <t>ト</t>
    </rPh>
    <rPh sb="60" eb="61">
      <t>トキ</t>
    </rPh>
    <rPh sb="65" eb="66">
      <t>ス</t>
    </rPh>
    <phoneticPr fontId="2"/>
  </si>
  <si>
    <t>過ごしやすい秋の日が続きました。
心地よい秋が遅れてやってきました。</t>
    <rPh sb="0" eb="1">
      <t>ス</t>
    </rPh>
    <rPh sb="6" eb="7">
      <t>アキ</t>
    </rPh>
    <rPh sb="8" eb="9">
      <t>ヒ</t>
    </rPh>
    <rPh sb="10" eb="11">
      <t>ツヅ</t>
    </rPh>
    <rPh sb="17" eb="19">
      <t>ココチ</t>
    </rPh>
    <rPh sb="21" eb="22">
      <t>アキ</t>
    </rPh>
    <rPh sb="23" eb="24">
      <t>オク</t>
    </rPh>
    <phoneticPr fontId="2"/>
  </si>
  <si>
    <t>タヌキ</t>
    <phoneticPr fontId="2"/>
  </si>
  <si>
    <t>草刈りをしていたら、密生したヨシの茎に大きなオオカマキリがひそんでいました。メスなので、これから産卵なのかもしれません。</t>
    <rPh sb="0" eb="2">
      <t>クサカ</t>
    </rPh>
    <rPh sb="10" eb="12">
      <t>ミッセイ</t>
    </rPh>
    <rPh sb="17" eb="18">
      <t>クキ</t>
    </rPh>
    <rPh sb="19" eb="20">
      <t>オオ</t>
    </rPh>
    <rPh sb="48" eb="50">
      <t>サンラン</t>
    </rPh>
    <phoneticPr fontId="2"/>
  </si>
  <si>
    <t>日没が早くなりました。自然観察園の閉園前でしたが、斜面林からフクロウの声が聞こえました。ホーホーではなく、ギュイッ、ギュイッだったので、ことし生まれた2羽のどちらかだったかもしれません。</t>
    <rPh sb="0" eb="2">
      <t>ニチボツ</t>
    </rPh>
    <rPh sb="3" eb="4">
      <t>ハヤ</t>
    </rPh>
    <rPh sb="11" eb="13">
      <t>シゼン</t>
    </rPh>
    <rPh sb="13" eb="15">
      <t>カンサツ</t>
    </rPh>
    <rPh sb="15" eb="16">
      <t>エン</t>
    </rPh>
    <rPh sb="17" eb="19">
      <t>ヘイエン</t>
    </rPh>
    <rPh sb="19" eb="20">
      <t>マエ</t>
    </rPh>
    <rPh sb="25" eb="28">
      <t>シャメンリン</t>
    </rPh>
    <rPh sb="35" eb="36">
      <t>コエ</t>
    </rPh>
    <rPh sb="37" eb="38">
      <t>キ</t>
    </rPh>
    <rPh sb="71" eb="72">
      <t>ウ</t>
    </rPh>
    <rPh sb="76" eb="77">
      <t>ワ</t>
    </rPh>
    <phoneticPr fontId="2"/>
  </si>
  <si>
    <t>サトクダマキモドキ</t>
    <phoneticPr fontId="2"/>
  </si>
  <si>
    <t>小さな田んぼの「はざ」に干した稲の上でサトクダマキモドキが日向ぼっこをしていました。秋の日差しを楽しんでいるようでした。</t>
    <rPh sb="0" eb="1">
      <t>チイ</t>
    </rPh>
    <rPh sb="3" eb="4">
      <t>タ</t>
    </rPh>
    <rPh sb="12" eb="13">
      <t>ホ</t>
    </rPh>
    <rPh sb="15" eb="16">
      <t>イネ</t>
    </rPh>
    <rPh sb="17" eb="18">
      <t>ウエ</t>
    </rPh>
    <rPh sb="29" eb="31">
      <t>ヒナタ</t>
    </rPh>
    <rPh sb="42" eb="43">
      <t>アキ</t>
    </rPh>
    <rPh sb="44" eb="46">
      <t>ヒザ</t>
    </rPh>
    <rPh sb="48" eb="49">
      <t>タノ</t>
    </rPh>
    <phoneticPr fontId="2"/>
  </si>
  <si>
    <t>メボソムシクイの仲間</t>
    <rPh sb="8" eb="10">
      <t>ナカマ</t>
    </rPh>
    <phoneticPr fontId="2"/>
  </si>
  <si>
    <t>リュウキュウサンショウクイ</t>
    <phoneticPr fontId="2"/>
  </si>
  <si>
    <t>アブラゼミ</t>
    <phoneticPr fontId="2"/>
  </si>
  <si>
    <t>クロアゲハ</t>
    <phoneticPr fontId="2"/>
  </si>
  <si>
    <t>もみじ山にシロハラの群れがいました。10羽弱の群れで、木の高い場所を飛び回っていました。</t>
    <rPh sb="3" eb="4">
      <t>ヤマ</t>
    </rPh>
    <rPh sb="10" eb="11">
      <t>ム</t>
    </rPh>
    <rPh sb="20" eb="21">
      <t>ハネ</t>
    </rPh>
    <rPh sb="21" eb="22">
      <t>ヨワ</t>
    </rPh>
    <rPh sb="23" eb="24">
      <t>ム</t>
    </rPh>
    <rPh sb="27" eb="28">
      <t>キ</t>
    </rPh>
    <rPh sb="29" eb="30">
      <t>タカ</t>
    </rPh>
    <rPh sb="31" eb="33">
      <t>バショ</t>
    </rPh>
    <rPh sb="34" eb="35">
      <t>ト</t>
    </rPh>
    <rPh sb="36" eb="37">
      <t>マワ</t>
    </rPh>
    <phoneticPr fontId="2"/>
  </si>
  <si>
    <t>ハンノキ林にリュウキュウサンショウクイが1羽いました。大町公園では初めての記録です。リュウキュウサンショウクイは近年、分布が北上しているといわれる種です。いつ記録されてもおかしくなかったので、ついに、と言う感じでした。</t>
    <rPh sb="4" eb="5">
      <t>ハヤシ</t>
    </rPh>
    <rPh sb="21" eb="22">
      <t>ハネ</t>
    </rPh>
    <rPh sb="27" eb="29">
      <t>オオマチ</t>
    </rPh>
    <rPh sb="29" eb="31">
      <t>コウエン</t>
    </rPh>
    <rPh sb="33" eb="34">
      <t>ハジ</t>
    </rPh>
    <rPh sb="37" eb="39">
      <t>キロク</t>
    </rPh>
    <rPh sb="56" eb="58">
      <t>キンネン</t>
    </rPh>
    <rPh sb="59" eb="61">
      <t>ブンプ</t>
    </rPh>
    <rPh sb="62" eb="64">
      <t>ホクジョウ</t>
    </rPh>
    <rPh sb="73" eb="74">
      <t>シュ</t>
    </rPh>
    <rPh sb="79" eb="81">
      <t>キロク</t>
    </rPh>
    <rPh sb="101" eb="102">
      <t>イ</t>
    </rPh>
    <rPh sb="103" eb="104">
      <t>カン</t>
    </rPh>
    <phoneticPr fontId="2"/>
  </si>
  <si>
    <t>11月に入りましたが、クロアゲハが飛んでいました。</t>
    <rPh sb="2" eb="3">
      <t>ガツ</t>
    </rPh>
    <rPh sb="4" eb="5">
      <t>ハイ</t>
    </rPh>
    <rPh sb="17" eb="18">
      <t>ト</t>
    </rPh>
    <phoneticPr fontId="2"/>
  </si>
  <si>
    <t>ハマシギ</t>
    <phoneticPr fontId="2"/>
  </si>
  <si>
    <t>ムナグロ</t>
    <phoneticPr fontId="2"/>
  </si>
  <si>
    <t>ダイゼン</t>
    <phoneticPr fontId="2"/>
  </si>
  <si>
    <t>メダイチドリ</t>
    <phoneticPr fontId="2"/>
  </si>
  <si>
    <t>スズガモ</t>
    <phoneticPr fontId="2"/>
  </si>
  <si>
    <t>ミヤコドリ</t>
    <phoneticPr fontId="2"/>
  </si>
  <si>
    <t>長田谷津</t>
    <rPh sb="0" eb="2">
      <t>ナガタ</t>
    </rPh>
    <rPh sb="2" eb="4">
      <t>ヤツ</t>
    </rPh>
    <phoneticPr fontId="2"/>
  </si>
  <si>
    <t>トラツグミ</t>
    <phoneticPr fontId="2"/>
  </si>
  <si>
    <t>もみじ山に調査で入りました。トラツグミを2回見かけました。同一個体の可能性もありそうです。</t>
    <rPh sb="3" eb="4">
      <t>ヤマ</t>
    </rPh>
    <rPh sb="5" eb="7">
      <t>チョウサ</t>
    </rPh>
    <rPh sb="8" eb="9">
      <t>ハイ</t>
    </rPh>
    <rPh sb="21" eb="22">
      <t>カイ</t>
    </rPh>
    <rPh sb="22" eb="23">
      <t>ミ</t>
    </rPh>
    <rPh sb="29" eb="31">
      <t>ドウイツ</t>
    </rPh>
    <rPh sb="31" eb="33">
      <t>コタイ</t>
    </rPh>
    <rPh sb="34" eb="37">
      <t>カノウセイ</t>
    </rPh>
    <phoneticPr fontId="2"/>
  </si>
  <si>
    <t>植物園前の斜面林でシメを3羽見かけました。今シーズン初めての観察です。続々と冬鳥が到着しています。順番的に次はルリビタキでしょうか。</t>
    <rPh sb="0" eb="2">
      <t>ショクブツ</t>
    </rPh>
    <rPh sb="2" eb="3">
      <t>エン</t>
    </rPh>
    <rPh sb="3" eb="4">
      <t>マエ</t>
    </rPh>
    <rPh sb="5" eb="7">
      <t>シャメン</t>
    </rPh>
    <rPh sb="7" eb="8">
      <t>リン</t>
    </rPh>
    <rPh sb="13" eb="14">
      <t>ハネ</t>
    </rPh>
    <rPh sb="14" eb="15">
      <t>ミ</t>
    </rPh>
    <rPh sb="21" eb="22">
      <t>コン</t>
    </rPh>
    <rPh sb="26" eb="27">
      <t>ハジ</t>
    </rPh>
    <rPh sb="30" eb="32">
      <t>カンサツ</t>
    </rPh>
    <rPh sb="35" eb="37">
      <t>ゾクゾク</t>
    </rPh>
    <rPh sb="38" eb="40">
      <t>フユドリ</t>
    </rPh>
    <rPh sb="41" eb="43">
      <t>トウチャク</t>
    </rPh>
    <rPh sb="49" eb="51">
      <t>ジュンバン</t>
    </rPh>
    <rPh sb="51" eb="52">
      <t>テキ</t>
    </rPh>
    <rPh sb="53" eb="54">
      <t>ツギ</t>
    </rPh>
    <phoneticPr fontId="2"/>
  </si>
  <si>
    <t>日中は、よく晴れた暖かい日が多くありました。
報道では、「小春日和」と表現されていました。</t>
    <rPh sb="0" eb="2">
      <t>ニッチュウ</t>
    </rPh>
    <rPh sb="6" eb="7">
      <t>ハ</t>
    </rPh>
    <rPh sb="9" eb="10">
      <t>アタタ</t>
    </rPh>
    <rPh sb="12" eb="13">
      <t>ヒ</t>
    </rPh>
    <rPh sb="14" eb="15">
      <t>オオ</t>
    </rPh>
    <rPh sb="23" eb="25">
      <t>ホウドウ</t>
    </rPh>
    <rPh sb="29" eb="31">
      <t>コハル</t>
    </rPh>
    <rPh sb="31" eb="33">
      <t>ビヨリ</t>
    </rPh>
    <rPh sb="35" eb="37">
      <t>ヒョウゲン</t>
    </rPh>
    <phoneticPr fontId="2"/>
  </si>
  <si>
    <t>ハンノキ林を移動しながら採食しているシジュウカラを主とする混群に、メボソムシクイの仲間(メボソムシクイ上種）が混ざっていました。メボソムシクイ上種は、メボソムシクイ、オオムシクイ、コムシクイの3種のどれか判別がつかない場合の呼称です。おそらくオオムシクイと思いましたが、鳴き声を発しなかったので識別はできませんでした。</t>
    <rPh sb="4" eb="5">
      <t>ハヤシ</t>
    </rPh>
    <rPh sb="6" eb="8">
      <t>イドウ</t>
    </rPh>
    <rPh sb="12" eb="14">
      <t>サイショク</t>
    </rPh>
    <rPh sb="25" eb="26">
      <t>シュ</t>
    </rPh>
    <rPh sb="29" eb="30">
      <t>コン</t>
    </rPh>
    <rPh sb="30" eb="31">
      <t>ム</t>
    </rPh>
    <rPh sb="41" eb="43">
      <t>ナカマ</t>
    </rPh>
    <rPh sb="51" eb="52">
      <t>ウエ</t>
    </rPh>
    <rPh sb="52" eb="53">
      <t>シュ</t>
    </rPh>
    <rPh sb="55" eb="56">
      <t>マ</t>
    </rPh>
    <rPh sb="128" eb="129">
      <t>オモ</t>
    </rPh>
    <rPh sb="135" eb="136">
      <t>ナ</t>
    </rPh>
    <rPh sb="137" eb="138">
      <t>ゴエ</t>
    </rPh>
    <rPh sb="139" eb="140">
      <t>ハッ</t>
    </rPh>
    <rPh sb="147" eb="149">
      <t>シキベツ</t>
    </rPh>
    <phoneticPr fontId="2"/>
  </si>
  <si>
    <t>日差しが暖かい昼過ぎに、アブラゼミが飛び回っていました。しばらくするとヤマガラにつかまってしまいました。11月に飛び回るアブラゼミも驚きですが、大きなアブラゼミを空中で捕まえるヤマガラにも驚きました。枝先で食べようとしましたが、アブラゼミが激しく暴れ、抵抗し、最終的には離してしまいました。アブラゼミは飛んでいきました。</t>
    <rPh sb="0" eb="2">
      <t>ヒザ</t>
    </rPh>
    <rPh sb="4" eb="5">
      <t>アタタ</t>
    </rPh>
    <rPh sb="7" eb="9">
      <t>ヒルス</t>
    </rPh>
    <rPh sb="18" eb="19">
      <t>ト</t>
    </rPh>
    <rPh sb="20" eb="21">
      <t>マワ</t>
    </rPh>
    <rPh sb="54" eb="55">
      <t>ガツ</t>
    </rPh>
    <rPh sb="56" eb="57">
      <t>ト</t>
    </rPh>
    <rPh sb="58" eb="59">
      <t>マワ</t>
    </rPh>
    <rPh sb="66" eb="67">
      <t>オドロ</t>
    </rPh>
    <rPh sb="72" eb="73">
      <t>オオ</t>
    </rPh>
    <rPh sb="81" eb="83">
      <t>クウチュウ</t>
    </rPh>
    <rPh sb="84" eb="85">
      <t>ツカ</t>
    </rPh>
    <rPh sb="94" eb="95">
      <t>オドロ</t>
    </rPh>
    <rPh sb="100" eb="102">
      <t>エダサキ</t>
    </rPh>
    <rPh sb="103" eb="104">
      <t>タ</t>
    </rPh>
    <rPh sb="120" eb="121">
      <t>ハゲ</t>
    </rPh>
    <rPh sb="123" eb="124">
      <t>アバ</t>
    </rPh>
    <rPh sb="126" eb="128">
      <t>テイコウ</t>
    </rPh>
    <rPh sb="130" eb="132">
      <t>サイシュウ</t>
    </rPh>
    <rPh sb="132" eb="133">
      <t>テキ</t>
    </rPh>
    <rPh sb="135" eb="136">
      <t>ハナ</t>
    </rPh>
    <rPh sb="151" eb="152">
      <t>ト</t>
    </rPh>
    <phoneticPr fontId="2"/>
  </si>
  <si>
    <t>大町門から入ってすぐの池にオオアオイトトンボがいました。オオアオイトトンボは、この時期に活発に活動します。</t>
    <rPh sb="0" eb="2">
      <t>オオマチ</t>
    </rPh>
    <rPh sb="2" eb="3">
      <t>モン</t>
    </rPh>
    <rPh sb="5" eb="6">
      <t>ハイ</t>
    </rPh>
    <rPh sb="11" eb="12">
      <t>イケ</t>
    </rPh>
    <rPh sb="41" eb="43">
      <t>ジキ</t>
    </rPh>
    <rPh sb="44" eb="46">
      <t>カッパツ</t>
    </rPh>
    <rPh sb="47" eb="49">
      <t>カツドウ</t>
    </rPh>
    <phoneticPr fontId="2"/>
  </si>
  <si>
    <t>三番瀬では、東京湾に越冬のためにやってくるハマシギの姿がよく目立ちました。ミユビシギと一緒になり、干潟で採食していました。</t>
    <rPh sb="0" eb="3">
      <t>サンバンゼ</t>
    </rPh>
    <rPh sb="6" eb="9">
      <t>トウキョウワン</t>
    </rPh>
    <rPh sb="10" eb="12">
      <t>エットウ</t>
    </rPh>
    <rPh sb="26" eb="27">
      <t>スガタ</t>
    </rPh>
    <rPh sb="30" eb="32">
      <t>メダ</t>
    </rPh>
    <rPh sb="43" eb="45">
      <t>イッショ</t>
    </rPh>
    <rPh sb="49" eb="51">
      <t>ヒガタ</t>
    </rPh>
    <rPh sb="52" eb="54">
      <t>サイショク</t>
    </rPh>
    <phoneticPr fontId="2"/>
  </si>
  <si>
    <t>三番瀬では珍しいムナグロが、ダイゼンの群れに混ざっていました。ムナグロは淡水域に多いチドリ類で、海で見かけることは珍しいです。</t>
    <rPh sb="0" eb="3">
      <t>サンバンゼ</t>
    </rPh>
    <rPh sb="5" eb="6">
      <t>メズラ</t>
    </rPh>
    <rPh sb="19" eb="20">
      <t>ム</t>
    </rPh>
    <rPh sb="22" eb="23">
      <t>マ</t>
    </rPh>
    <rPh sb="36" eb="38">
      <t>タンスイ</t>
    </rPh>
    <rPh sb="38" eb="39">
      <t>イキ</t>
    </rPh>
    <rPh sb="40" eb="41">
      <t>オオ</t>
    </rPh>
    <rPh sb="45" eb="46">
      <t>ルイ</t>
    </rPh>
    <rPh sb="48" eb="49">
      <t>ウミ</t>
    </rPh>
    <rPh sb="50" eb="51">
      <t>ミ</t>
    </rPh>
    <rPh sb="57" eb="58">
      <t>メズラ</t>
    </rPh>
    <phoneticPr fontId="2"/>
  </si>
  <si>
    <t>東京湾で越冬するダイゼンが、今年も三番瀬に集まっていました。年々個体数が減っているような気がしてなりません。特に、今年産まれの幼鳥が20羽ほどの群れの中に、2羽しか確認できませんでした。三番瀬の干潟が泥から砂になっていることが、関係しているのかもしれません。</t>
    <rPh sb="0" eb="3">
      <t>トウキョウワン</t>
    </rPh>
    <rPh sb="4" eb="6">
      <t>エットウ</t>
    </rPh>
    <rPh sb="14" eb="16">
      <t>コトシ</t>
    </rPh>
    <rPh sb="17" eb="20">
      <t>サンバンゼ</t>
    </rPh>
    <rPh sb="21" eb="22">
      <t>アツ</t>
    </rPh>
    <rPh sb="30" eb="32">
      <t>ネンネン</t>
    </rPh>
    <rPh sb="32" eb="35">
      <t>コタイスウ</t>
    </rPh>
    <rPh sb="36" eb="37">
      <t>ヘ</t>
    </rPh>
    <rPh sb="44" eb="45">
      <t>キ</t>
    </rPh>
    <rPh sb="54" eb="55">
      <t>トク</t>
    </rPh>
    <rPh sb="57" eb="59">
      <t>コトシ</t>
    </rPh>
    <rPh sb="59" eb="60">
      <t>ウ</t>
    </rPh>
    <rPh sb="63" eb="65">
      <t>ヨウチョウ</t>
    </rPh>
    <rPh sb="68" eb="69">
      <t>ハネ</t>
    </rPh>
    <rPh sb="72" eb="73">
      <t>ム</t>
    </rPh>
    <rPh sb="75" eb="76">
      <t>ナカ</t>
    </rPh>
    <rPh sb="79" eb="80">
      <t>ハネ</t>
    </rPh>
    <rPh sb="82" eb="84">
      <t>カクニン</t>
    </rPh>
    <rPh sb="93" eb="96">
      <t>サンバンゼ</t>
    </rPh>
    <rPh sb="97" eb="99">
      <t>ヒガタ</t>
    </rPh>
    <rPh sb="100" eb="101">
      <t>ドロ</t>
    </rPh>
    <rPh sb="103" eb="104">
      <t>スナ</t>
    </rPh>
    <rPh sb="114" eb="116">
      <t>カンケイ</t>
    </rPh>
    <phoneticPr fontId="2"/>
  </si>
  <si>
    <t>11月に入っているのに、まだメダイチドリが滞在していました。5羽の群れでした。個人的に、11月にメダイチドリをみたのは初めてで、驚きました。</t>
    <rPh sb="2" eb="3">
      <t>ガツ</t>
    </rPh>
    <rPh sb="4" eb="5">
      <t>ハイ</t>
    </rPh>
    <rPh sb="21" eb="23">
      <t>タイザイ</t>
    </rPh>
    <rPh sb="31" eb="32">
      <t>ハネ</t>
    </rPh>
    <rPh sb="33" eb="34">
      <t>ム</t>
    </rPh>
    <rPh sb="39" eb="42">
      <t>コジンテキ</t>
    </rPh>
    <rPh sb="46" eb="47">
      <t>ガツ</t>
    </rPh>
    <rPh sb="59" eb="60">
      <t>ハジ</t>
    </rPh>
    <rPh sb="64" eb="65">
      <t>オドロ</t>
    </rPh>
    <phoneticPr fontId="2"/>
  </si>
  <si>
    <t>東京湾で越冬するスズガモが、今年も渡ってきていました。海面に帯のように群れがいました。</t>
    <rPh sb="0" eb="3">
      <t>トウキョウワン</t>
    </rPh>
    <rPh sb="4" eb="6">
      <t>エットウ</t>
    </rPh>
    <rPh sb="14" eb="16">
      <t>コトシ</t>
    </rPh>
    <rPh sb="17" eb="18">
      <t>ワタ</t>
    </rPh>
    <rPh sb="27" eb="29">
      <t>カイメン</t>
    </rPh>
    <rPh sb="30" eb="31">
      <t>オビ</t>
    </rPh>
    <rPh sb="35" eb="36">
      <t>ム</t>
    </rPh>
    <phoneticPr fontId="2"/>
  </si>
  <si>
    <t>三番瀬の名物となっているミヤコドリが干潟に降りていました。三番瀬では当たり前のように観察できますが、他の地域では中々見ることができない鳥です。ミヤコドリの周りには、昔、都鳥と呼ばれた、ユリカモメも降りていました。新旧のミヤコドリが視界に入って、得した気持ちになりました。</t>
    <rPh sb="0" eb="3">
      <t>サンバンゼ</t>
    </rPh>
    <rPh sb="4" eb="6">
      <t>メイブツ</t>
    </rPh>
    <rPh sb="18" eb="20">
      <t>ヒガタ</t>
    </rPh>
    <rPh sb="21" eb="22">
      <t>オ</t>
    </rPh>
    <rPh sb="29" eb="32">
      <t>サンバンゼ</t>
    </rPh>
    <rPh sb="34" eb="35">
      <t>ア</t>
    </rPh>
    <rPh sb="37" eb="38">
      <t>マエ</t>
    </rPh>
    <rPh sb="42" eb="44">
      <t>カンサツ</t>
    </rPh>
    <rPh sb="50" eb="51">
      <t>ホカ</t>
    </rPh>
    <rPh sb="52" eb="54">
      <t>チイキ</t>
    </rPh>
    <rPh sb="56" eb="58">
      <t>ナカナカ</t>
    </rPh>
    <rPh sb="58" eb="59">
      <t>ミ</t>
    </rPh>
    <rPh sb="67" eb="68">
      <t>トリ</t>
    </rPh>
    <rPh sb="77" eb="78">
      <t>マワ</t>
    </rPh>
    <rPh sb="82" eb="83">
      <t>ムカシ</t>
    </rPh>
    <rPh sb="84" eb="86">
      <t>ミヤコドリ</t>
    </rPh>
    <rPh sb="87" eb="88">
      <t>ヨ</t>
    </rPh>
    <rPh sb="98" eb="99">
      <t>オ</t>
    </rPh>
    <rPh sb="106" eb="108">
      <t>シンキュウ</t>
    </rPh>
    <rPh sb="115" eb="117">
      <t>シカイ</t>
    </rPh>
    <rPh sb="118" eb="119">
      <t>ハイ</t>
    </rPh>
    <rPh sb="122" eb="123">
      <t>トク</t>
    </rPh>
    <rPh sb="125" eb="127">
      <t>キモ</t>
    </rPh>
    <phoneticPr fontId="2"/>
  </si>
  <si>
    <t>一部のタヌキが一部の来園者に餌付けられてしまいました。自然本来の姿を学ぶ場としては不適切です。餌付けられたタヌキの行動圏を改変して、タヌキを移動させることにしました。タヌキがいることで草刈りを控えてきた場所は、カサスゲやヨシの上にツルマメやカナムグラなどのツル草がびっしり茂っています。少しずつ切り分けていくと、ツル草の下にはタヌキ道が縦横に広がっていました。かがんでタヌキ目線で見てみると、タヌキが通るトンネルは道路の蓋付き側溝にそっくりでした。タヌキからすれば、ある時以降、自分たちの通り道が町じゅうに整備された感じでしょう。タヌキが市街地で増えた理由の一端が理解できました。</t>
    <rPh sb="0" eb="2">
      <t>イチブ</t>
    </rPh>
    <rPh sb="7" eb="9">
      <t>イチブ</t>
    </rPh>
    <rPh sb="10" eb="13">
      <t>ライエンシャ</t>
    </rPh>
    <rPh sb="14" eb="16">
      <t>エヅ</t>
    </rPh>
    <rPh sb="27" eb="29">
      <t>シゼン</t>
    </rPh>
    <rPh sb="29" eb="31">
      <t>ホンライ</t>
    </rPh>
    <rPh sb="32" eb="33">
      <t>スガタ</t>
    </rPh>
    <rPh sb="34" eb="35">
      <t>マナ</t>
    </rPh>
    <rPh sb="36" eb="37">
      <t>バ</t>
    </rPh>
    <rPh sb="41" eb="44">
      <t>フテキセツ</t>
    </rPh>
    <rPh sb="47" eb="49">
      <t>エヅ</t>
    </rPh>
    <rPh sb="57" eb="59">
      <t>コウドウ</t>
    </rPh>
    <rPh sb="59" eb="60">
      <t>ケン</t>
    </rPh>
    <rPh sb="61" eb="63">
      <t>カイヘン</t>
    </rPh>
    <rPh sb="70" eb="72">
      <t>イドウ</t>
    </rPh>
    <rPh sb="92" eb="94">
      <t>クサカ</t>
    </rPh>
    <rPh sb="96" eb="97">
      <t>ヒカ</t>
    </rPh>
    <rPh sb="101" eb="103">
      <t>バショ</t>
    </rPh>
    <rPh sb="113" eb="114">
      <t>ウエ</t>
    </rPh>
    <rPh sb="130" eb="131">
      <t>クサ</t>
    </rPh>
    <rPh sb="136" eb="137">
      <t>シゲ</t>
    </rPh>
    <rPh sb="143" eb="144">
      <t>スコ</t>
    </rPh>
    <rPh sb="147" eb="148">
      <t>キ</t>
    </rPh>
    <rPh sb="149" eb="150">
      <t>ワ</t>
    </rPh>
    <rPh sb="158" eb="159">
      <t>クサ</t>
    </rPh>
    <rPh sb="160" eb="161">
      <t>シタ</t>
    </rPh>
    <rPh sb="166" eb="167">
      <t>ミチ</t>
    </rPh>
    <rPh sb="171" eb="172">
      <t>ヒロ</t>
    </rPh>
    <rPh sb="187" eb="189">
      <t>メセン</t>
    </rPh>
    <rPh sb="190" eb="191">
      <t>ミ</t>
    </rPh>
    <rPh sb="200" eb="201">
      <t>トオ</t>
    </rPh>
    <rPh sb="207" eb="209">
      <t>ドウロ</t>
    </rPh>
    <rPh sb="210" eb="211">
      <t>フタ</t>
    </rPh>
    <rPh sb="211" eb="212">
      <t>ツ</t>
    </rPh>
    <rPh sb="213" eb="215">
      <t>ソッコウ</t>
    </rPh>
    <rPh sb="235" eb="236">
      <t>トキ</t>
    </rPh>
    <rPh sb="236" eb="238">
      <t>イコウ</t>
    </rPh>
    <rPh sb="239" eb="241">
      <t>ジブン</t>
    </rPh>
    <rPh sb="244" eb="245">
      <t>トオ</t>
    </rPh>
    <rPh sb="246" eb="247">
      <t>ミチ</t>
    </rPh>
    <rPh sb="248" eb="249">
      <t>マチ</t>
    </rPh>
    <rPh sb="253" eb="255">
      <t>セイビ</t>
    </rPh>
    <rPh sb="258" eb="259">
      <t>カン</t>
    </rPh>
    <rPh sb="269" eb="272">
      <t>シガイチ</t>
    </rPh>
    <rPh sb="273" eb="274">
      <t>フ</t>
    </rPh>
    <rPh sb="276" eb="278">
      <t>リユウ</t>
    </rPh>
    <rPh sb="279" eb="281">
      <t>イッタン</t>
    </rPh>
    <rPh sb="282" eb="284">
      <t>リカイ</t>
    </rPh>
    <phoneticPr fontId="2"/>
  </si>
  <si>
    <t>イノコヅチ</t>
    <phoneticPr fontId="2"/>
  </si>
  <si>
    <t>ジムグリ</t>
    <phoneticPr fontId="2"/>
  </si>
  <si>
    <t>稲村</t>
    <rPh sb="0" eb="2">
      <t>イナムラ</t>
    </rPh>
    <phoneticPr fontId="2"/>
  </si>
  <si>
    <t>雨降りの日がありました。
カラカラ天気が続いたので、ちょうどいい雨になりました。</t>
    <rPh sb="0" eb="2">
      <t>アメフ</t>
    </rPh>
    <rPh sb="4" eb="5">
      <t>ヒ</t>
    </rPh>
    <rPh sb="17" eb="19">
      <t>テンキ</t>
    </rPh>
    <rPh sb="20" eb="21">
      <t>ツヅ</t>
    </rPh>
    <rPh sb="32" eb="33">
      <t>アメ</t>
    </rPh>
    <phoneticPr fontId="2"/>
  </si>
  <si>
    <t>湿地で作業をしていたら、草むらからニホンアカガエルの声が複数聞こえてきました。作業中に成体の姿も確認しました。場所はニホンアカガエルが多数産卵する一帯です。秋に鳴くことで、成体が集まるような効果があるのでしょうか？</t>
    <rPh sb="0" eb="2">
      <t>シッチ</t>
    </rPh>
    <rPh sb="3" eb="5">
      <t>サギョウ</t>
    </rPh>
    <rPh sb="12" eb="13">
      <t>クサ</t>
    </rPh>
    <rPh sb="26" eb="27">
      <t>コエ</t>
    </rPh>
    <rPh sb="28" eb="30">
      <t>フクスウ</t>
    </rPh>
    <rPh sb="30" eb="31">
      <t>キ</t>
    </rPh>
    <rPh sb="39" eb="42">
      <t>サギョウチュウ</t>
    </rPh>
    <rPh sb="43" eb="45">
      <t>セイタイ</t>
    </rPh>
    <rPh sb="46" eb="47">
      <t>スガタ</t>
    </rPh>
    <rPh sb="48" eb="50">
      <t>カクニン</t>
    </rPh>
    <rPh sb="55" eb="57">
      <t>バショ</t>
    </rPh>
    <rPh sb="67" eb="69">
      <t>タスウ</t>
    </rPh>
    <rPh sb="69" eb="71">
      <t>サンラン</t>
    </rPh>
    <rPh sb="73" eb="75">
      <t>イッタイ</t>
    </rPh>
    <rPh sb="78" eb="79">
      <t>アキ</t>
    </rPh>
    <rPh sb="80" eb="81">
      <t>ナ</t>
    </rPh>
    <rPh sb="86" eb="88">
      <t>セイタイ</t>
    </rPh>
    <rPh sb="89" eb="90">
      <t>アツ</t>
    </rPh>
    <rPh sb="95" eb="97">
      <t>コウカ</t>
    </rPh>
    <phoneticPr fontId="2"/>
  </si>
  <si>
    <t>もみじ山に調査で入りました。ツグミ類の地鳴きが多く聞こえ、樹冠を飛び回っていました。双眼鏡で覗くと、アカハラでした。長田谷津では越冬するアカハラはあまり見かけません。渡りの時期に多く、見ることができます。</t>
    <rPh sb="3" eb="4">
      <t>ヤマ</t>
    </rPh>
    <rPh sb="5" eb="7">
      <t>チョウサ</t>
    </rPh>
    <rPh sb="8" eb="9">
      <t>ハイ</t>
    </rPh>
    <rPh sb="17" eb="18">
      <t>ルイ</t>
    </rPh>
    <rPh sb="19" eb="20">
      <t>ジ</t>
    </rPh>
    <rPh sb="20" eb="21">
      <t>ナ</t>
    </rPh>
    <rPh sb="23" eb="24">
      <t>オオ</t>
    </rPh>
    <rPh sb="25" eb="26">
      <t>キ</t>
    </rPh>
    <rPh sb="29" eb="31">
      <t>ジュカン</t>
    </rPh>
    <rPh sb="32" eb="33">
      <t>ト</t>
    </rPh>
    <rPh sb="34" eb="35">
      <t>マワ</t>
    </rPh>
    <rPh sb="42" eb="45">
      <t>ソウガンキョウ</t>
    </rPh>
    <rPh sb="46" eb="47">
      <t>ノゾ</t>
    </rPh>
    <rPh sb="58" eb="60">
      <t>ナガタ</t>
    </rPh>
    <rPh sb="60" eb="62">
      <t>ヤツ</t>
    </rPh>
    <rPh sb="64" eb="66">
      <t>エットウ</t>
    </rPh>
    <rPh sb="76" eb="77">
      <t>ミ</t>
    </rPh>
    <rPh sb="83" eb="84">
      <t>ワタ</t>
    </rPh>
    <rPh sb="86" eb="88">
      <t>ジキ</t>
    </rPh>
    <rPh sb="89" eb="90">
      <t>オオ</t>
    </rPh>
    <rPh sb="92" eb="93">
      <t>ミ</t>
    </rPh>
    <phoneticPr fontId="2"/>
  </si>
  <si>
    <t>ヒラアシハバチ</t>
    <phoneticPr fontId="2"/>
  </si>
  <si>
    <t>クロコノマチョウ</t>
    <phoneticPr fontId="2"/>
  </si>
  <si>
    <t>稲村</t>
    <rPh sb="0" eb="2">
      <t>イナムラ</t>
    </rPh>
    <phoneticPr fontId="2"/>
  </si>
  <si>
    <t>クヌギの木の樹液が出る場所にクロコノマチョウが来ていました。この時期でも樹液は出ているのでしょうか。</t>
    <rPh sb="4" eb="5">
      <t>キ</t>
    </rPh>
    <rPh sb="6" eb="8">
      <t>ジュエキ</t>
    </rPh>
    <rPh sb="9" eb="10">
      <t>デ</t>
    </rPh>
    <rPh sb="11" eb="13">
      <t>バショ</t>
    </rPh>
    <rPh sb="23" eb="24">
      <t>キ</t>
    </rPh>
    <rPh sb="32" eb="34">
      <t>ジキ</t>
    </rPh>
    <rPh sb="36" eb="38">
      <t>ジュエキ</t>
    </rPh>
    <rPh sb="39" eb="40">
      <t>デ</t>
    </rPh>
    <phoneticPr fontId="2"/>
  </si>
  <si>
    <t>カワセミに会いたい！ という小学生たちを連れて、カワセミを探しました。最初に動物園のザリガニ水路に行くと、幸先よく出会えました。その後、三角池で声を聞き、帰りに大池で再び出会えました。池の対岸にいたのですが、それから子どもたちの目の前の枝に止まってくれて、みんな大喜びでした。</t>
    <rPh sb="5" eb="6">
      <t>ア</t>
    </rPh>
    <rPh sb="14" eb="17">
      <t>ショウガクセイ</t>
    </rPh>
    <rPh sb="20" eb="21">
      <t>ツ</t>
    </rPh>
    <rPh sb="29" eb="30">
      <t>サガ</t>
    </rPh>
    <rPh sb="35" eb="37">
      <t>サイショ</t>
    </rPh>
    <rPh sb="38" eb="41">
      <t>ドウブツエン</t>
    </rPh>
    <rPh sb="46" eb="48">
      <t>スイロ</t>
    </rPh>
    <rPh sb="49" eb="50">
      <t>イ</t>
    </rPh>
    <rPh sb="53" eb="55">
      <t>サイサキ</t>
    </rPh>
    <rPh sb="57" eb="59">
      <t>デア</t>
    </rPh>
    <rPh sb="66" eb="67">
      <t>ゴ</t>
    </rPh>
    <rPh sb="68" eb="70">
      <t>サンカク</t>
    </rPh>
    <rPh sb="70" eb="71">
      <t>イケ</t>
    </rPh>
    <rPh sb="72" eb="73">
      <t>コエ</t>
    </rPh>
    <rPh sb="74" eb="75">
      <t>キ</t>
    </rPh>
    <rPh sb="77" eb="78">
      <t>カエ</t>
    </rPh>
    <rPh sb="80" eb="82">
      <t>オオイケ</t>
    </rPh>
    <rPh sb="83" eb="84">
      <t>フタタ</t>
    </rPh>
    <rPh sb="85" eb="87">
      <t>デア</t>
    </rPh>
    <rPh sb="92" eb="93">
      <t>イケ</t>
    </rPh>
    <rPh sb="94" eb="96">
      <t>タイガン</t>
    </rPh>
    <rPh sb="108" eb="109">
      <t>コ</t>
    </rPh>
    <rPh sb="114" eb="115">
      <t>メ</t>
    </rPh>
    <rPh sb="116" eb="117">
      <t>マエ</t>
    </rPh>
    <rPh sb="118" eb="119">
      <t>エダ</t>
    </rPh>
    <rPh sb="120" eb="121">
      <t>ト</t>
    </rPh>
    <rPh sb="131" eb="133">
      <t>オオヨロコ</t>
    </rPh>
    <phoneticPr fontId="2"/>
  </si>
  <si>
    <t>長田谷津にはオオカマキリが多いのですが、見つけやすいのはハラビロカマキリです。この日も、園路わきの杭に止まっていました。</t>
    <rPh sb="0" eb="2">
      <t>ナガタ</t>
    </rPh>
    <rPh sb="2" eb="4">
      <t>ヤツ</t>
    </rPh>
    <rPh sb="13" eb="14">
      <t>オオ</t>
    </rPh>
    <rPh sb="20" eb="21">
      <t>ミ</t>
    </rPh>
    <rPh sb="41" eb="42">
      <t>ヒ</t>
    </rPh>
    <rPh sb="44" eb="46">
      <t>エンロ</t>
    </rPh>
    <rPh sb="49" eb="50">
      <t>クイ</t>
    </rPh>
    <rPh sb="51" eb="52">
      <t>ト</t>
    </rPh>
    <phoneticPr fontId="2"/>
  </si>
  <si>
    <t>中山</t>
    <rPh sb="0" eb="2">
      <t>ナカヤマ</t>
    </rPh>
    <phoneticPr fontId="2"/>
  </si>
  <si>
    <t>メジロ</t>
    <phoneticPr fontId="2"/>
  </si>
  <si>
    <t>カキの木にいくつか実があって、果肉がむき出しの実もありました。やがてメジロが来て、おいしそうにつついていました。</t>
    <rPh sb="3" eb="4">
      <t>キ</t>
    </rPh>
    <rPh sb="9" eb="10">
      <t>ミ</t>
    </rPh>
    <rPh sb="15" eb="17">
      <t>カニク</t>
    </rPh>
    <rPh sb="20" eb="21">
      <t>ダ</t>
    </rPh>
    <rPh sb="23" eb="24">
      <t>ミ</t>
    </rPh>
    <rPh sb="38" eb="39">
      <t>キ</t>
    </rPh>
    <phoneticPr fontId="2"/>
  </si>
  <si>
    <t>動物園内</t>
    <rPh sb="0" eb="3">
      <t>ドウブツエン</t>
    </rPh>
    <rPh sb="3" eb="4">
      <t>ナイ</t>
    </rPh>
    <phoneticPr fontId="2"/>
  </si>
  <si>
    <t>ヤツデ</t>
    <phoneticPr fontId="2"/>
  </si>
  <si>
    <t>動物園内</t>
    <rPh sb="0" eb="4">
      <t>ドウブツエンナイ</t>
    </rPh>
    <phoneticPr fontId="2"/>
  </si>
  <si>
    <t>エナガ</t>
    <phoneticPr fontId="2"/>
  </si>
  <si>
    <t>動物園内の木からエナガの声が聞こえてきました。いっしょにいた中高生にエナガだよ、と教えると、シマエナガ！という反応が戻ってきました。もふもふのシマエナガは人気があるみたいですね。</t>
    <rPh sb="0" eb="3">
      <t>ドウブツエン</t>
    </rPh>
    <rPh sb="3" eb="4">
      <t>ナイ</t>
    </rPh>
    <rPh sb="5" eb="6">
      <t>キ</t>
    </rPh>
    <rPh sb="12" eb="13">
      <t>コエ</t>
    </rPh>
    <rPh sb="14" eb="15">
      <t>キ</t>
    </rPh>
    <rPh sb="30" eb="33">
      <t>チュウコウセイ</t>
    </rPh>
    <rPh sb="41" eb="42">
      <t>オシ</t>
    </rPh>
    <rPh sb="55" eb="57">
      <t>ハンノウ</t>
    </rPh>
    <rPh sb="58" eb="59">
      <t>モド</t>
    </rPh>
    <rPh sb="77" eb="79">
      <t>ニンキ</t>
    </rPh>
    <phoneticPr fontId="2"/>
  </si>
  <si>
    <t>鬼高</t>
    <rPh sb="0" eb="2">
      <t>オニタカ</t>
    </rPh>
    <phoneticPr fontId="2"/>
  </si>
  <si>
    <t>ナンキンハゼ</t>
    <phoneticPr fontId="2"/>
  </si>
  <si>
    <t>ナンキンハゼの紅葉が進んでいました。まだ黄色い葉が多かったですが、日当たりのいい樹冠部の葉は赤くなっていました。紅葉する木としてもっと知られてもいいと思います。</t>
    <rPh sb="7" eb="9">
      <t>コウヨウ</t>
    </rPh>
    <rPh sb="10" eb="11">
      <t>スス</t>
    </rPh>
    <rPh sb="20" eb="22">
      <t>キイロ</t>
    </rPh>
    <rPh sb="23" eb="24">
      <t>ハ</t>
    </rPh>
    <rPh sb="25" eb="26">
      <t>オオ</t>
    </rPh>
    <rPh sb="33" eb="35">
      <t>ヒア</t>
    </rPh>
    <rPh sb="40" eb="42">
      <t>ジュカン</t>
    </rPh>
    <rPh sb="42" eb="43">
      <t>ブ</t>
    </rPh>
    <rPh sb="44" eb="45">
      <t>ハ</t>
    </rPh>
    <rPh sb="46" eb="47">
      <t>アカ</t>
    </rPh>
    <rPh sb="56" eb="58">
      <t>コウヨウ</t>
    </rPh>
    <rPh sb="60" eb="61">
      <t>キ</t>
    </rPh>
    <rPh sb="67" eb="68">
      <t>シ</t>
    </rPh>
    <rPh sb="75" eb="76">
      <t>オモ</t>
    </rPh>
    <phoneticPr fontId="2"/>
  </si>
  <si>
    <t>タヌキの行動圏で草刈りをしています。ツル草に覆われた下はタヌキ道があちこちに延び、ごろごろする広場もいくつもあります。茎の硬いイノコヅチが枝を広げ、そこにカナムグラが絡むと、その下には手ごろな空間が広がります。タヌキにとっては快適な空間です。もしかしたらイノコヅチがつくる空間はイノシシの道にもなっていて、名前に関連しているのかもしれませんね。</t>
    <rPh sb="4" eb="6">
      <t>コウドウ</t>
    </rPh>
    <rPh sb="6" eb="7">
      <t>ケン</t>
    </rPh>
    <rPh sb="8" eb="10">
      <t>クサカ</t>
    </rPh>
    <rPh sb="20" eb="21">
      <t>クサ</t>
    </rPh>
    <rPh sb="22" eb="23">
      <t>オオ</t>
    </rPh>
    <rPh sb="26" eb="27">
      <t>シタ</t>
    </rPh>
    <rPh sb="31" eb="32">
      <t>ミチ</t>
    </rPh>
    <rPh sb="38" eb="39">
      <t>ノ</t>
    </rPh>
    <rPh sb="47" eb="49">
      <t>ヒロバ</t>
    </rPh>
    <rPh sb="59" eb="60">
      <t>クキ</t>
    </rPh>
    <rPh sb="61" eb="62">
      <t>カタ</t>
    </rPh>
    <rPh sb="69" eb="70">
      <t>エダ</t>
    </rPh>
    <rPh sb="71" eb="72">
      <t>ヒロ</t>
    </rPh>
    <rPh sb="83" eb="84">
      <t>カラ</t>
    </rPh>
    <rPh sb="89" eb="90">
      <t>シタ</t>
    </rPh>
    <rPh sb="92" eb="93">
      <t>テ</t>
    </rPh>
    <rPh sb="96" eb="98">
      <t>クウカン</t>
    </rPh>
    <rPh sb="99" eb="100">
      <t>ヒロ</t>
    </rPh>
    <rPh sb="113" eb="115">
      <t>カイテキ</t>
    </rPh>
    <rPh sb="116" eb="118">
      <t>クウカン</t>
    </rPh>
    <rPh sb="136" eb="138">
      <t>クウカン</t>
    </rPh>
    <rPh sb="144" eb="145">
      <t>ミチ</t>
    </rPh>
    <rPh sb="153" eb="155">
      <t>ナマエ</t>
    </rPh>
    <rPh sb="156" eb="158">
      <t>カンレン</t>
    </rPh>
    <phoneticPr fontId="2"/>
  </si>
  <si>
    <t>南風が吹き込み、生暖かい気候の中、斜面林でアブラゼミが鳴いていました。この時期に鳴いているセミはいつ頃羽化したのでしょうか。11月13日は、今までで一番遅い記録かもしれません。</t>
    <rPh sb="0" eb="2">
      <t>ミナミカゼ</t>
    </rPh>
    <rPh sb="3" eb="4">
      <t>フ</t>
    </rPh>
    <rPh sb="5" eb="6">
      <t>コ</t>
    </rPh>
    <rPh sb="8" eb="10">
      <t>ナマアタタ</t>
    </rPh>
    <rPh sb="12" eb="14">
      <t>キコウ</t>
    </rPh>
    <rPh sb="15" eb="16">
      <t>ナカ</t>
    </rPh>
    <rPh sb="17" eb="19">
      <t>シャメン</t>
    </rPh>
    <rPh sb="19" eb="20">
      <t>リン</t>
    </rPh>
    <rPh sb="27" eb="28">
      <t>ナ</t>
    </rPh>
    <rPh sb="37" eb="39">
      <t>ジキ</t>
    </rPh>
    <rPh sb="40" eb="41">
      <t>ナ</t>
    </rPh>
    <rPh sb="50" eb="51">
      <t>ゴロ</t>
    </rPh>
    <rPh sb="51" eb="53">
      <t>ウカ</t>
    </rPh>
    <rPh sb="64" eb="65">
      <t>ガツ</t>
    </rPh>
    <rPh sb="67" eb="68">
      <t>ニチ</t>
    </rPh>
    <rPh sb="70" eb="71">
      <t>イマ</t>
    </rPh>
    <rPh sb="74" eb="76">
      <t>イチバン</t>
    </rPh>
    <rPh sb="76" eb="77">
      <t>オソ</t>
    </rPh>
    <rPh sb="78" eb="80">
      <t>キロク</t>
    </rPh>
    <phoneticPr fontId="2"/>
  </si>
  <si>
    <t>園路の上に褐色のヘビがいました。こういう状況だとたいてい、アオダイショウかシマヘビなのですが、今回はジムグリでした。60センチメートルほどの大きさで、幼体の時に目立つ模様は頭に少し残っていました。ジムグリは長田谷津では観察例が少ないヘビで、最後に記録されたのは2017年4月です。実に5年ぶりの記録になりました。細々と世代をつないでいるようで、安心しました。</t>
    <rPh sb="0" eb="2">
      <t>エンロ</t>
    </rPh>
    <rPh sb="3" eb="4">
      <t>ウエ</t>
    </rPh>
    <rPh sb="5" eb="7">
      <t>カッショク</t>
    </rPh>
    <rPh sb="20" eb="22">
      <t>ジョウキョウ</t>
    </rPh>
    <rPh sb="47" eb="49">
      <t>コンカイ</t>
    </rPh>
    <rPh sb="70" eb="71">
      <t>オオ</t>
    </rPh>
    <rPh sb="75" eb="77">
      <t>ヨウタイ</t>
    </rPh>
    <rPh sb="78" eb="79">
      <t>トキ</t>
    </rPh>
    <rPh sb="80" eb="82">
      <t>メダ</t>
    </rPh>
    <rPh sb="83" eb="85">
      <t>モヨウ</t>
    </rPh>
    <rPh sb="86" eb="87">
      <t>アタマ</t>
    </rPh>
    <rPh sb="88" eb="89">
      <t>スコ</t>
    </rPh>
    <rPh sb="90" eb="91">
      <t>ノコ</t>
    </rPh>
    <rPh sb="103" eb="107">
      <t>ナガタヤツ</t>
    </rPh>
    <rPh sb="109" eb="111">
      <t>カンサツ</t>
    </rPh>
    <rPh sb="111" eb="112">
      <t>レイ</t>
    </rPh>
    <rPh sb="113" eb="114">
      <t>スク</t>
    </rPh>
    <rPh sb="120" eb="122">
      <t>サイゴ</t>
    </rPh>
    <rPh sb="123" eb="125">
      <t>キロク</t>
    </rPh>
    <rPh sb="134" eb="135">
      <t>ネン</t>
    </rPh>
    <rPh sb="136" eb="137">
      <t>ガツ</t>
    </rPh>
    <rPh sb="140" eb="141">
      <t>ジツ</t>
    </rPh>
    <rPh sb="143" eb="144">
      <t>ネン</t>
    </rPh>
    <rPh sb="147" eb="149">
      <t>キロク</t>
    </rPh>
    <rPh sb="156" eb="158">
      <t>ホソボソ</t>
    </rPh>
    <rPh sb="159" eb="161">
      <t>セダイ</t>
    </rPh>
    <rPh sb="172" eb="174">
      <t>アンシン</t>
    </rPh>
    <phoneticPr fontId="2"/>
  </si>
  <si>
    <t>ハンノキの葉にハバチの幼虫がついていました。先月から滞在していたツツドリがハンノキでハバチと思われるいもむしをたくさん食べていたので、何を食べているのか、気になっていました。かなり低い枝にも数頭ついていて、写真を撮って博物館でしらべるとヒラアシハバチの幼虫でした。</t>
    <rPh sb="5" eb="6">
      <t>ハ</t>
    </rPh>
    <rPh sb="11" eb="13">
      <t>ヨウチュウ</t>
    </rPh>
    <rPh sb="22" eb="24">
      <t>センゲツ</t>
    </rPh>
    <rPh sb="26" eb="28">
      <t>タイザイ</t>
    </rPh>
    <rPh sb="46" eb="47">
      <t>オモ</t>
    </rPh>
    <rPh sb="59" eb="60">
      <t>タ</t>
    </rPh>
    <rPh sb="67" eb="68">
      <t>ナニ</t>
    </rPh>
    <rPh sb="69" eb="70">
      <t>タ</t>
    </rPh>
    <rPh sb="77" eb="78">
      <t>キ</t>
    </rPh>
    <rPh sb="90" eb="91">
      <t>ヒク</t>
    </rPh>
    <rPh sb="92" eb="93">
      <t>エダ</t>
    </rPh>
    <rPh sb="95" eb="97">
      <t>スウトウ</t>
    </rPh>
    <rPh sb="103" eb="105">
      <t>シャシン</t>
    </rPh>
    <rPh sb="106" eb="107">
      <t>ト</t>
    </rPh>
    <rPh sb="109" eb="112">
      <t>ハクブツカン</t>
    </rPh>
    <rPh sb="126" eb="128">
      <t>ヨウチュウ</t>
    </rPh>
    <phoneticPr fontId="2"/>
  </si>
  <si>
    <t>ヤツデの大きめの株には、花がいっぱいありました。おしべが伸びた花があり、めしべが伸びた花もありました。いっしょに観察した中高生に雄性先熟について説明しました。ヤツデは、雄性先熟がわかりやすい観察対象です。</t>
    <rPh sb="4" eb="5">
      <t>オオ</t>
    </rPh>
    <rPh sb="8" eb="9">
      <t>カブ</t>
    </rPh>
    <rPh sb="12" eb="13">
      <t>ハナ</t>
    </rPh>
    <rPh sb="28" eb="29">
      <t>ノ</t>
    </rPh>
    <rPh sb="31" eb="32">
      <t>ハナ</t>
    </rPh>
    <rPh sb="40" eb="41">
      <t>ノ</t>
    </rPh>
    <rPh sb="43" eb="44">
      <t>ハナ</t>
    </rPh>
    <rPh sb="56" eb="58">
      <t>カンサツ</t>
    </rPh>
    <rPh sb="60" eb="63">
      <t>チュウコウセイ</t>
    </rPh>
    <rPh sb="64" eb="66">
      <t>ユウセイ</t>
    </rPh>
    <rPh sb="66" eb="67">
      <t>サキ</t>
    </rPh>
    <rPh sb="67" eb="68">
      <t>ジュク</t>
    </rPh>
    <rPh sb="72" eb="74">
      <t>セツメイ</t>
    </rPh>
    <rPh sb="84" eb="86">
      <t>ユウセイ</t>
    </rPh>
    <rPh sb="86" eb="87">
      <t>サキ</t>
    </rPh>
    <rPh sb="87" eb="88">
      <t>ジュク</t>
    </rPh>
    <rPh sb="95" eb="97">
      <t>カンサツ</t>
    </rPh>
    <rPh sb="97" eb="99">
      <t>タイショウ</t>
    </rPh>
    <phoneticPr fontId="2"/>
  </si>
  <si>
    <t>青空がきれいな晴天の日が何日かありました。
日中は暖かく、紅葉や黄葉を見ながら外を歩くのに絶好でした。</t>
    <rPh sb="0" eb="2">
      <t>アオゾラ</t>
    </rPh>
    <rPh sb="7" eb="9">
      <t>セイテン</t>
    </rPh>
    <rPh sb="10" eb="11">
      <t>ヒ</t>
    </rPh>
    <rPh sb="12" eb="14">
      <t>ナンニチ</t>
    </rPh>
    <rPh sb="22" eb="24">
      <t>ニッチュウ</t>
    </rPh>
    <rPh sb="25" eb="26">
      <t>アタタ</t>
    </rPh>
    <rPh sb="29" eb="31">
      <t>コウヨウ</t>
    </rPh>
    <rPh sb="32" eb="34">
      <t>コウヨウ</t>
    </rPh>
    <rPh sb="35" eb="36">
      <t>ミ</t>
    </rPh>
    <rPh sb="39" eb="40">
      <t>ソト</t>
    </rPh>
    <rPh sb="41" eb="42">
      <t>アル</t>
    </rPh>
    <rPh sb="45" eb="47">
      <t>ゼッコウ</t>
    </rPh>
    <phoneticPr fontId="2"/>
  </si>
  <si>
    <t>青空が広がった日、お昼ごろの暖かな日差しを受けてアキアカネが飛んでいました。</t>
    <rPh sb="0" eb="2">
      <t>アオゾラ</t>
    </rPh>
    <rPh sb="3" eb="4">
      <t>ヒロ</t>
    </rPh>
    <rPh sb="7" eb="8">
      <t>ヒ</t>
    </rPh>
    <rPh sb="10" eb="11">
      <t>ヒル</t>
    </rPh>
    <rPh sb="14" eb="15">
      <t>アタタ</t>
    </rPh>
    <rPh sb="17" eb="19">
      <t>ヒザ</t>
    </rPh>
    <rPh sb="21" eb="22">
      <t>ウ</t>
    </rPh>
    <rPh sb="30" eb="31">
      <t>ト</t>
    </rPh>
    <phoneticPr fontId="2"/>
  </si>
  <si>
    <t>ウラギンシジミ</t>
    <phoneticPr fontId="2"/>
  </si>
  <si>
    <t>翅を閉じて、葉にぴたっと止まるウラギンシジミがいました。態勢は越冬ですが、とまっていたのは枯れかけのカラスウリの葉でした。このままでは葉といっしょに散ってしまうので、これから常緑樹の葉に移動するのでしょう。</t>
    <rPh sb="0" eb="1">
      <t>ハネ</t>
    </rPh>
    <rPh sb="2" eb="3">
      <t>ト</t>
    </rPh>
    <rPh sb="6" eb="7">
      <t>ハ</t>
    </rPh>
    <rPh sb="12" eb="13">
      <t>ト</t>
    </rPh>
    <rPh sb="28" eb="30">
      <t>タイセイ</t>
    </rPh>
    <rPh sb="31" eb="33">
      <t>エットウ</t>
    </rPh>
    <rPh sb="45" eb="46">
      <t>カ</t>
    </rPh>
    <rPh sb="56" eb="57">
      <t>ハ</t>
    </rPh>
    <rPh sb="67" eb="68">
      <t>ハ</t>
    </rPh>
    <rPh sb="74" eb="75">
      <t>チ</t>
    </rPh>
    <rPh sb="87" eb="90">
      <t>ジョウリョクジュ</t>
    </rPh>
    <rPh sb="91" eb="92">
      <t>ハ</t>
    </rPh>
    <rPh sb="93" eb="95">
      <t>イドウ</t>
    </rPh>
    <phoneticPr fontId="2"/>
  </si>
  <si>
    <t>もみじ散策の人が途切れた園路に、ミソサザイが尾をあげる得意の姿勢で止まっていました。カメラマンさんもまだ少なく、だれにも気づかれずにいました。</t>
    <rPh sb="3" eb="5">
      <t>サンサク</t>
    </rPh>
    <rPh sb="6" eb="7">
      <t>ヒト</t>
    </rPh>
    <rPh sb="8" eb="10">
      <t>トギ</t>
    </rPh>
    <rPh sb="12" eb="14">
      <t>エンロ</t>
    </rPh>
    <rPh sb="22" eb="23">
      <t>オ</t>
    </rPh>
    <rPh sb="27" eb="29">
      <t>トクイ</t>
    </rPh>
    <rPh sb="30" eb="32">
      <t>シセイ</t>
    </rPh>
    <rPh sb="33" eb="34">
      <t>ト</t>
    </rPh>
    <rPh sb="52" eb="53">
      <t>スク</t>
    </rPh>
    <rPh sb="60" eb="61">
      <t>キ</t>
    </rPh>
    <phoneticPr fontId="2"/>
  </si>
  <si>
    <t>ムラサキシキブ</t>
    <phoneticPr fontId="2"/>
  </si>
  <si>
    <t>オレンジや黄色に色づいた斜面林を歩き、さらに紫色の実を見ると、とても贅沢な気分になりました。ムラサキシキブの実がちょうど見ごろでした。</t>
    <rPh sb="5" eb="7">
      <t>キイロ</t>
    </rPh>
    <rPh sb="8" eb="9">
      <t>イロ</t>
    </rPh>
    <rPh sb="12" eb="15">
      <t>シャメンリン</t>
    </rPh>
    <rPh sb="16" eb="17">
      <t>アル</t>
    </rPh>
    <rPh sb="22" eb="24">
      <t>ムラサキイロ</t>
    </rPh>
    <rPh sb="25" eb="26">
      <t>ミ</t>
    </rPh>
    <rPh sb="27" eb="28">
      <t>ミ</t>
    </rPh>
    <rPh sb="34" eb="36">
      <t>ゼイタク</t>
    </rPh>
    <rPh sb="37" eb="39">
      <t>キブン</t>
    </rPh>
    <rPh sb="54" eb="55">
      <t>ミ</t>
    </rPh>
    <rPh sb="60" eb="61">
      <t>ミ</t>
    </rPh>
    <phoneticPr fontId="2"/>
  </si>
  <si>
    <t>長田谷津</t>
    <rPh sb="0" eb="4">
      <t>ナガタヤツ</t>
    </rPh>
    <phoneticPr fontId="2"/>
  </si>
  <si>
    <t>ムラサキツバメ</t>
    <phoneticPr fontId="2"/>
  </si>
  <si>
    <t>アオキのまわりを飛び回るムラサキツバメを見つけました。アオキの株の同じ場所に固執するような飛び方でした。その場所をよく見ると、すでに1頭が止まっていました。近づくと、葉の陰から数頭がいっせいに飛び立ちました。ひと冬、ここにいてくれれば観察しやすくていいのですが・・・</t>
    <rPh sb="8" eb="9">
      <t>ト</t>
    </rPh>
    <rPh sb="10" eb="11">
      <t>マワ</t>
    </rPh>
    <rPh sb="20" eb="21">
      <t>ミ</t>
    </rPh>
    <rPh sb="31" eb="32">
      <t>カブ</t>
    </rPh>
    <rPh sb="33" eb="34">
      <t>オナ</t>
    </rPh>
    <rPh sb="35" eb="37">
      <t>バショ</t>
    </rPh>
    <rPh sb="38" eb="40">
      <t>コシツ</t>
    </rPh>
    <rPh sb="45" eb="46">
      <t>ト</t>
    </rPh>
    <rPh sb="47" eb="48">
      <t>カタ</t>
    </rPh>
    <rPh sb="54" eb="56">
      <t>バショ</t>
    </rPh>
    <rPh sb="59" eb="60">
      <t>ミ</t>
    </rPh>
    <rPh sb="67" eb="68">
      <t>トウ</t>
    </rPh>
    <rPh sb="69" eb="70">
      <t>ト</t>
    </rPh>
    <rPh sb="78" eb="79">
      <t>チカ</t>
    </rPh>
    <rPh sb="83" eb="84">
      <t>ハ</t>
    </rPh>
    <rPh sb="85" eb="86">
      <t>カゲ</t>
    </rPh>
    <rPh sb="88" eb="90">
      <t>スウトウ</t>
    </rPh>
    <rPh sb="96" eb="97">
      <t>ト</t>
    </rPh>
    <rPh sb="98" eb="99">
      <t>タ</t>
    </rPh>
    <rPh sb="106" eb="107">
      <t>フユ</t>
    </rPh>
    <rPh sb="117" eb="119">
      <t>カンサツ</t>
    </rPh>
    <phoneticPr fontId="2"/>
  </si>
  <si>
    <t>落ち葉</t>
    <rPh sb="0" eb="1">
      <t>オ</t>
    </rPh>
    <rPh sb="2" eb="3">
      <t>バ</t>
    </rPh>
    <phoneticPr fontId="2"/>
  </si>
  <si>
    <t>日脚が短くなり、朝もなかなか明るくなりません。
暖かい日、寒い日を交えながら、冬を実感できた週でした。</t>
    <rPh sb="0" eb="1">
      <t>ヒ</t>
    </rPh>
    <rPh sb="1" eb="2">
      <t>アシ</t>
    </rPh>
    <rPh sb="3" eb="4">
      <t>ミジカ</t>
    </rPh>
    <rPh sb="8" eb="9">
      <t>アサ</t>
    </rPh>
    <rPh sb="14" eb="15">
      <t>アカ</t>
    </rPh>
    <rPh sb="24" eb="25">
      <t>アタタ</t>
    </rPh>
    <rPh sb="27" eb="28">
      <t>ヒ</t>
    </rPh>
    <rPh sb="29" eb="30">
      <t>サム</t>
    </rPh>
    <rPh sb="31" eb="32">
      <t>ヒ</t>
    </rPh>
    <rPh sb="33" eb="34">
      <t>マジ</t>
    </rPh>
    <rPh sb="39" eb="40">
      <t>フユ</t>
    </rPh>
    <rPh sb="41" eb="43">
      <t>ジッカン</t>
    </rPh>
    <rPh sb="46" eb="47">
      <t>シュウ</t>
    </rPh>
    <phoneticPr fontId="2"/>
  </si>
  <si>
    <t>雨が降った後、南風が吹きました。長田谷津は南に口が開いているので、南風は直接、吹き込みます。濡れて重くなった葉っぱが、風に吹かれてどっさり落ちてきました。</t>
    <rPh sb="0" eb="1">
      <t>アメ</t>
    </rPh>
    <rPh sb="2" eb="3">
      <t>フ</t>
    </rPh>
    <rPh sb="5" eb="6">
      <t>アト</t>
    </rPh>
    <rPh sb="7" eb="9">
      <t>ミナミカゼ</t>
    </rPh>
    <rPh sb="10" eb="11">
      <t>フ</t>
    </rPh>
    <rPh sb="16" eb="18">
      <t>ナガタ</t>
    </rPh>
    <rPh sb="18" eb="20">
      <t>ヤツ</t>
    </rPh>
    <rPh sb="21" eb="22">
      <t>ミナミ</t>
    </rPh>
    <rPh sb="23" eb="24">
      <t>クチ</t>
    </rPh>
    <rPh sb="25" eb="26">
      <t>ア</t>
    </rPh>
    <rPh sb="33" eb="35">
      <t>ミナミカゼ</t>
    </rPh>
    <rPh sb="36" eb="38">
      <t>チョクセツ</t>
    </rPh>
    <rPh sb="39" eb="40">
      <t>フ</t>
    </rPh>
    <rPh sb="41" eb="42">
      <t>コ</t>
    </rPh>
    <rPh sb="46" eb="47">
      <t>ヌ</t>
    </rPh>
    <rPh sb="49" eb="50">
      <t>オモ</t>
    </rPh>
    <rPh sb="54" eb="55">
      <t>ハ</t>
    </rPh>
    <rPh sb="59" eb="60">
      <t>カゼ</t>
    </rPh>
    <rPh sb="61" eb="62">
      <t>フ</t>
    </rPh>
    <rPh sb="69" eb="70">
      <t>オ</t>
    </rPh>
    <phoneticPr fontId="2"/>
  </si>
  <si>
    <t>アキアカネは、まだ見られました。成虫越冬するわけでもないのに、どこまで頑張れるのでしょう。</t>
    <rPh sb="9" eb="10">
      <t>ミ</t>
    </rPh>
    <rPh sb="16" eb="18">
      <t>セイチュウ</t>
    </rPh>
    <rPh sb="18" eb="20">
      <t>エットウ</t>
    </rPh>
    <rPh sb="35" eb="37">
      <t>ガンバ</t>
    </rPh>
    <phoneticPr fontId="2"/>
  </si>
  <si>
    <t>ヤブコウジ</t>
    <phoneticPr fontId="2"/>
  </si>
  <si>
    <t>斜面林のヤブコウジに赤い実がついていました。今年は実が少ない印象です。ジャノヒゲの青い実はまだ目立ちませんでした。</t>
    <rPh sb="0" eb="3">
      <t>シャメンリン</t>
    </rPh>
    <rPh sb="10" eb="11">
      <t>アカ</t>
    </rPh>
    <rPh sb="12" eb="13">
      <t>ミ</t>
    </rPh>
    <rPh sb="22" eb="24">
      <t>コトシ</t>
    </rPh>
    <rPh sb="25" eb="26">
      <t>ミ</t>
    </rPh>
    <rPh sb="27" eb="28">
      <t>スク</t>
    </rPh>
    <rPh sb="30" eb="32">
      <t>インショウ</t>
    </rPh>
    <rPh sb="41" eb="42">
      <t>アオ</t>
    </rPh>
    <rPh sb="43" eb="44">
      <t>ミ</t>
    </rPh>
    <rPh sb="47" eb="49">
      <t>メダ</t>
    </rPh>
    <phoneticPr fontId="2"/>
  </si>
  <si>
    <t>大池のミツガシワ群落で、ダイサギが餌を捕っていました。あまり大きくない餌のようでした。おそらく、小さなアメリカザリガニと思います。この場所は、アオサギもお気に入りです。</t>
    <rPh sb="0" eb="2">
      <t>オオイケ</t>
    </rPh>
    <rPh sb="8" eb="10">
      <t>グンラク</t>
    </rPh>
    <rPh sb="17" eb="18">
      <t>エサ</t>
    </rPh>
    <rPh sb="19" eb="20">
      <t>ト</t>
    </rPh>
    <rPh sb="30" eb="31">
      <t>オオ</t>
    </rPh>
    <rPh sb="35" eb="36">
      <t>エサ</t>
    </rPh>
    <rPh sb="48" eb="49">
      <t>チイ</t>
    </rPh>
    <rPh sb="60" eb="61">
      <t>オモ</t>
    </rPh>
    <rPh sb="67" eb="69">
      <t>バショ</t>
    </rPh>
    <rPh sb="77" eb="78">
      <t>キ</t>
    </rPh>
    <rPh sb="79" eb="80">
      <t>イ</t>
    </rPh>
    <phoneticPr fontId="2"/>
  </si>
  <si>
    <t>この日回収したセンサーカメラに、ニホンノウサギが写っていました。日付は、前日の11月28日の17時過ぎでした。撮影された動画には、ジャノヒゲの葉を食べる様子が記録されていました。</t>
    <rPh sb="2" eb="3">
      <t>ヒ</t>
    </rPh>
    <rPh sb="3" eb="5">
      <t>カイシュウ</t>
    </rPh>
    <rPh sb="24" eb="25">
      <t>ウツ</t>
    </rPh>
    <rPh sb="32" eb="34">
      <t>ヒヅケ</t>
    </rPh>
    <rPh sb="36" eb="38">
      <t>ゼンジツ</t>
    </rPh>
    <rPh sb="41" eb="42">
      <t>ツキ</t>
    </rPh>
    <rPh sb="44" eb="45">
      <t>ヒ</t>
    </rPh>
    <rPh sb="48" eb="49">
      <t>トキ</t>
    </rPh>
    <rPh sb="49" eb="50">
      <t>ス</t>
    </rPh>
    <rPh sb="55" eb="57">
      <t>サツエイ</t>
    </rPh>
    <rPh sb="60" eb="62">
      <t>ドウガ</t>
    </rPh>
    <rPh sb="71" eb="72">
      <t>ハ</t>
    </rPh>
    <rPh sb="73" eb="74">
      <t>タ</t>
    </rPh>
    <rPh sb="76" eb="78">
      <t>ヨウス</t>
    </rPh>
    <rPh sb="79" eb="81">
      <t>キロク</t>
    </rPh>
    <phoneticPr fontId="2"/>
  </si>
  <si>
    <t>じゅん菜池緑地</t>
    <rPh sb="3" eb="5">
      <t>サイイケ</t>
    </rPh>
    <rPh sb="5" eb="7">
      <t>リョクチ</t>
    </rPh>
    <phoneticPr fontId="2"/>
  </si>
  <si>
    <t>ビナンカズラ</t>
    <phoneticPr fontId="2"/>
  </si>
  <si>
    <t>何人かの人と、公園内を歩きました。参加者の若者がビナンカズラの実を見つけてくれ、その後、複数個所で実を見ることができました。ビナンカズラ自体は普通ですが、こんなに実を見たのははじめてです。夏・秋の気候が良かったのでしょうか？ モミジに這いあがった場所では、モミジの赤とビナンカズラの赤で二重に楽しめました。</t>
    <rPh sb="0" eb="2">
      <t>ナンニン</t>
    </rPh>
    <rPh sb="4" eb="5">
      <t>ヒト</t>
    </rPh>
    <rPh sb="7" eb="9">
      <t>コウエン</t>
    </rPh>
    <rPh sb="9" eb="10">
      <t>ナイ</t>
    </rPh>
    <rPh sb="11" eb="12">
      <t>アル</t>
    </rPh>
    <rPh sb="17" eb="20">
      <t>サンカシャ</t>
    </rPh>
    <rPh sb="21" eb="23">
      <t>ワカモノ</t>
    </rPh>
    <rPh sb="31" eb="32">
      <t>ミ</t>
    </rPh>
    <rPh sb="33" eb="34">
      <t>ミ</t>
    </rPh>
    <rPh sb="42" eb="43">
      <t>ゴ</t>
    </rPh>
    <rPh sb="44" eb="46">
      <t>フクスウ</t>
    </rPh>
    <rPh sb="46" eb="48">
      <t>カショ</t>
    </rPh>
    <rPh sb="49" eb="50">
      <t>ミ</t>
    </rPh>
    <rPh sb="51" eb="52">
      <t>ミ</t>
    </rPh>
    <rPh sb="68" eb="70">
      <t>ジタイ</t>
    </rPh>
    <rPh sb="71" eb="73">
      <t>フツウ</t>
    </rPh>
    <rPh sb="81" eb="82">
      <t>ミ</t>
    </rPh>
    <rPh sb="83" eb="84">
      <t>ミ</t>
    </rPh>
    <rPh sb="94" eb="95">
      <t>ナツ</t>
    </rPh>
    <rPh sb="96" eb="97">
      <t>アキ</t>
    </rPh>
    <rPh sb="98" eb="100">
      <t>キコウ</t>
    </rPh>
    <rPh sb="101" eb="102">
      <t>ヨ</t>
    </rPh>
    <rPh sb="117" eb="118">
      <t>ハ</t>
    </rPh>
    <rPh sb="123" eb="125">
      <t>バショ</t>
    </rPh>
    <rPh sb="132" eb="133">
      <t>アカ</t>
    </rPh>
    <rPh sb="141" eb="142">
      <t>アカ</t>
    </rPh>
    <rPh sb="143" eb="145">
      <t>ニジュウ</t>
    </rPh>
    <rPh sb="146" eb="147">
      <t>タノ</t>
    </rPh>
    <phoneticPr fontId="2"/>
  </si>
  <si>
    <t>ヒドリガモ</t>
    <phoneticPr fontId="2"/>
  </si>
  <si>
    <t>この冬もじゅん菜池にカモたちが飛来しました。ヒドリガモやオナガガモ、マガモなどがいました。</t>
    <rPh sb="2" eb="3">
      <t>フユ</t>
    </rPh>
    <rPh sb="7" eb="8">
      <t>サイ</t>
    </rPh>
    <rPh sb="8" eb="9">
      <t>イケ</t>
    </rPh>
    <rPh sb="15" eb="17">
      <t>ヒライ</t>
    </rPh>
    <phoneticPr fontId="2"/>
  </si>
  <si>
    <t>江戸川放水路</t>
    <rPh sb="0" eb="6">
      <t>ホ</t>
    </rPh>
    <phoneticPr fontId="2"/>
  </si>
  <si>
    <t>ツグミ</t>
    <phoneticPr fontId="2"/>
  </si>
  <si>
    <t>住宅地の上空をツグミが鳴きながら、飛んでいました。</t>
    <rPh sb="0" eb="2">
      <t>ジュウタク</t>
    </rPh>
    <rPh sb="2" eb="3">
      <t>チ</t>
    </rPh>
    <rPh sb="4" eb="6">
      <t>ジョウクウ</t>
    </rPh>
    <rPh sb="11" eb="12">
      <t>ナ</t>
    </rPh>
    <rPh sb="17" eb="18">
      <t>ト</t>
    </rPh>
    <phoneticPr fontId="2"/>
  </si>
  <si>
    <t>稲村</t>
    <rPh sb="0" eb="2">
      <t>イナムラ</t>
    </rPh>
    <phoneticPr fontId="2"/>
  </si>
  <si>
    <t>大野町</t>
    <rPh sb="0" eb="2">
      <t>オオノ</t>
    </rPh>
    <rPh sb="2" eb="3">
      <t>マチ</t>
    </rPh>
    <phoneticPr fontId="2"/>
  </si>
  <si>
    <t>100羽を超すと思われる数のカワウが、江戸川放水路を群れ飛んでいました。水面に降りたかと思うと、また移動、の繰り返しでした。魚の群れがいたのでしょうか？　狩りをしていたかどうかは見えませんでした。</t>
    <rPh sb="3" eb="4">
      <t>ワ</t>
    </rPh>
    <rPh sb="5" eb="6">
      <t>コ</t>
    </rPh>
    <rPh sb="8" eb="9">
      <t>オモ</t>
    </rPh>
    <rPh sb="12" eb="13">
      <t>カズ</t>
    </rPh>
    <rPh sb="19" eb="25">
      <t>ホ</t>
    </rPh>
    <rPh sb="26" eb="27">
      <t>ム</t>
    </rPh>
    <rPh sb="28" eb="29">
      <t>ト</t>
    </rPh>
    <rPh sb="36" eb="38">
      <t>スイメン</t>
    </rPh>
    <rPh sb="39" eb="40">
      <t>オ</t>
    </rPh>
    <rPh sb="44" eb="45">
      <t>オモ</t>
    </rPh>
    <rPh sb="50" eb="52">
      <t>イドウ</t>
    </rPh>
    <rPh sb="54" eb="55">
      <t>ク</t>
    </rPh>
    <rPh sb="56" eb="57">
      <t>カエ</t>
    </rPh>
    <rPh sb="62" eb="63">
      <t>サカナ</t>
    </rPh>
    <rPh sb="64" eb="65">
      <t>ム</t>
    </rPh>
    <rPh sb="77" eb="78">
      <t>カ</t>
    </rPh>
    <rPh sb="89" eb="90">
      <t>ミ</t>
    </rPh>
    <phoneticPr fontId="2"/>
  </si>
  <si>
    <t>2日続けて、朝、霜が降りました。
陽射しがない日は、身に染みる寒さになりました。</t>
    <rPh sb="1" eb="2">
      <t>ニチ</t>
    </rPh>
    <rPh sb="2" eb="3">
      <t>ツヅ</t>
    </rPh>
    <rPh sb="6" eb="7">
      <t>アサ</t>
    </rPh>
    <rPh sb="8" eb="9">
      <t>シモ</t>
    </rPh>
    <rPh sb="10" eb="11">
      <t>オ</t>
    </rPh>
    <rPh sb="17" eb="19">
      <t>ヒザ</t>
    </rPh>
    <rPh sb="23" eb="24">
      <t>ヒ</t>
    </rPh>
    <rPh sb="26" eb="27">
      <t>ミ</t>
    </rPh>
    <rPh sb="28" eb="29">
      <t>シ</t>
    </rPh>
    <rPh sb="31" eb="32">
      <t>サム</t>
    </rPh>
    <phoneticPr fontId="2"/>
  </si>
  <si>
    <t>長田谷津</t>
    <rPh sb="0" eb="2">
      <t>ナガタ</t>
    </rPh>
    <rPh sb="2" eb="4">
      <t>ヤツ</t>
    </rPh>
    <phoneticPr fontId="2"/>
  </si>
  <si>
    <t>カシラダカ</t>
    <phoneticPr fontId="2"/>
  </si>
  <si>
    <t>稲村</t>
    <rPh sb="0" eb="2">
      <t>イナムラ</t>
    </rPh>
    <phoneticPr fontId="2"/>
  </si>
  <si>
    <t>ムラサキシジミ</t>
    <phoneticPr fontId="2"/>
  </si>
  <si>
    <t>キイロスズメバチ</t>
    <phoneticPr fontId="2"/>
  </si>
  <si>
    <t>南行徳</t>
    <rPh sb="0" eb="3">
      <t>ミナミギョウトク</t>
    </rPh>
    <phoneticPr fontId="2"/>
  </si>
  <si>
    <t>ノスリ</t>
    <phoneticPr fontId="2"/>
  </si>
  <si>
    <t>小学校の3階にいたら、窓の外を校舎の高さすれすれにノスリが飛んでいきました。以前、オリンピック前ですが、新木場の駅前の公園にノスリがたくさんいたのを見たことがあります。湾岸地域では都市鳥化してきているのでしょうか？</t>
    <rPh sb="0" eb="3">
      <t>ショウガッコウ</t>
    </rPh>
    <rPh sb="5" eb="6">
      <t>カイ</t>
    </rPh>
    <rPh sb="11" eb="12">
      <t>マド</t>
    </rPh>
    <rPh sb="13" eb="14">
      <t>ソト</t>
    </rPh>
    <rPh sb="15" eb="17">
      <t>コウシャ</t>
    </rPh>
    <rPh sb="18" eb="19">
      <t>タカ</t>
    </rPh>
    <rPh sb="29" eb="30">
      <t>ト</t>
    </rPh>
    <rPh sb="38" eb="40">
      <t>イゼン</t>
    </rPh>
    <rPh sb="47" eb="48">
      <t>マエ</t>
    </rPh>
    <rPh sb="52" eb="55">
      <t>シンキバ</t>
    </rPh>
    <rPh sb="56" eb="58">
      <t>エキマエ</t>
    </rPh>
    <rPh sb="59" eb="61">
      <t>コウエン</t>
    </rPh>
    <rPh sb="74" eb="75">
      <t>ミ</t>
    </rPh>
    <rPh sb="84" eb="86">
      <t>ワンガン</t>
    </rPh>
    <rPh sb="86" eb="88">
      <t>チイキ</t>
    </rPh>
    <rPh sb="90" eb="92">
      <t>トシ</t>
    </rPh>
    <rPh sb="92" eb="93">
      <t>トリ</t>
    </rPh>
    <rPh sb="93" eb="94">
      <t>カ</t>
    </rPh>
    <phoneticPr fontId="2"/>
  </si>
  <si>
    <t>江戸川放水路</t>
    <rPh sb="0" eb="6">
      <t>ホ</t>
    </rPh>
    <phoneticPr fontId="2"/>
  </si>
  <si>
    <t>カンムリカイツブリ</t>
    <phoneticPr fontId="2"/>
  </si>
  <si>
    <t>もみじ山で珍しくカシラダカの声がしたので、探してみるとスギやモミジの樹冠に数羽確認できました。そのあと、移動をはじめたようで、1羽が飛ぶと、後に続くように、なんと合計26羽があちこちから飛び立ちました。長田谷津でカシラダカの大きな群れを見るとは思っていなかったので驚きました。以前のように、普通に見れる鳥に戻ってくれると良いのですが。</t>
    <rPh sb="3" eb="4">
      <t>ヤマ</t>
    </rPh>
    <rPh sb="5" eb="6">
      <t>メズラ</t>
    </rPh>
    <rPh sb="14" eb="15">
      <t>コエ</t>
    </rPh>
    <rPh sb="21" eb="22">
      <t>サガ</t>
    </rPh>
    <rPh sb="34" eb="36">
      <t>ジュカン</t>
    </rPh>
    <rPh sb="37" eb="38">
      <t>スウ</t>
    </rPh>
    <rPh sb="38" eb="39">
      <t>ハネ</t>
    </rPh>
    <rPh sb="39" eb="41">
      <t>カクニン</t>
    </rPh>
    <rPh sb="52" eb="54">
      <t>イドウ</t>
    </rPh>
    <rPh sb="64" eb="65">
      <t>ハネ</t>
    </rPh>
    <rPh sb="66" eb="67">
      <t>ト</t>
    </rPh>
    <rPh sb="70" eb="71">
      <t>アト</t>
    </rPh>
    <rPh sb="72" eb="73">
      <t>ツヅ</t>
    </rPh>
    <rPh sb="81" eb="83">
      <t>ゴウケイ</t>
    </rPh>
    <rPh sb="85" eb="86">
      <t>ハネ</t>
    </rPh>
    <rPh sb="93" eb="94">
      <t>ト</t>
    </rPh>
    <rPh sb="95" eb="96">
      <t>タ</t>
    </rPh>
    <rPh sb="101" eb="105">
      <t>ナガタヤツ</t>
    </rPh>
    <rPh sb="112" eb="113">
      <t>オオ</t>
    </rPh>
    <rPh sb="115" eb="116">
      <t>ム</t>
    </rPh>
    <rPh sb="118" eb="119">
      <t>ミ</t>
    </rPh>
    <rPh sb="122" eb="123">
      <t>オモ</t>
    </rPh>
    <rPh sb="132" eb="133">
      <t>オドロ</t>
    </rPh>
    <rPh sb="138" eb="140">
      <t>イゼン</t>
    </rPh>
    <rPh sb="145" eb="147">
      <t>フツウ</t>
    </rPh>
    <rPh sb="148" eb="149">
      <t>ミ</t>
    </rPh>
    <rPh sb="151" eb="152">
      <t>トリ</t>
    </rPh>
    <rPh sb="153" eb="154">
      <t>モド</t>
    </rPh>
    <rPh sb="160" eb="161">
      <t>ヨ</t>
    </rPh>
    <phoneticPr fontId="2"/>
  </si>
  <si>
    <t>園路の真上にあるムクノキに、たくさんの実がついています。人が途切れるとシロハラの群れが現れて、実を食べていました。</t>
    <rPh sb="0" eb="2">
      <t>エンロ</t>
    </rPh>
    <rPh sb="3" eb="5">
      <t>マウエ</t>
    </rPh>
    <rPh sb="19" eb="20">
      <t>ミ</t>
    </rPh>
    <rPh sb="28" eb="29">
      <t>ヒト</t>
    </rPh>
    <rPh sb="30" eb="32">
      <t>トギ</t>
    </rPh>
    <rPh sb="40" eb="41">
      <t>ム</t>
    </rPh>
    <rPh sb="43" eb="44">
      <t>アラワ</t>
    </rPh>
    <rPh sb="47" eb="48">
      <t>ミ</t>
    </rPh>
    <rPh sb="49" eb="50">
      <t>タ</t>
    </rPh>
    <phoneticPr fontId="2"/>
  </si>
  <si>
    <t>アカガシの葉にムラサキシジミが2頭、身を寄せ合うように止まっていました。越冬場所として選んだようです。すぐ近くにはウラギンシジミもいました。</t>
    <rPh sb="5" eb="6">
      <t>ハ</t>
    </rPh>
    <rPh sb="16" eb="17">
      <t>トウ</t>
    </rPh>
    <rPh sb="18" eb="19">
      <t>ミ</t>
    </rPh>
    <rPh sb="20" eb="21">
      <t>ヨ</t>
    </rPh>
    <rPh sb="22" eb="23">
      <t>ア</t>
    </rPh>
    <rPh sb="27" eb="28">
      <t>ト</t>
    </rPh>
    <rPh sb="36" eb="38">
      <t>エットウ</t>
    </rPh>
    <rPh sb="38" eb="40">
      <t>バショ</t>
    </rPh>
    <rPh sb="43" eb="44">
      <t>エラ</t>
    </rPh>
    <rPh sb="53" eb="54">
      <t>チカ</t>
    </rPh>
    <phoneticPr fontId="2"/>
  </si>
  <si>
    <t>行徳可動堰直下にカンムリカイツブリがいました。かなり近い距離でも人を避けることが無く、動画で撮影できました。博物館に戻って確認すると、くちばしの根元にテグスがからんでいるように見えました。これだけ世の中で言われていても、いまだにテグスを切って放置する釣り人がいるのですね。</t>
    <rPh sb="0" eb="2">
      <t>ギョウトク</t>
    </rPh>
    <rPh sb="2" eb="5">
      <t>カドウセキ</t>
    </rPh>
    <rPh sb="5" eb="7">
      <t>チョッカ</t>
    </rPh>
    <rPh sb="26" eb="27">
      <t>チカ</t>
    </rPh>
    <rPh sb="28" eb="30">
      <t>キョリ</t>
    </rPh>
    <rPh sb="32" eb="33">
      <t>ヒト</t>
    </rPh>
    <rPh sb="34" eb="35">
      <t>サ</t>
    </rPh>
    <rPh sb="40" eb="41">
      <t>ナ</t>
    </rPh>
    <rPh sb="43" eb="45">
      <t>ドウガ</t>
    </rPh>
    <rPh sb="46" eb="48">
      <t>サツエイ</t>
    </rPh>
    <rPh sb="54" eb="57">
      <t>ハクブツカン</t>
    </rPh>
    <rPh sb="58" eb="59">
      <t>モド</t>
    </rPh>
    <rPh sb="61" eb="63">
      <t>カクニン</t>
    </rPh>
    <rPh sb="72" eb="74">
      <t>ネモト</t>
    </rPh>
    <rPh sb="88" eb="89">
      <t>ミ</t>
    </rPh>
    <rPh sb="98" eb="99">
      <t>ヨ</t>
    </rPh>
    <rPh sb="100" eb="101">
      <t>ナカ</t>
    </rPh>
    <rPh sb="102" eb="103">
      <t>イ</t>
    </rPh>
    <rPh sb="118" eb="119">
      <t>キ</t>
    </rPh>
    <rPh sb="121" eb="123">
      <t>ホウチ</t>
    </rPh>
    <rPh sb="125" eb="126">
      <t>ツ</t>
    </rPh>
    <rPh sb="127" eb="128">
      <t>ビト</t>
    </rPh>
    <phoneticPr fontId="2"/>
  </si>
  <si>
    <t>霜が降り、霜柱が立ちました。
去年は花壇のネモフィラがやられたので、藁を敷いてみました。</t>
    <rPh sb="0" eb="1">
      <t>シモ</t>
    </rPh>
    <rPh sb="2" eb="3">
      <t>オ</t>
    </rPh>
    <rPh sb="5" eb="7">
      <t>シモバシラ</t>
    </rPh>
    <rPh sb="8" eb="9">
      <t>タ</t>
    </rPh>
    <rPh sb="15" eb="17">
      <t>キョネン</t>
    </rPh>
    <rPh sb="18" eb="20">
      <t>カダン</t>
    </rPh>
    <rPh sb="34" eb="35">
      <t>ワラ</t>
    </rPh>
    <rPh sb="36" eb="37">
      <t>シ</t>
    </rPh>
    <phoneticPr fontId="2"/>
  </si>
  <si>
    <t>長田谷津</t>
    <rPh sb="0" eb="2">
      <t>ナガタ</t>
    </rPh>
    <rPh sb="2" eb="4">
      <t>ヤツ</t>
    </rPh>
    <phoneticPr fontId="2"/>
  </si>
  <si>
    <t>稲村</t>
    <rPh sb="0" eb="2">
      <t>イナムラ</t>
    </rPh>
    <phoneticPr fontId="2"/>
  </si>
  <si>
    <t>ハンノキ林のかなり高い場所にキイロスズメバチの巣がありました。観察園に行くと、毎回通る場所なのですが、全く気が付きませんでした。冬になり葉が落ちるとスズメバチの巣が見つかるのは冬の恒例です。同じように鳥の巣も見つかります。</t>
    <rPh sb="4" eb="5">
      <t>ハヤシ</t>
    </rPh>
    <rPh sb="9" eb="10">
      <t>タカ</t>
    </rPh>
    <rPh sb="11" eb="13">
      <t>バショ</t>
    </rPh>
    <rPh sb="23" eb="24">
      <t>ス</t>
    </rPh>
    <rPh sb="31" eb="33">
      <t>カンサツ</t>
    </rPh>
    <rPh sb="33" eb="34">
      <t>エン</t>
    </rPh>
    <rPh sb="35" eb="36">
      <t>イ</t>
    </rPh>
    <rPh sb="39" eb="41">
      <t>マイカイ</t>
    </rPh>
    <rPh sb="41" eb="42">
      <t>トオ</t>
    </rPh>
    <rPh sb="43" eb="45">
      <t>バショ</t>
    </rPh>
    <rPh sb="51" eb="52">
      <t>マッタ</t>
    </rPh>
    <rPh sb="53" eb="54">
      <t>キ</t>
    </rPh>
    <rPh sb="55" eb="56">
      <t>ツ</t>
    </rPh>
    <rPh sb="64" eb="65">
      <t>フユ</t>
    </rPh>
    <rPh sb="68" eb="69">
      <t>ハ</t>
    </rPh>
    <rPh sb="70" eb="71">
      <t>オ</t>
    </rPh>
    <rPh sb="80" eb="81">
      <t>ス</t>
    </rPh>
    <rPh sb="82" eb="83">
      <t>ミ</t>
    </rPh>
    <rPh sb="88" eb="89">
      <t>フユ</t>
    </rPh>
    <rPh sb="90" eb="92">
      <t>コウレイ</t>
    </rPh>
    <rPh sb="95" eb="96">
      <t>オナ</t>
    </rPh>
    <rPh sb="100" eb="101">
      <t>トリ</t>
    </rPh>
    <rPh sb="102" eb="103">
      <t>ス</t>
    </rPh>
    <rPh sb="104" eb="105">
      <t>ミ</t>
    </rPh>
    <phoneticPr fontId="2"/>
  </si>
  <si>
    <t>エコアップ池にジョウビタキのメスがいました。長田谷津ではルリビタキより珍しいですが、野鳥観察にきたお客様からは、やはり、ルリビタキの方が人気のようです。</t>
    <rPh sb="5" eb="6">
      <t>イケ</t>
    </rPh>
    <rPh sb="22" eb="24">
      <t>ナガタ</t>
    </rPh>
    <rPh sb="24" eb="26">
      <t>ヤツ</t>
    </rPh>
    <rPh sb="35" eb="36">
      <t>メズラ</t>
    </rPh>
    <rPh sb="42" eb="44">
      <t>ヤチョウ</t>
    </rPh>
    <rPh sb="44" eb="46">
      <t>カンサツ</t>
    </rPh>
    <rPh sb="50" eb="52">
      <t>キャクサマ</t>
    </rPh>
    <rPh sb="66" eb="67">
      <t>ホウ</t>
    </rPh>
    <rPh sb="68" eb="70">
      <t>ニンキ</t>
    </rPh>
    <phoneticPr fontId="2"/>
  </si>
  <si>
    <t>ツグミ</t>
    <phoneticPr fontId="2"/>
  </si>
  <si>
    <t>アオサギ</t>
    <phoneticPr fontId="2"/>
  </si>
  <si>
    <t>観察園にアオサギが2羽いました。2羽とも今年産まれの幼鳥でした。</t>
    <rPh sb="0" eb="2">
      <t>カンサツ</t>
    </rPh>
    <rPh sb="2" eb="3">
      <t>エン</t>
    </rPh>
    <rPh sb="10" eb="11">
      <t>ハネ</t>
    </rPh>
    <rPh sb="17" eb="18">
      <t>ハネ</t>
    </rPh>
    <rPh sb="20" eb="22">
      <t>コトシ</t>
    </rPh>
    <rPh sb="22" eb="23">
      <t>ウ</t>
    </rPh>
    <rPh sb="26" eb="28">
      <t>ヨウチョウ</t>
    </rPh>
    <phoneticPr fontId="2"/>
  </si>
  <si>
    <t>日本海側を中心に記録的な大雪になりました。高知県でも積雪の被害が出ました。
市川市域には、冷たい空気が吹き込みました。</t>
    <rPh sb="0" eb="2">
      <t>ニホン</t>
    </rPh>
    <rPh sb="2" eb="3">
      <t>カイ</t>
    </rPh>
    <rPh sb="3" eb="4">
      <t>ガワ</t>
    </rPh>
    <rPh sb="5" eb="7">
      <t>チュウシン</t>
    </rPh>
    <rPh sb="8" eb="11">
      <t>キロクテキ</t>
    </rPh>
    <rPh sb="12" eb="14">
      <t>オオユキ</t>
    </rPh>
    <rPh sb="21" eb="24">
      <t>コウチケン</t>
    </rPh>
    <rPh sb="26" eb="28">
      <t>セキセツ</t>
    </rPh>
    <rPh sb="29" eb="31">
      <t>ヒガイ</t>
    </rPh>
    <rPh sb="32" eb="33">
      <t>デ</t>
    </rPh>
    <rPh sb="38" eb="41">
      <t>イチカワシ</t>
    </rPh>
    <rPh sb="41" eb="42">
      <t>イキ</t>
    </rPh>
    <rPh sb="45" eb="46">
      <t>ツメ</t>
    </rPh>
    <rPh sb="48" eb="50">
      <t>クウキ</t>
    </rPh>
    <rPh sb="51" eb="52">
      <t>フ</t>
    </rPh>
    <rPh sb="53" eb="54">
      <t>コ</t>
    </rPh>
    <phoneticPr fontId="2"/>
  </si>
  <si>
    <t>園路のすぐ横の木にトラツグミがいました。すぐ横にいたシロハラと比べると、やはり大きいなと感じました。</t>
    <rPh sb="0" eb="2">
      <t>エンロ</t>
    </rPh>
    <rPh sb="5" eb="6">
      <t>ヨコ</t>
    </rPh>
    <rPh sb="7" eb="8">
      <t>キ</t>
    </rPh>
    <rPh sb="22" eb="23">
      <t>ヨコ</t>
    </rPh>
    <rPh sb="31" eb="32">
      <t>クラ</t>
    </rPh>
    <rPh sb="39" eb="40">
      <t>オオ</t>
    </rPh>
    <rPh sb="44" eb="45">
      <t>カン</t>
    </rPh>
    <phoneticPr fontId="2"/>
  </si>
  <si>
    <t>ムクノキの実を食べにシロハラがひっきりなしにやってきました。先週より明らかに個体数が多く、観察園のどこにいてもシロハラの声がするような感じでした。少し前に寒波がきたので、多くの個体が移動してきたのでしょうか。</t>
    <rPh sb="5" eb="6">
      <t>ミ</t>
    </rPh>
    <rPh sb="7" eb="8">
      <t>タ</t>
    </rPh>
    <rPh sb="30" eb="32">
      <t>センシュウ</t>
    </rPh>
    <rPh sb="34" eb="35">
      <t>アキ</t>
    </rPh>
    <rPh sb="38" eb="41">
      <t>コタイスウ</t>
    </rPh>
    <rPh sb="42" eb="43">
      <t>オオ</t>
    </rPh>
    <rPh sb="45" eb="48">
      <t>カンサツエン</t>
    </rPh>
    <rPh sb="60" eb="61">
      <t>コエ</t>
    </rPh>
    <rPh sb="67" eb="68">
      <t>カン</t>
    </rPh>
    <rPh sb="73" eb="74">
      <t>スコ</t>
    </rPh>
    <rPh sb="75" eb="76">
      <t>マエ</t>
    </rPh>
    <rPh sb="77" eb="79">
      <t>カンパ</t>
    </rPh>
    <rPh sb="85" eb="86">
      <t>オオ</t>
    </rPh>
    <rPh sb="88" eb="90">
      <t>コタイ</t>
    </rPh>
    <rPh sb="91" eb="93">
      <t>イドウ</t>
    </rPh>
    <phoneticPr fontId="2"/>
  </si>
  <si>
    <t>ツグミが1羽、ムクノキの実を食べに来ていました。たくさんのシロハラがムクノキの実を食べに陣取っているので、少し遠慮気味に見えました。</t>
    <rPh sb="5" eb="6">
      <t>ハネ</t>
    </rPh>
    <rPh sb="12" eb="13">
      <t>ミ</t>
    </rPh>
    <rPh sb="14" eb="15">
      <t>タ</t>
    </rPh>
    <rPh sb="17" eb="18">
      <t>キ</t>
    </rPh>
    <rPh sb="39" eb="40">
      <t>ミ</t>
    </rPh>
    <rPh sb="41" eb="42">
      <t>タ</t>
    </rPh>
    <rPh sb="44" eb="46">
      <t>ジンド</t>
    </rPh>
    <rPh sb="53" eb="54">
      <t>スコ</t>
    </rPh>
    <rPh sb="55" eb="57">
      <t>エンリョ</t>
    </rPh>
    <rPh sb="57" eb="59">
      <t>ギミ</t>
    </rPh>
    <rPh sb="60" eb="61">
      <t>ミ</t>
    </rPh>
    <phoneticPr fontId="2"/>
  </si>
  <si>
    <t>熟したカキの実をシジュウカラがつついていました。その後、メジロもやってきました。</t>
    <rPh sb="0" eb="1">
      <t>ジュク</t>
    </rPh>
    <rPh sb="6" eb="7">
      <t>ミ</t>
    </rPh>
    <rPh sb="26" eb="27">
      <t>ゴ</t>
    </rPh>
    <phoneticPr fontId="2"/>
  </si>
  <si>
    <t>動物園</t>
    <rPh sb="0" eb="3">
      <t>ドウブツエン</t>
    </rPh>
    <phoneticPr fontId="2"/>
  </si>
  <si>
    <t>動物園入口の林にオオタカが来ていました。カラス2羽が追い出したので、気づくことができました。</t>
    <rPh sb="3" eb="5">
      <t>イリグチ</t>
    </rPh>
    <rPh sb="6" eb="7">
      <t>ハヤシ</t>
    </rPh>
    <rPh sb="13" eb="14">
      <t>キ</t>
    </rPh>
    <rPh sb="24" eb="25">
      <t>ワ</t>
    </rPh>
    <rPh sb="26" eb="27">
      <t>オ</t>
    </rPh>
    <rPh sb="28" eb="29">
      <t>ダ</t>
    </rPh>
    <rPh sb="34" eb="35">
      <t>キ</t>
    </rPh>
    <phoneticPr fontId="2"/>
  </si>
  <si>
    <t>ガマ</t>
    <phoneticPr fontId="2"/>
  </si>
  <si>
    <t>ガマの穂から、綿毛のタネがちぎれるように飛んでいました。毎年のことですが、季節を感じるひとコマです。</t>
    <rPh sb="3" eb="4">
      <t>ホ</t>
    </rPh>
    <rPh sb="7" eb="9">
      <t>ワタゲ</t>
    </rPh>
    <rPh sb="20" eb="21">
      <t>ト</t>
    </rPh>
    <rPh sb="28" eb="30">
      <t>マイトシ</t>
    </rPh>
    <rPh sb="37" eb="39">
      <t>キセツ</t>
    </rPh>
    <rPh sb="40" eb="41">
      <t>カン</t>
    </rPh>
    <phoneticPr fontId="2"/>
  </si>
  <si>
    <t>長田谷津</t>
    <rPh sb="0" eb="2">
      <t>ナガタ</t>
    </rPh>
    <rPh sb="2" eb="4">
      <t>ヤツ</t>
    </rPh>
    <phoneticPr fontId="2"/>
  </si>
  <si>
    <t>稲村</t>
    <rPh sb="0" eb="2">
      <t>イナムラ</t>
    </rPh>
    <phoneticPr fontId="2"/>
  </si>
  <si>
    <t>動物園</t>
    <rPh sb="0" eb="2">
      <t>ドウブツ</t>
    </rPh>
    <rPh sb="2" eb="3">
      <t>エン</t>
    </rPh>
    <phoneticPr fontId="2"/>
  </si>
  <si>
    <t>オオカマキリ</t>
    <phoneticPr fontId="2"/>
  </si>
  <si>
    <t>動物園内でまだ生きているオオカマキリを見つけました。すぐ横にはヤツデがあり、終盤ですが花を咲かせていました。ヤツデの花にはハエの仲間やハナアブの仲間、チョウの仲間が集まります。その昆虫を食べて、食いつないでいたのかもしれません。</t>
    <rPh sb="0" eb="2">
      <t>ドウブツ</t>
    </rPh>
    <rPh sb="2" eb="3">
      <t>エン</t>
    </rPh>
    <rPh sb="3" eb="4">
      <t>ナイ</t>
    </rPh>
    <rPh sb="7" eb="8">
      <t>イ</t>
    </rPh>
    <rPh sb="19" eb="20">
      <t>ミ</t>
    </rPh>
    <rPh sb="28" eb="29">
      <t>ヨコ</t>
    </rPh>
    <rPh sb="38" eb="40">
      <t>シュウバン</t>
    </rPh>
    <rPh sb="43" eb="44">
      <t>ハナ</t>
    </rPh>
    <rPh sb="45" eb="46">
      <t>サ</t>
    </rPh>
    <rPh sb="58" eb="59">
      <t>ハナ</t>
    </rPh>
    <rPh sb="64" eb="66">
      <t>ナカマ</t>
    </rPh>
    <rPh sb="72" eb="74">
      <t>ナカマ</t>
    </rPh>
    <rPh sb="79" eb="81">
      <t>ナカマ</t>
    </rPh>
    <rPh sb="82" eb="83">
      <t>アツ</t>
    </rPh>
    <rPh sb="90" eb="92">
      <t>コンチュウ</t>
    </rPh>
    <rPh sb="93" eb="94">
      <t>タ</t>
    </rPh>
    <rPh sb="97" eb="98">
      <t>ク</t>
    </rPh>
    <phoneticPr fontId="2"/>
  </si>
  <si>
    <t>アカハラ</t>
    <phoneticPr fontId="2"/>
  </si>
  <si>
    <t>アブラゼミ</t>
    <phoneticPr fontId="2"/>
  </si>
  <si>
    <t>長田谷津</t>
    <rPh sb="0" eb="4">
      <t>ナガタヤツ</t>
    </rPh>
    <phoneticPr fontId="2"/>
  </si>
  <si>
    <t>園路沿いの小さなシラカシの葉でウラギンシジミが越冬していました。人の膝くらいの高さです。葉がないところからは、閉じた翅の前後方向で薄っぺらにしか見えず、葉が重なった隙間からは、翅の全面が見えます。そこまで計算して位置取りしているのでしょうか？</t>
    <rPh sb="0" eb="2">
      <t>エンロ</t>
    </rPh>
    <rPh sb="2" eb="3">
      <t>ソ</t>
    </rPh>
    <rPh sb="5" eb="6">
      <t>チイ</t>
    </rPh>
    <rPh sb="13" eb="14">
      <t>ハ</t>
    </rPh>
    <rPh sb="23" eb="25">
      <t>エットウ</t>
    </rPh>
    <rPh sb="32" eb="33">
      <t>ヒト</t>
    </rPh>
    <rPh sb="34" eb="35">
      <t>ヒザ</t>
    </rPh>
    <rPh sb="39" eb="40">
      <t>タカ</t>
    </rPh>
    <rPh sb="44" eb="45">
      <t>ハ</t>
    </rPh>
    <rPh sb="55" eb="56">
      <t>ト</t>
    </rPh>
    <rPh sb="58" eb="59">
      <t>ハネ</t>
    </rPh>
    <rPh sb="60" eb="62">
      <t>ゼンゴ</t>
    </rPh>
    <rPh sb="62" eb="64">
      <t>ホウコウ</t>
    </rPh>
    <rPh sb="65" eb="66">
      <t>ウス</t>
    </rPh>
    <rPh sb="72" eb="73">
      <t>ミ</t>
    </rPh>
    <rPh sb="76" eb="77">
      <t>ハ</t>
    </rPh>
    <rPh sb="78" eb="79">
      <t>カサ</t>
    </rPh>
    <rPh sb="82" eb="84">
      <t>スキマ</t>
    </rPh>
    <rPh sb="88" eb="89">
      <t>ハネ</t>
    </rPh>
    <rPh sb="90" eb="91">
      <t>ゼン</t>
    </rPh>
    <rPh sb="91" eb="92">
      <t>メン</t>
    </rPh>
    <rPh sb="93" eb="94">
      <t>ミ</t>
    </rPh>
    <rPh sb="102" eb="104">
      <t>ケイサン</t>
    </rPh>
    <rPh sb="106" eb="108">
      <t>イチ</t>
    </rPh>
    <rPh sb="108" eb="109">
      <t>ド</t>
    </rPh>
    <phoneticPr fontId="2"/>
  </si>
  <si>
    <t>前週に続き、冷たい空気が流れ込みました。
冷たい風が来ない場所は、日中は暖かでした。</t>
    <rPh sb="0" eb="1">
      <t>マエ</t>
    </rPh>
    <rPh sb="1" eb="2">
      <t>シュウ</t>
    </rPh>
    <rPh sb="3" eb="4">
      <t>ツヅ</t>
    </rPh>
    <rPh sb="6" eb="7">
      <t>ツメ</t>
    </rPh>
    <rPh sb="9" eb="11">
      <t>クウキ</t>
    </rPh>
    <rPh sb="12" eb="13">
      <t>ナガ</t>
    </rPh>
    <rPh sb="14" eb="15">
      <t>コ</t>
    </rPh>
    <rPh sb="21" eb="22">
      <t>ツメ</t>
    </rPh>
    <rPh sb="24" eb="25">
      <t>カゼ</t>
    </rPh>
    <rPh sb="26" eb="27">
      <t>コ</t>
    </rPh>
    <rPh sb="29" eb="31">
      <t>バショ</t>
    </rPh>
    <rPh sb="33" eb="35">
      <t>ニッチュウ</t>
    </rPh>
    <rPh sb="36" eb="37">
      <t>アタタ</t>
    </rPh>
    <phoneticPr fontId="2"/>
  </si>
  <si>
    <t>長田谷津</t>
    <rPh sb="0" eb="4">
      <t>ナガタヤツ</t>
    </rPh>
    <phoneticPr fontId="2"/>
  </si>
  <si>
    <t>朝、大池（噴水池）の流れ出すあたりに、たくさんのヒヨドリがきて賑やかでした。見ていると、池のほとりに降りて、水浴びをしたり水を飲んだりしていました。</t>
    <rPh sb="0" eb="1">
      <t>アサ</t>
    </rPh>
    <rPh sb="2" eb="4">
      <t>オオイケ</t>
    </rPh>
    <rPh sb="5" eb="7">
      <t>フンスイ</t>
    </rPh>
    <rPh sb="7" eb="8">
      <t>イケ</t>
    </rPh>
    <rPh sb="10" eb="11">
      <t>ナガ</t>
    </rPh>
    <rPh sb="12" eb="13">
      <t>ダ</t>
    </rPh>
    <rPh sb="31" eb="32">
      <t>ニギ</t>
    </rPh>
    <rPh sb="38" eb="39">
      <t>ミ</t>
    </rPh>
    <rPh sb="44" eb="45">
      <t>イケ</t>
    </rPh>
    <rPh sb="50" eb="51">
      <t>オ</t>
    </rPh>
    <rPh sb="54" eb="56">
      <t>ミズア</t>
    </rPh>
    <rPh sb="61" eb="62">
      <t>ミズ</t>
    </rPh>
    <rPh sb="63" eb="64">
      <t>ノ</t>
    </rPh>
    <phoneticPr fontId="2"/>
  </si>
  <si>
    <t>長田谷津</t>
    <rPh sb="0" eb="2">
      <t>ナガタ</t>
    </rPh>
    <rPh sb="2" eb="4">
      <t>ヤツ</t>
    </rPh>
    <phoneticPr fontId="2"/>
  </si>
  <si>
    <t>クサカゲロウの一種</t>
    <rPh sb="7" eb="9">
      <t>イッシュ</t>
    </rPh>
    <phoneticPr fontId="2"/>
  </si>
  <si>
    <t>斜面林の木を伐っていたら、緑色の虫がふわふわと飛び立ちました。着地点を見極めて近づくと、クサカゲロウのなかまでした。</t>
    <rPh sb="0" eb="3">
      <t>シャメンリン</t>
    </rPh>
    <rPh sb="4" eb="5">
      <t>キ</t>
    </rPh>
    <rPh sb="6" eb="7">
      <t>キ</t>
    </rPh>
    <rPh sb="13" eb="14">
      <t>ミドリ</t>
    </rPh>
    <rPh sb="14" eb="15">
      <t>イロ</t>
    </rPh>
    <rPh sb="16" eb="17">
      <t>ムシ</t>
    </rPh>
    <rPh sb="23" eb="24">
      <t>ト</t>
    </rPh>
    <rPh sb="25" eb="26">
      <t>タ</t>
    </rPh>
    <rPh sb="31" eb="33">
      <t>チャクチ</t>
    </rPh>
    <rPh sb="33" eb="34">
      <t>テン</t>
    </rPh>
    <rPh sb="35" eb="37">
      <t>ミキワ</t>
    </rPh>
    <rPh sb="39" eb="40">
      <t>チカ</t>
    </rPh>
    <phoneticPr fontId="2"/>
  </si>
  <si>
    <t>大町門から入ってすぐの池で、ダイサギが餌を探していました。脚を小刻みに揺らしながら、池の中を移動して獲物を追い出していました。コサギでよく知られている行動ですが、ダイサギも行うようです。ずっと見ていた人の話によると、10センチメートルほどの魚を食べたそうです。</t>
    <rPh sb="0" eb="2">
      <t>オオマチ</t>
    </rPh>
    <rPh sb="2" eb="3">
      <t>モン</t>
    </rPh>
    <rPh sb="5" eb="6">
      <t>ハイ</t>
    </rPh>
    <rPh sb="11" eb="12">
      <t>イケ</t>
    </rPh>
    <rPh sb="19" eb="20">
      <t>エサ</t>
    </rPh>
    <rPh sb="21" eb="22">
      <t>サガ</t>
    </rPh>
    <rPh sb="29" eb="30">
      <t>アシ</t>
    </rPh>
    <rPh sb="31" eb="33">
      <t>コキザ</t>
    </rPh>
    <rPh sb="35" eb="36">
      <t>ユ</t>
    </rPh>
    <rPh sb="42" eb="43">
      <t>イケ</t>
    </rPh>
    <rPh sb="44" eb="45">
      <t>ナカ</t>
    </rPh>
    <rPh sb="46" eb="48">
      <t>イドウ</t>
    </rPh>
    <rPh sb="50" eb="52">
      <t>エモノ</t>
    </rPh>
    <rPh sb="53" eb="54">
      <t>オ</t>
    </rPh>
    <rPh sb="55" eb="56">
      <t>ダ</t>
    </rPh>
    <rPh sb="69" eb="70">
      <t>シ</t>
    </rPh>
    <rPh sb="75" eb="77">
      <t>コウドウ</t>
    </rPh>
    <rPh sb="86" eb="87">
      <t>オコナ</t>
    </rPh>
    <rPh sb="96" eb="97">
      <t>ミ</t>
    </rPh>
    <rPh sb="100" eb="101">
      <t>ヒト</t>
    </rPh>
    <rPh sb="102" eb="103">
      <t>ハナシ</t>
    </rPh>
    <rPh sb="120" eb="121">
      <t>サカナ</t>
    </rPh>
    <rPh sb="122" eb="123">
      <t>タ</t>
    </rPh>
    <phoneticPr fontId="2"/>
  </si>
  <si>
    <t>日本人にとって馴染み深い冬鳥のツグミは、長田谷津では少し珍しい鳥です。開けた環境を好むツグミにとって、開けた場所が少ない長田谷津は良い環境ではなく、見かけることはほとんどありません。しかし、ムクノキが実る時期は例外的に見ることができます。今日も残り少ないムクノキの実を食べに、樹冠に集まっている姿を観察できました。10羽ほどがムクノキとその周りを飛び回っていました。ムクノキには同じく、実を食べにきたシロハラ、ヒヨドリも集まっていました。</t>
    <rPh sb="0" eb="2">
      <t>ニホン</t>
    </rPh>
    <rPh sb="2" eb="3">
      <t>ヒト</t>
    </rPh>
    <rPh sb="7" eb="9">
      <t>ナジ</t>
    </rPh>
    <rPh sb="10" eb="11">
      <t>ブカ</t>
    </rPh>
    <rPh sb="12" eb="14">
      <t>フユドリ</t>
    </rPh>
    <rPh sb="20" eb="24">
      <t>ナガタヤツ</t>
    </rPh>
    <rPh sb="26" eb="27">
      <t>スコ</t>
    </rPh>
    <rPh sb="28" eb="29">
      <t>メズラ</t>
    </rPh>
    <rPh sb="31" eb="32">
      <t>トリ</t>
    </rPh>
    <rPh sb="35" eb="36">
      <t>ヒラ</t>
    </rPh>
    <rPh sb="38" eb="40">
      <t>カンキョウ</t>
    </rPh>
    <rPh sb="41" eb="42">
      <t>コノ</t>
    </rPh>
    <rPh sb="51" eb="52">
      <t>ヒラ</t>
    </rPh>
    <rPh sb="54" eb="56">
      <t>バショ</t>
    </rPh>
    <rPh sb="57" eb="58">
      <t>スク</t>
    </rPh>
    <rPh sb="60" eb="64">
      <t>ナガタヤツ</t>
    </rPh>
    <rPh sb="65" eb="66">
      <t>ヨ</t>
    </rPh>
    <rPh sb="67" eb="69">
      <t>カンキョウ</t>
    </rPh>
    <rPh sb="74" eb="75">
      <t>ミ</t>
    </rPh>
    <rPh sb="100" eb="101">
      <t>ミノ</t>
    </rPh>
    <rPh sb="102" eb="104">
      <t>ジキ</t>
    </rPh>
    <rPh sb="105" eb="107">
      <t>レイガイ</t>
    </rPh>
    <rPh sb="107" eb="108">
      <t>テキ</t>
    </rPh>
    <rPh sb="109" eb="110">
      <t>ミ</t>
    </rPh>
    <rPh sb="119" eb="121">
      <t>キョウ</t>
    </rPh>
    <rPh sb="122" eb="123">
      <t>ノコ</t>
    </rPh>
    <rPh sb="124" eb="125">
      <t>スク</t>
    </rPh>
    <rPh sb="132" eb="133">
      <t>ミ</t>
    </rPh>
    <rPh sb="134" eb="135">
      <t>タ</t>
    </rPh>
    <rPh sb="138" eb="140">
      <t>ジュカン</t>
    </rPh>
    <rPh sb="141" eb="142">
      <t>アツ</t>
    </rPh>
    <rPh sb="147" eb="148">
      <t>スガタ</t>
    </rPh>
    <rPh sb="149" eb="151">
      <t>カンサツ</t>
    </rPh>
    <rPh sb="159" eb="160">
      <t>ハネ</t>
    </rPh>
    <rPh sb="170" eb="171">
      <t>マワ</t>
    </rPh>
    <rPh sb="173" eb="174">
      <t>ト</t>
    </rPh>
    <rPh sb="175" eb="176">
      <t>マワ</t>
    </rPh>
    <rPh sb="189" eb="190">
      <t>オナ</t>
    </rPh>
    <rPh sb="193" eb="194">
      <t>ミ</t>
    </rPh>
    <rPh sb="195" eb="196">
      <t>タ</t>
    </rPh>
    <rPh sb="210" eb="211">
      <t>アツ</t>
    </rPh>
    <phoneticPr fontId="2"/>
  </si>
  <si>
    <t>大池（噴水池）にモズが来ていました。池のほとりに生えた低木に止まって、くわえていたものを枝につけました。ちょうど動画で撮影していたので、博物館に戻って確認するとクモ（キシノウエトタテグモ？）のようでした。「モズのはやにえ」を作った瞬間でした。</t>
    <rPh sb="0" eb="2">
      <t>オオイケ</t>
    </rPh>
    <rPh sb="3" eb="5">
      <t>フンスイ</t>
    </rPh>
    <rPh sb="5" eb="6">
      <t>イケ</t>
    </rPh>
    <rPh sb="11" eb="12">
      <t>キ</t>
    </rPh>
    <rPh sb="18" eb="19">
      <t>イケ</t>
    </rPh>
    <rPh sb="24" eb="25">
      <t>ハ</t>
    </rPh>
    <rPh sb="27" eb="29">
      <t>テイボク</t>
    </rPh>
    <rPh sb="30" eb="31">
      <t>ト</t>
    </rPh>
    <rPh sb="44" eb="45">
      <t>エダ</t>
    </rPh>
    <rPh sb="56" eb="58">
      <t>ドウガ</t>
    </rPh>
    <rPh sb="59" eb="61">
      <t>サツエイ</t>
    </rPh>
    <rPh sb="68" eb="71">
      <t>ハクブツカン</t>
    </rPh>
    <rPh sb="72" eb="73">
      <t>モド</t>
    </rPh>
    <rPh sb="75" eb="77">
      <t>カクニン</t>
    </rPh>
    <rPh sb="112" eb="113">
      <t>ツク</t>
    </rPh>
    <rPh sb="115" eb="117">
      <t>シュンカン</t>
    </rPh>
    <phoneticPr fontId="2"/>
  </si>
  <si>
    <t>気象の記録</t>
    <rPh sb="0" eb="2">
      <t>キショウ</t>
    </rPh>
    <rPh sb="3" eb="5">
      <t>キロク</t>
    </rPh>
    <phoneticPr fontId="2"/>
  </si>
  <si>
    <t>週の起算日</t>
    <rPh sb="0" eb="1">
      <t>シュウ</t>
    </rPh>
    <rPh sb="2" eb="5">
      <t>キサンビ</t>
    </rPh>
    <phoneticPr fontId="2"/>
  </si>
  <si>
    <t>2022年1月1週</t>
  </si>
  <si>
    <t>2022年1月2週</t>
  </si>
  <si>
    <t>2022年1月3週</t>
  </si>
  <si>
    <t>2022年1月4週</t>
  </si>
  <si>
    <t>2022年1月5週</t>
  </si>
  <si>
    <t>2022年2月1週</t>
  </si>
  <si>
    <t>2022年2月2週</t>
  </si>
  <si>
    <t>2022年2月3週</t>
  </si>
  <si>
    <t>2022年2月4週</t>
  </si>
  <si>
    <t>2022年3月1週</t>
  </si>
  <si>
    <t>2022年3月2週</t>
  </si>
  <si>
    <t>2022年3月3週</t>
  </si>
  <si>
    <t>2022年3月4週</t>
  </si>
  <si>
    <t>2022年4月1週</t>
  </si>
  <si>
    <t>2022年4月2週</t>
  </si>
  <si>
    <t>2022年4月3週</t>
  </si>
  <si>
    <t>2022年4月4週</t>
  </si>
  <si>
    <t>2022年5月1週</t>
  </si>
  <si>
    <t>2022年5月2週</t>
  </si>
  <si>
    <t>2022年5月3週</t>
  </si>
  <si>
    <t>2022年5月4週</t>
  </si>
  <si>
    <t>2022年5月5週</t>
  </si>
  <si>
    <t>2022年6月1週</t>
  </si>
  <si>
    <t>2022年6月2週</t>
  </si>
  <si>
    <t>2022年6月3週</t>
  </si>
  <si>
    <t>2022年6月4週</t>
  </si>
  <si>
    <t>2022年7月1週</t>
  </si>
  <si>
    <t>2022年7月2週</t>
  </si>
  <si>
    <t>2022年7月3週</t>
  </si>
  <si>
    <t>2022年7月4週</t>
  </si>
  <si>
    <t>2022年7月5週</t>
  </si>
  <si>
    <t>2022年8月1週</t>
  </si>
  <si>
    <t>2022年8月2週</t>
  </si>
  <si>
    <t>2022年8月3週</t>
  </si>
  <si>
    <t>2022年8月4週</t>
  </si>
  <si>
    <t>2022年9月1週</t>
  </si>
  <si>
    <t>2022年9月2週</t>
  </si>
  <si>
    <t>2022年9月3週</t>
  </si>
  <si>
    <t>2022年9月4週</t>
  </si>
  <si>
    <t>2022年10月1週</t>
  </si>
  <si>
    <t>2022年10月2週</t>
  </si>
  <si>
    <t>2022年10月3週</t>
  </si>
  <si>
    <t>2022年10月4週</t>
  </si>
  <si>
    <t>2022年10月5週</t>
  </si>
  <si>
    <t>2022年11月1週</t>
  </si>
  <si>
    <t>2022年11月2週</t>
  </si>
  <si>
    <t>2022年11月3週</t>
  </si>
  <si>
    <t>2022年11月4週</t>
  </si>
  <si>
    <t>2022年12月1週</t>
  </si>
  <si>
    <t>2022年12月2週</t>
  </si>
  <si>
    <t>2022年12月3週</t>
  </si>
  <si>
    <t>2022年12月4週</t>
  </si>
  <si>
    <t>年月週</t>
    <rPh sb="0" eb="1">
      <t>ネン</t>
    </rPh>
    <rPh sb="1" eb="2">
      <t>ツキ</t>
    </rPh>
    <rPh sb="2" eb="3">
      <t>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</si>
</sst>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quot;年&quot;mm&quot;月&quot;dd&quot;日（&quot;aaa&quot;）&quot;"/>
    <numFmt numFmtId="177" formatCode="yyyy&quot;年&quot;m&quot;月&quot;d&quot;日&quot;;@"/>
    <numFmt numFmtId="178" formatCode="yy&quot;年&quot;mm&quot;月&quot;dd&quot;日（&quot;aaa&quot;曜）&quot;"/>
  </numFmts>
  <fonts count="11" x14ac:knownFonts="1">
    <font>
      <sz val="9"/>
      <name val="Courier New"/>
      <family val="3"/>
    </font>
    <font>
      <sz val="11"/>
      <name val="ＭＳ Ｐゴシック"/>
      <family val="3"/>
      <charset val="128"/>
    </font>
    <font>
      <sz val="6"/>
      <name val="ＭＳ Ｐゴシック"/>
      <family val="3"/>
      <charset val="128"/>
    </font>
    <font>
      <sz val="16"/>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scheme val="minor"/>
    </font>
    <font>
      <sz val="11"/>
      <name val="ＭＳ ゴシック"/>
      <family val="3"/>
      <charset val="128"/>
    </font>
    <font>
      <sz val="9"/>
      <name val="ＭＳ Ｐゴシック"/>
      <family val="3"/>
      <charset val="128"/>
    </font>
    <font>
      <b/>
      <sz val="11"/>
      <name val="HG丸ｺﾞｼｯｸM-PRO"/>
      <family val="3"/>
      <charset val="128"/>
    </font>
    <font>
      <b/>
      <sz val="9"/>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50">
    <xf numFmtId="0" fontId="0" fillId="0" borderId="0" xfId="0">
      <alignment vertical="center"/>
    </xf>
    <xf numFmtId="0" fontId="8" fillId="0" borderId="4" xfId="0" applyFont="1" applyBorder="1" applyAlignment="1">
      <alignment vertical="center" wrapText="1"/>
    </xf>
    <xf numFmtId="0" fontId="0" fillId="0" borderId="4" xfId="0" applyBorder="1" applyAlignment="1">
      <alignment vertical="center" wrapText="1"/>
    </xf>
    <xf numFmtId="0" fontId="9" fillId="0" borderId="0" xfId="0" applyFont="1" applyFill="1" applyBorder="1" applyAlignment="1">
      <alignment horizontal="center" vertical="center"/>
    </xf>
    <xf numFmtId="0" fontId="5" fillId="0" borderId="0" xfId="0" applyFont="1" applyFill="1" applyBorder="1">
      <alignment vertical="center"/>
    </xf>
    <xf numFmtId="0" fontId="6" fillId="0" borderId="0" xfId="0" applyFont="1" applyFill="1" applyBorder="1">
      <alignment vertical="center"/>
    </xf>
    <xf numFmtId="0" fontId="7"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xf>
    <xf numFmtId="176" fontId="1" fillId="0" borderId="6" xfId="1" applyNumberFormat="1" applyFont="1" applyFill="1" applyBorder="1" applyAlignment="1">
      <alignment horizontal="center" vertical="center" wrapText="1"/>
    </xf>
    <xf numFmtId="0" fontId="1"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56" fontId="3" fillId="0" borderId="7" xfId="0" applyNumberFormat="1" applyFont="1" applyFill="1" applyBorder="1" applyAlignment="1">
      <alignment horizontal="right" vertical="center"/>
    </xf>
    <xf numFmtId="56" fontId="3" fillId="0" borderId="7" xfId="0" applyNumberFormat="1" applyFont="1" applyFill="1" applyBorder="1" applyAlignment="1">
      <alignment horizontal="left" vertical="center"/>
    </xf>
    <xf numFmtId="0" fontId="4" fillId="0" borderId="7" xfId="0" applyFont="1" applyFill="1" applyBorder="1" applyAlignment="1">
      <alignment horizontal="left" vertical="center"/>
    </xf>
    <xf numFmtId="0" fontId="9" fillId="0" borderId="7" xfId="0" applyFont="1" applyFill="1" applyBorder="1" applyAlignment="1">
      <alignment horizontal="center" vertical="center"/>
    </xf>
    <xf numFmtId="177" fontId="0" fillId="0" borderId="3" xfId="0" applyNumberFormat="1" applyBorder="1" applyAlignment="1">
      <alignment horizontal="center" vertical="center"/>
    </xf>
    <xf numFmtId="0" fontId="0" fillId="0" borderId="0" xfId="0" applyBorder="1">
      <alignment vertical="center"/>
    </xf>
    <xf numFmtId="177" fontId="0" fillId="0" borderId="4" xfId="0" applyNumberForma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vertical="center" wrapText="1"/>
    </xf>
    <xf numFmtId="49" fontId="0" fillId="0" borderId="3" xfId="0" applyNumberFormat="1" applyBorder="1" applyAlignment="1">
      <alignment horizontal="center" vertical="center"/>
    </xf>
    <xf numFmtId="0"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left" vertical="center" wrapText="1"/>
    </xf>
    <xf numFmtId="0" fontId="1" fillId="0" borderId="8" xfId="0" applyNumberFormat="1" applyFont="1" applyFill="1" applyBorder="1" applyAlignment="1">
      <alignment horizontal="center" vertical="center" wrapText="1"/>
    </xf>
    <xf numFmtId="178" fontId="7" fillId="0" borderId="8" xfId="0" applyNumberFormat="1" applyFont="1" applyFill="1" applyBorder="1" applyAlignment="1">
      <alignment horizontal="center" vertical="center"/>
    </xf>
    <xf numFmtId="178" fontId="7" fillId="0" borderId="5" xfId="0" applyNumberFormat="1" applyFont="1" applyFill="1" applyBorder="1" applyAlignment="1">
      <alignment horizontal="center" vertical="center"/>
    </xf>
    <xf numFmtId="178" fontId="1" fillId="0" borderId="3"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5" xfId="0" applyNumberFormat="1" applyFont="1" applyFill="1" applyBorder="1" applyAlignment="1">
      <alignment horizontal="left" vertical="center" wrapText="1"/>
    </xf>
    <xf numFmtId="0" fontId="1" fillId="0" borderId="5" xfId="0" applyNumberFormat="1" applyFont="1" applyFill="1" applyBorder="1" applyAlignment="1">
      <alignment horizontal="center" vertical="center" wrapText="1"/>
    </xf>
    <xf numFmtId="0" fontId="7" fillId="0" borderId="8" xfId="0" applyNumberFormat="1" applyFont="1" applyFill="1" applyBorder="1" applyAlignment="1">
      <alignment vertical="center" wrapText="1"/>
    </xf>
    <xf numFmtId="0" fontId="7" fillId="0" borderId="5" xfId="0" applyNumberFormat="1" applyFont="1" applyFill="1" applyBorder="1" applyAlignment="1">
      <alignment vertical="center" wrapText="1"/>
    </xf>
    <xf numFmtId="0" fontId="7" fillId="0" borderId="5" xfId="0" applyFont="1" applyFill="1" applyBorder="1" applyAlignment="1">
      <alignment vertical="center" wrapText="1"/>
    </xf>
    <xf numFmtId="0" fontId="7" fillId="0" borderId="5" xfId="0" applyFont="1" applyFill="1" applyBorder="1" applyAlignment="1">
      <alignment vertical="center"/>
    </xf>
    <xf numFmtId="0" fontId="3" fillId="0" borderId="7" xfId="0" applyFont="1" applyFill="1" applyBorder="1" applyAlignment="1">
      <alignment horizontal="center" vertical="center"/>
    </xf>
    <xf numFmtId="0" fontId="7" fillId="0" borderId="8" xfId="0" applyFont="1" applyFill="1" applyBorder="1" applyAlignment="1">
      <alignment horizontal="left" vertical="center" wrapText="1"/>
    </xf>
    <xf numFmtId="0" fontId="1" fillId="0" borderId="8" xfId="0" applyFont="1" applyFill="1" applyBorder="1" applyAlignment="1">
      <alignment vertical="center" wrapText="1"/>
    </xf>
    <xf numFmtId="178" fontId="1" fillId="0" borderId="8" xfId="0" applyNumberFormat="1" applyFont="1" applyFill="1" applyBorder="1" applyAlignment="1">
      <alignment horizontal="center" vertical="center"/>
    </xf>
    <xf numFmtId="0" fontId="7" fillId="0" borderId="3" xfId="0" applyFont="1" applyFill="1" applyBorder="1" applyAlignment="1">
      <alignment horizontal="left" vertical="center" wrapText="1"/>
    </xf>
    <xf numFmtId="31" fontId="1" fillId="0" borderId="3" xfId="0" applyNumberFormat="1" applyFont="1" applyFill="1" applyBorder="1" applyAlignment="1">
      <alignment vertical="center" wrapText="1"/>
    </xf>
    <xf numFmtId="0" fontId="7" fillId="0" borderId="3" xfId="0" applyFont="1" applyFill="1" applyBorder="1" applyAlignment="1">
      <alignment vertical="center" wrapText="1"/>
    </xf>
    <xf numFmtId="178" fontId="1" fillId="0" borderId="3" xfId="0" applyNumberFormat="1" applyFont="1" applyFill="1" applyBorder="1" applyAlignment="1">
      <alignment horizontal="left" vertical="center"/>
    </xf>
    <xf numFmtId="0" fontId="10" fillId="0" borderId="2" xfId="0" applyFont="1" applyBorder="1" applyAlignment="1">
      <alignment horizontal="center" vertical="center" wrapText="1"/>
    </xf>
    <xf numFmtId="177"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3"/>
  <sheetViews>
    <sheetView tabSelected="1" zoomScale="80" zoomScaleNormal="80" workbookViewId="0">
      <pane ySplit="2" topLeftCell="A3" activePane="bottomLeft" state="frozen"/>
      <selection pane="bottomLeft"/>
    </sheetView>
  </sheetViews>
  <sheetFormatPr defaultRowHeight="13.5" x14ac:dyDescent="0.2"/>
  <cols>
    <col min="1" max="1" width="26.28515625" style="7" customWidth="1"/>
    <col min="2" max="2" width="15.5703125" style="8" bestFit="1" customWidth="1"/>
    <col min="3" max="3" width="25.5703125" style="6" customWidth="1"/>
    <col min="4" max="4" width="67.42578125" style="9" customWidth="1"/>
    <col min="5" max="5" width="15.85546875" style="8" bestFit="1" customWidth="1"/>
    <col min="6" max="16384" width="9.140625" style="4"/>
  </cols>
  <sheetData>
    <row r="1" spans="1:6" ht="30.75" customHeight="1" thickBot="1" x14ac:dyDescent="0.25">
      <c r="A1" s="16"/>
      <c r="B1" s="39"/>
      <c r="C1" s="17"/>
      <c r="D1" s="18" t="s">
        <v>0</v>
      </c>
      <c r="E1" s="19"/>
      <c r="F1" s="3"/>
    </row>
    <row r="2" spans="1:6" s="5" customFormat="1" ht="18.75" customHeight="1" x14ac:dyDescent="0.2">
      <c r="A2" s="13" t="s">
        <v>1</v>
      </c>
      <c r="B2" s="14" t="s">
        <v>2</v>
      </c>
      <c r="C2" s="15" t="s">
        <v>3</v>
      </c>
      <c r="D2" s="14" t="s">
        <v>4</v>
      </c>
      <c r="E2" s="14" t="s">
        <v>5</v>
      </c>
    </row>
    <row r="3" spans="1:6" ht="78.75" customHeight="1" x14ac:dyDescent="0.2">
      <c r="A3" s="29">
        <v>44566</v>
      </c>
      <c r="B3" s="26" t="s">
        <v>6</v>
      </c>
      <c r="C3" s="35" t="s">
        <v>7</v>
      </c>
      <c r="D3" s="27" t="s">
        <v>9</v>
      </c>
      <c r="E3" s="28" t="s">
        <v>8</v>
      </c>
    </row>
    <row r="4" spans="1:6" ht="42" customHeight="1" x14ac:dyDescent="0.2">
      <c r="A4" s="30">
        <v>44566</v>
      </c>
      <c r="B4" s="32" t="s">
        <v>6</v>
      </c>
      <c r="C4" s="36" t="s">
        <v>13</v>
      </c>
      <c r="D4" s="33" t="s">
        <v>14</v>
      </c>
      <c r="E4" s="34" t="s">
        <v>8</v>
      </c>
    </row>
    <row r="5" spans="1:6" ht="35.25" customHeight="1" x14ac:dyDescent="0.2">
      <c r="A5" s="30">
        <v>44568</v>
      </c>
      <c r="B5" s="10" t="s">
        <v>6</v>
      </c>
      <c r="C5" s="37" t="s">
        <v>11</v>
      </c>
      <c r="D5" s="11" t="s">
        <v>12</v>
      </c>
      <c r="E5" s="12" t="s">
        <v>8</v>
      </c>
    </row>
    <row r="6" spans="1:6" ht="39" customHeight="1" x14ac:dyDescent="0.2">
      <c r="A6" s="30">
        <v>44568</v>
      </c>
      <c r="B6" s="10" t="s">
        <v>6</v>
      </c>
      <c r="C6" s="37" t="s">
        <v>15</v>
      </c>
      <c r="D6" s="11" t="s">
        <v>16</v>
      </c>
      <c r="E6" s="12" t="s">
        <v>8</v>
      </c>
    </row>
    <row r="7" spans="1:6" ht="63" customHeight="1" x14ac:dyDescent="0.2">
      <c r="A7" s="30">
        <v>44568</v>
      </c>
      <c r="B7" s="12" t="s">
        <v>6</v>
      </c>
      <c r="C7" s="38" t="s">
        <v>17</v>
      </c>
      <c r="D7" s="11" t="s">
        <v>18</v>
      </c>
      <c r="E7" s="12" t="s">
        <v>8</v>
      </c>
    </row>
    <row r="8" spans="1:6" ht="57" customHeight="1" x14ac:dyDescent="0.2">
      <c r="A8" s="30">
        <v>44573</v>
      </c>
      <c r="B8" s="10" t="s">
        <v>6</v>
      </c>
      <c r="C8" s="37" t="s">
        <v>19</v>
      </c>
      <c r="D8" s="11" t="s">
        <v>20</v>
      </c>
      <c r="E8" s="12" t="s">
        <v>8</v>
      </c>
    </row>
    <row r="9" spans="1:6" ht="48.75" customHeight="1" x14ac:dyDescent="0.2">
      <c r="A9" s="30">
        <v>44573</v>
      </c>
      <c r="B9" s="10" t="s">
        <v>6</v>
      </c>
      <c r="C9" s="37" t="s">
        <v>21</v>
      </c>
      <c r="D9" s="11" t="s">
        <v>22</v>
      </c>
      <c r="E9" s="12" t="s">
        <v>8</v>
      </c>
    </row>
    <row r="10" spans="1:6" ht="59.25" customHeight="1" x14ac:dyDescent="0.2">
      <c r="A10" s="30">
        <v>44575</v>
      </c>
      <c r="B10" s="10" t="s">
        <v>6</v>
      </c>
      <c r="C10" s="37" t="s">
        <v>23</v>
      </c>
      <c r="D10" s="11" t="s">
        <v>24</v>
      </c>
      <c r="E10" s="12" t="s">
        <v>8</v>
      </c>
    </row>
    <row r="11" spans="1:6" ht="31.5" customHeight="1" x14ac:dyDescent="0.2">
      <c r="A11" s="30">
        <v>44575</v>
      </c>
      <c r="B11" s="10" t="s">
        <v>6</v>
      </c>
      <c r="C11" s="37" t="s">
        <v>13</v>
      </c>
      <c r="D11" s="11" t="s">
        <v>25</v>
      </c>
      <c r="E11" s="12" t="s">
        <v>8</v>
      </c>
    </row>
    <row r="12" spans="1:6" ht="35.25" customHeight="1" x14ac:dyDescent="0.2">
      <c r="A12" s="30">
        <v>44578</v>
      </c>
      <c r="B12" s="10" t="s">
        <v>6</v>
      </c>
      <c r="C12" s="37" t="s">
        <v>28</v>
      </c>
      <c r="D12" s="11" t="s">
        <v>29</v>
      </c>
      <c r="E12" s="12" t="s">
        <v>8</v>
      </c>
    </row>
    <row r="13" spans="1:6" ht="31.5" customHeight="1" x14ac:dyDescent="0.2">
      <c r="A13" s="30">
        <v>44580</v>
      </c>
      <c r="B13" s="10" t="s">
        <v>27</v>
      </c>
      <c r="C13" s="37" t="s">
        <v>15</v>
      </c>
      <c r="D13" s="11" t="s">
        <v>37</v>
      </c>
      <c r="E13" s="12" t="s">
        <v>26</v>
      </c>
    </row>
    <row r="14" spans="1:6" ht="30.75" customHeight="1" x14ac:dyDescent="0.2">
      <c r="A14" s="30">
        <v>44582</v>
      </c>
      <c r="B14" s="10" t="s">
        <v>30</v>
      </c>
      <c r="C14" s="37" t="s">
        <v>31</v>
      </c>
      <c r="D14" s="11" t="s">
        <v>33</v>
      </c>
      <c r="E14" s="12" t="s">
        <v>32</v>
      </c>
    </row>
    <row r="15" spans="1:6" ht="51.75" customHeight="1" x14ac:dyDescent="0.2">
      <c r="A15" s="30">
        <v>44584</v>
      </c>
      <c r="B15" s="10" t="s">
        <v>41</v>
      </c>
      <c r="C15" s="37" t="s">
        <v>40</v>
      </c>
      <c r="D15" s="11" t="s">
        <v>42</v>
      </c>
      <c r="E15" s="12" t="s">
        <v>8</v>
      </c>
    </row>
    <row r="16" spans="1:6" ht="49.5" customHeight="1" x14ac:dyDescent="0.2">
      <c r="A16" s="30">
        <v>44584</v>
      </c>
      <c r="B16" s="10" t="s">
        <v>34</v>
      </c>
      <c r="C16" s="37" t="s">
        <v>35</v>
      </c>
      <c r="D16" s="11" t="s">
        <v>36</v>
      </c>
      <c r="E16" s="12" t="s">
        <v>26</v>
      </c>
    </row>
    <row r="17" spans="1:5" ht="40.5" x14ac:dyDescent="0.2">
      <c r="A17" s="30">
        <v>44587</v>
      </c>
      <c r="B17" s="10" t="s">
        <v>30</v>
      </c>
      <c r="C17" s="37" t="s">
        <v>44</v>
      </c>
      <c r="D17" s="11" t="s">
        <v>45</v>
      </c>
      <c r="E17" s="12" t="s">
        <v>26</v>
      </c>
    </row>
    <row r="18" spans="1:5" ht="35.25" customHeight="1" x14ac:dyDescent="0.2">
      <c r="A18" s="30">
        <v>44587</v>
      </c>
      <c r="B18" s="10" t="s">
        <v>46</v>
      </c>
      <c r="C18" s="37" t="s">
        <v>47</v>
      </c>
      <c r="D18" s="11" t="s">
        <v>59</v>
      </c>
      <c r="E18" s="12" t="s">
        <v>26</v>
      </c>
    </row>
    <row r="19" spans="1:5" ht="40.5" x14ac:dyDescent="0.2">
      <c r="A19" s="30">
        <v>44587</v>
      </c>
      <c r="B19" s="10" t="s">
        <v>46</v>
      </c>
      <c r="C19" s="37" t="s">
        <v>48</v>
      </c>
      <c r="D19" s="11" t="s">
        <v>60</v>
      </c>
      <c r="E19" s="12" t="s">
        <v>26</v>
      </c>
    </row>
    <row r="20" spans="1:5" ht="34.5" customHeight="1" x14ac:dyDescent="0.2">
      <c r="A20" s="30">
        <v>44589</v>
      </c>
      <c r="B20" s="10" t="s">
        <v>46</v>
      </c>
      <c r="C20" s="37" t="s">
        <v>49</v>
      </c>
      <c r="D20" s="11" t="s">
        <v>50</v>
      </c>
      <c r="E20" s="12" t="s">
        <v>26</v>
      </c>
    </row>
    <row r="21" spans="1:5" ht="45.75" customHeight="1" x14ac:dyDescent="0.2">
      <c r="A21" s="30">
        <v>44589</v>
      </c>
      <c r="B21" s="10" t="s">
        <v>46</v>
      </c>
      <c r="C21" s="37" t="s">
        <v>61</v>
      </c>
      <c r="D21" s="11" t="s">
        <v>51</v>
      </c>
      <c r="E21" s="12" t="s">
        <v>26</v>
      </c>
    </row>
    <row r="22" spans="1:5" ht="31.5" customHeight="1" x14ac:dyDescent="0.2">
      <c r="A22" s="30">
        <v>44589</v>
      </c>
      <c r="B22" s="10" t="s">
        <v>6</v>
      </c>
      <c r="C22" s="37" t="s">
        <v>52</v>
      </c>
      <c r="D22" s="11" t="s">
        <v>62</v>
      </c>
      <c r="E22" s="12" t="s">
        <v>26</v>
      </c>
    </row>
    <row r="23" spans="1:5" ht="75" customHeight="1" x14ac:dyDescent="0.2">
      <c r="A23" s="30">
        <v>44592</v>
      </c>
      <c r="B23" s="10" t="s">
        <v>6</v>
      </c>
      <c r="C23" s="37" t="s">
        <v>15</v>
      </c>
      <c r="D23" s="11" t="s">
        <v>57</v>
      </c>
      <c r="E23" s="12" t="s">
        <v>8</v>
      </c>
    </row>
    <row r="24" spans="1:5" ht="75" customHeight="1" x14ac:dyDescent="0.2">
      <c r="A24" s="30">
        <v>44592</v>
      </c>
      <c r="B24" s="10" t="s">
        <v>6</v>
      </c>
      <c r="C24" s="37" t="s">
        <v>58</v>
      </c>
      <c r="D24" s="11" t="s">
        <v>63</v>
      </c>
      <c r="E24" s="12" t="s">
        <v>8</v>
      </c>
    </row>
    <row r="25" spans="1:5" ht="36" customHeight="1" x14ac:dyDescent="0.2">
      <c r="A25" s="30">
        <v>44593</v>
      </c>
      <c r="B25" s="10" t="s">
        <v>6</v>
      </c>
      <c r="C25" s="37" t="s">
        <v>53</v>
      </c>
      <c r="D25" s="11" t="s">
        <v>54</v>
      </c>
      <c r="E25" s="12" t="s">
        <v>8</v>
      </c>
    </row>
    <row r="26" spans="1:5" ht="33.75" customHeight="1" x14ac:dyDescent="0.2">
      <c r="A26" s="30">
        <v>44593</v>
      </c>
      <c r="B26" s="10" t="s">
        <v>6</v>
      </c>
      <c r="C26" s="37" t="s">
        <v>55</v>
      </c>
      <c r="D26" s="11" t="s">
        <v>56</v>
      </c>
      <c r="E26" s="12" t="s">
        <v>8</v>
      </c>
    </row>
    <row r="27" spans="1:5" ht="34.5" customHeight="1" x14ac:dyDescent="0.2">
      <c r="A27" s="30">
        <v>44596</v>
      </c>
      <c r="B27" s="10" t="s">
        <v>65</v>
      </c>
      <c r="C27" s="37" t="s">
        <v>66</v>
      </c>
      <c r="D27" s="11" t="s">
        <v>68</v>
      </c>
      <c r="E27" s="12" t="s">
        <v>67</v>
      </c>
    </row>
    <row r="28" spans="1:5" ht="58.5" customHeight="1" x14ac:dyDescent="0.2">
      <c r="A28" s="30">
        <v>44596</v>
      </c>
      <c r="B28" s="10" t="s">
        <v>69</v>
      </c>
      <c r="C28" s="37" t="s">
        <v>70</v>
      </c>
      <c r="D28" s="11" t="s">
        <v>71</v>
      </c>
      <c r="E28" s="12" t="s">
        <v>26</v>
      </c>
    </row>
    <row r="29" spans="1:5" ht="35.25" customHeight="1" x14ac:dyDescent="0.2">
      <c r="A29" s="30">
        <v>44596</v>
      </c>
      <c r="B29" s="10" t="s">
        <v>69</v>
      </c>
      <c r="C29" s="37" t="s">
        <v>72</v>
      </c>
      <c r="D29" s="11" t="s">
        <v>99</v>
      </c>
      <c r="E29" s="12" t="s">
        <v>26</v>
      </c>
    </row>
    <row r="30" spans="1:5" ht="48.75" customHeight="1" x14ac:dyDescent="0.2">
      <c r="A30" s="30">
        <v>44601</v>
      </c>
      <c r="B30" s="10" t="s">
        <v>6</v>
      </c>
      <c r="C30" s="37" t="s">
        <v>87</v>
      </c>
      <c r="D30" s="11" t="s">
        <v>88</v>
      </c>
      <c r="E30" s="12" t="s">
        <v>8</v>
      </c>
    </row>
    <row r="31" spans="1:5" ht="81" x14ac:dyDescent="0.2">
      <c r="A31" s="30">
        <v>44603</v>
      </c>
      <c r="B31" s="10" t="s">
        <v>6</v>
      </c>
      <c r="C31" s="37" t="s">
        <v>73</v>
      </c>
      <c r="D31" s="11" t="s">
        <v>77</v>
      </c>
      <c r="E31" s="12" t="s">
        <v>26</v>
      </c>
    </row>
    <row r="32" spans="1:5" ht="67.5" x14ac:dyDescent="0.2">
      <c r="A32" s="30">
        <v>44603</v>
      </c>
      <c r="B32" s="10" t="s">
        <v>6</v>
      </c>
      <c r="C32" s="37" t="s">
        <v>74</v>
      </c>
      <c r="D32" s="11" t="s">
        <v>75</v>
      </c>
      <c r="E32" s="12" t="s">
        <v>26</v>
      </c>
    </row>
    <row r="33" spans="1:5" ht="40.5" x14ac:dyDescent="0.2">
      <c r="A33" s="30">
        <v>44603</v>
      </c>
      <c r="B33" s="10" t="s">
        <v>6</v>
      </c>
      <c r="C33" s="37" t="s">
        <v>78</v>
      </c>
      <c r="D33" s="11" t="s">
        <v>79</v>
      </c>
      <c r="E33" s="12" t="s">
        <v>26</v>
      </c>
    </row>
    <row r="34" spans="1:5" ht="49.5" customHeight="1" x14ac:dyDescent="0.2">
      <c r="A34" s="30">
        <v>44603</v>
      </c>
      <c r="B34" s="10" t="s">
        <v>6</v>
      </c>
      <c r="C34" s="37" t="s">
        <v>76</v>
      </c>
      <c r="D34" s="11" t="s">
        <v>100</v>
      </c>
      <c r="E34" s="12" t="s">
        <v>26</v>
      </c>
    </row>
    <row r="35" spans="1:5" ht="35.25" customHeight="1" x14ac:dyDescent="0.2">
      <c r="A35" s="30">
        <v>44605</v>
      </c>
      <c r="B35" s="10" t="s">
        <v>6</v>
      </c>
      <c r="C35" s="37" t="s">
        <v>48</v>
      </c>
      <c r="D35" s="11" t="s">
        <v>80</v>
      </c>
      <c r="E35" s="12" t="s">
        <v>26</v>
      </c>
    </row>
    <row r="36" spans="1:5" ht="54" x14ac:dyDescent="0.2">
      <c r="A36" s="30">
        <v>44605</v>
      </c>
      <c r="B36" s="10" t="s">
        <v>6</v>
      </c>
      <c r="C36" s="37" t="s">
        <v>82</v>
      </c>
      <c r="D36" s="11" t="s">
        <v>101</v>
      </c>
      <c r="E36" s="12" t="s">
        <v>26</v>
      </c>
    </row>
    <row r="37" spans="1:5" ht="57.75" customHeight="1" x14ac:dyDescent="0.2">
      <c r="A37" s="30">
        <v>44605</v>
      </c>
      <c r="B37" s="10" t="s">
        <v>6</v>
      </c>
      <c r="C37" s="37" t="s">
        <v>81</v>
      </c>
      <c r="D37" s="11" t="s">
        <v>102</v>
      </c>
      <c r="E37" s="12" t="s">
        <v>26</v>
      </c>
    </row>
    <row r="38" spans="1:5" ht="49.5" customHeight="1" x14ac:dyDescent="0.2">
      <c r="A38" s="30">
        <v>44607</v>
      </c>
      <c r="B38" s="10" t="s">
        <v>6</v>
      </c>
      <c r="C38" s="37" t="s">
        <v>48</v>
      </c>
      <c r="D38" s="11" t="s">
        <v>85</v>
      </c>
      <c r="E38" s="12" t="s">
        <v>8</v>
      </c>
    </row>
    <row r="39" spans="1:5" ht="33.75" customHeight="1" x14ac:dyDescent="0.2">
      <c r="A39" s="30">
        <v>44607</v>
      </c>
      <c r="B39" s="10" t="s">
        <v>6</v>
      </c>
      <c r="C39" s="37" t="s">
        <v>40</v>
      </c>
      <c r="D39" s="11" t="s">
        <v>86</v>
      </c>
      <c r="E39" s="12" t="s">
        <v>8</v>
      </c>
    </row>
    <row r="40" spans="1:5" ht="51" customHeight="1" x14ac:dyDescent="0.2">
      <c r="A40" s="30">
        <v>44608</v>
      </c>
      <c r="B40" s="10" t="s">
        <v>6</v>
      </c>
      <c r="C40" s="37" t="s">
        <v>53</v>
      </c>
      <c r="D40" s="11" t="s">
        <v>89</v>
      </c>
      <c r="E40" s="12" t="s">
        <v>8</v>
      </c>
    </row>
    <row r="41" spans="1:5" ht="62.25" customHeight="1" x14ac:dyDescent="0.2">
      <c r="A41" s="30">
        <v>44612</v>
      </c>
      <c r="B41" s="10" t="s">
        <v>6</v>
      </c>
      <c r="C41" s="37" t="s">
        <v>90</v>
      </c>
      <c r="D41" s="11" t="s">
        <v>103</v>
      </c>
      <c r="E41" s="12" t="s">
        <v>91</v>
      </c>
    </row>
    <row r="42" spans="1:5" ht="48" customHeight="1" x14ac:dyDescent="0.2">
      <c r="A42" s="30">
        <v>44612</v>
      </c>
      <c r="B42" s="10" t="s">
        <v>6</v>
      </c>
      <c r="C42" s="37" t="s">
        <v>92</v>
      </c>
      <c r="D42" s="11" t="s">
        <v>93</v>
      </c>
      <c r="E42" s="12" t="s">
        <v>91</v>
      </c>
    </row>
    <row r="43" spans="1:5" ht="43.5" customHeight="1" x14ac:dyDescent="0.2">
      <c r="A43" s="30">
        <v>44615</v>
      </c>
      <c r="B43" s="10" t="s">
        <v>6</v>
      </c>
      <c r="C43" s="37" t="s">
        <v>72</v>
      </c>
      <c r="D43" s="11" t="s">
        <v>104</v>
      </c>
      <c r="E43" s="12" t="s">
        <v>26</v>
      </c>
    </row>
    <row r="44" spans="1:5" ht="72" customHeight="1" x14ac:dyDescent="0.2">
      <c r="A44" s="30">
        <v>44616</v>
      </c>
      <c r="B44" s="10" t="s">
        <v>6</v>
      </c>
      <c r="C44" s="37" t="s">
        <v>95</v>
      </c>
      <c r="D44" s="11" t="s">
        <v>96</v>
      </c>
      <c r="E44" s="12" t="s">
        <v>26</v>
      </c>
    </row>
    <row r="45" spans="1:5" ht="45" customHeight="1" x14ac:dyDescent="0.2">
      <c r="A45" s="30">
        <v>44616</v>
      </c>
      <c r="B45" s="10" t="s">
        <v>6</v>
      </c>
      <c r="C45" s="37" t="s">
        <v>97</v>
      </c>
      <c r="D45" s="11" t="s">
        <v>98</v>
      </c>
      <c r="E45" s="12" t="s">
        <v>105</v>
      </c>
    </row>
    <row r="46" spans="1:5" ht="63" customHeight="1" x14ac:dyDescent="0.2">
      <c r="A46" s="29">
        <v>44620</v>
      </c>
      <c r="B46" s="10" t="s">
        <v>6</v>
      </c>
      <c r="C46" s="37" t="s">
        <v>107</v>
      </c>
      <c r="D46" s="11" t="s">
        <v>120</v>
      </c>
      <c r="E46" s="12" t="s">
        <v>8</v>
      </c>
    </row>
    <row r="47" spans="1:5" ht="35.25" customHeight="1" x14ac:dyDescent="0.2">
      <c r="A47" s="29">
        <v>44620</v>
      </c>
      <c r="B47" s="10" t="s">
        <v>6</v>
      </c>
      <c r="C47" s="37" t="s">
        <v>108</v>
      </c>
      <c r="D47" s="11" t="s">
        <v>121</v>
      </c>
      <c r="E47" s="12" t="s">
        <v>8</v>
      </c>
    </row>
    <row r="48" spans="1:5" ht="33.75" customHeight="1" x14ac:dyDescent="0.2">
      <c r="A48" s="29">
        <v>44620</v>
      </c>
      <c r="B48" s="10" t="s">
        <v>6</v>
      </c>
      <c r="C48" s="37" t="s">
        <v>118</v>
      </c>
      <c r="D48" s="11" t="s">
        <v>122</v>
      </c>
      <c r="E48" s="12" t="s">
        <v>8</v>
      </c>
    </row>
    <row r="49" spans="1:5" ht="41.25" customHeight="1" x14ac:dyDescent="0.2">
      <c r="A49" s="29">
        <v>44622</v>
      </c>
      <c r="B49" s="10" t="s">
        <v>109</v>
      </c>
      <c r="C49" s="37" t="s">
        <v>110</v>
      </c>
      <c r="D49" s="11" t="s">
        <v>114</v>
      </c>
      <c r="E49" s="12" t="s">
        <v>113</v>
      </c>
    </row>
    <row r="50" spans="1:5" ht="38.25" customHeight="1" x14ac:dyDescent="0.2">
      <c r="A50" s="29">
        <v>44622</v>
      </c>
      <c r="B50" s="10" t="s">
        <v>109</v>
      </c>
      <c r="C50" s="37" t="s">
        <v>111</v>
      </c>
      <c r="D50" s="11" t="s">
        <v>119</v>
      </c>
      <c r="E50" s="12" t="s">
        <v>113</v>
      </c>
    </row>
    <row r="51" spans="1:5" ht="42" customHeight="1" x14ac:dyDescent="0.2">
      <c r="A51" s="29">
        <v>44622</v>
      </c>
      <c r="B51" s="10" t="s">
        <v>109</v>
      </c>
      <c r="C51" s="37" t="s">
        <v>112</v>
      </c>
      <c r="D51" s="11" t="s">
        <v>117</v>
      </c>
      <c r="E51" s="12" t="s">
        <v>113</v>
      </c>
    </row>
    <row r="52" spans="1:5" ht="41.25" customHeight="1" x14ac:dyDescent="0.2">
      <c r="A52" s="29">
        <v>44622</v>
      </c>
      <c r="B52" s="10" t="s">
        <v>109</v>
      </c>
      <c r="C52" s="37" t="s">
        <v>115</v>
      </c>
      <c r="D52" s="11" t="s">
        <v>116</v>
      </c>
      <c r="E52" s="12" t="s">
        <v>113</v>
      </c>
    </row>
    <row r="53" spans="1:5" ht="39" customHeight="1" x14ac:dyDescent="0.2">
      <c r="A53" s="29">
        <v>44622</v>
      </c>
      <c r="B53" s="10" t="s">
        <v>6</v>
      </c>
      <c r="C53" s="37" t="s">
        <v>48</v>
      </c>
      <c r="D53" s="11" t="s">
        <v>126</v>
      </c>
      <c r="E53" s="12" t="s">
        <v>26</v>
      </c>
    </row>
    <row r="54" spans="1:5" ht="21" customHeight="1" x14ac:dyDescent="0.2">
      <c r="A54" s="29">
        <v>44626</v>
      </c>
      <c r="B54" s="10" t="s">
        <v>6</v>
      </c>
      <c r="C54" s="37" t="s">
        <v>123</v>
      </c>
      <c r="D54" s="11" t="s">
        <v>127</v>
      </c>
      <c r="E54" s="12" t="s">
        <v>26</v>
      </c>
    </row>
    <row r="55" spans="1:5" ht="60" customHeight="1" x14ac:dyDescent="0.2">
      <c r="A55" s="29">
        <v>44626</v>
      </c>
      <c r="B55" s="10" t="s">
        <v>6</v>
      </c>
      <c r="C55" s="37" t="s">
        <v>124</v>
      </c>
      <c r="D55" s="11" t="s">
        <v>128</v>
      </c>
      <c r="E55" s="12" t="s">
        <v>26</v>
      </c>
    </row>
    <row r="56" spans="1:5" ht="64.5" customHeight="1" x14ac:dyDescent="0.2">
      <c r="A56" s="29">
        <v>44626</v>
      </c>
      <c r="B56" s="10" t="s">
        <v>6</v>
      </c>
      <c r="C56" s="37" t="s">
        <v>125</v>
      </c>
      <c r="D56" s="11" t="s">
        <v>133</v>
      </c>
      <c r="E56" s="12" t="s">
        <v>26</v>
      </c>
    </row>
    <row r="57" spans="1:5" ht="87" customHeight="1" x14ac:dyDescent="0.2">
      <c r="A57" s="29">
        <v>44631</v>
      </c>
      <c r="B57" s="10" t="s">
        <v>129</v>
      </c>
      <c r="C57" s="37" t="s">
        <v>130</v>
      </c>
      <c r="D57" s="11" t="s">
        <v>131</v>
      </c>
      <c r="E57" s="12" t="s">
        <v>8</v>
      </c>
    </row>
    <row r="58" spans="1:5" ht="108" customHeight="1" x14ac:dyDescent="0.2">
      <c r="A58" s="29">
        <v>44631</v>
      </c>
      <c r="B58" s="10" t="s">
        <v>129</v>
      </c>
      <c r="C58" s="37" t="s">
        <v>112</v>
      </c>
      <c r="D58" s="11" t="s">
        <v>132</v>
      </c>
      <c r="E58" s="12" t="s">
        <v>8</v>
      </c>
    </row>
    <row r="59" spans="1:5" ht="45" customHeight="1" x14ac:dyDescent="0.2">
      <c r="A59" s="29">
        <v>44631</v>
      </c>
      <c r="B59" s="10" t="s">
        <v>6</v>
      </c>
      <c r="C59" s="37" t="s">
        <v>134</v>
      </c>
      <c r="D59" s="11" t="s">
        <v>157</v>
      </c>
      <c r="E59" s="12" t="s">
        <v>135</v>
      </c>
    </row>
    <row r="60" spans="1:5" ht="46.5" customHeight="1" x14ac:dyDescent="0.2">
      <c r="A60" s="29">
        <v>44631</v>
      </c>
      <c r="B60" s="10" t="s">
        <v>6</v>
      </c>
      <c r="C60" s="37" t="s">
        <v>136</v>
      </c>
      <c r="D60" s="11" t="s">
        <v>147</v>
      </c>
      <c r="E60" s="12" t="s">
        <v>135</v>
      </c>
    </row>
    <row r="61" spans="1:5" ht="43.5" customHeight="1" x14ac:dyDescent="0.2">
      <c r="A61" s="29">
        <v>44631</v>
      </c>
      <c r="B61" s="10" t="s">
        <v>6</v>
      </c>
      <c r="C61" s="37" t="s">
        <v>48</v>
      </c>
      <c r="D61" s="11" t="s">
        <v>148</v>
      </c>
      <c r="E61" s="12" t="s">
        <v>135</v>
      </c>
    </row>
    <row r="62" spans="1:5" ht="40.5" x14ac:dyDescent="0.2">
      <c r="A62" s="29">
        <v>44631</v>
      </c>
      <c r="B62" s="10" t="s">
        <v>138</v>
      </c>
      <c r="C62" s="37" t="s">
        <v>137</v>
      </c>
      <c r="D62" s="11" t="s">
        <v>149</v>
      </c>
      <c r="E62" s="12" t="s">
        <v>135</v>
      </c>
    </row>
    <row r="63" spans="1:5" ht="40.5" x14ac:dyDescent="0.2">
      <c r="A63" s="29">
        <v>44631</v>
      </c>
      <c r="B63" s="10" t="s">
        <v>6</v>
      </c>
      <c r="C63" s="11" t="s">
        <v>139</v>
      </c>
      <c r="D63" s="11" t="s">
        <v>150</v>
      </c>
      <c r="E63" s="12" t="s">
        <v>26</v>
      </c>
    </row>
    <row r="64" spans="1:5" ht="33" customHeight="1" x14ac:dyDescent="0.2">
      <c r="A64" s="29">
        <v>44631</v>
      </c>
      <c r="B64" s="10" t="s">
        <v>6</v>
      </c>
      <c r="C64" s="37" t="s">
        <v>140</v>
      </c>
      <c r="D64" s="11" t="s">
        <v>151</v>
      </c>
      <c r="E64" s="12" t="s">
        <v>26</v>
      </c>
    </row>
    <row r="65" spans="1:5" ht="81" x14ac:dyDescent="0.2">
      <c r="A65" s="29">
        <v>44633</v>
      </c>
      <c r="B65" s="10" t="s">
        <v>6</v>
      </c>
      <c r="C65" s="37" t="s">
        <v>142</v>
      </c>
      <c r="D65" s="11" t="s">
        <v>141</v>
      </c>
      <c r="E65" s="12" t="s">
        <v>26</v>
      </c>
    </row>
    <row r="66" spans="1:5" ht="32.25" customHeight="1" x14ac:dyDescent="0.2">
      <c r="A66" s="29">
        <v>44633</v>
      </c>
      <c r="B66" s="10" t="s">
        <v>6</v>
      </c>
      <c r="C66" s="37" t="s">
        <v>112</v>
      </c>
      <c r="D66" s="11" t="s">
        <v>143</v>
      </c>
      <c r="E66" s="12" t="s">
        <v>26</v>
      </c>
    </row>
    <row r="67" spans="1:5" ht="67.5" customHeight="1" x14ac:dyDescent="0.2">
      <c r="A67" s="29">
        <v>44633</v>
      </c>
      <c r="B67" s="10" t="s">
        <v>144</v>
      </c>
      <c r="C67" s="37" t="s">
        <v>145</v>
      </c>
      <c r="D67" s="11" t="s">
        <v>146</v>
      </c>
      <c r="E67" s="12" t="s">
        <v>8</v>
      </c>
    </row>
    <row r="68" spans="1:5" ht="48" customHeight="1" x14ac:dyDescent="0.2">
      <c r="A68" s="29">
        <v>44635</v>
      </c>
      <c r="B68" s="10" t="s">
        <v>6</v>
      </c>
      <c r="C68" s="37" t="s">
        <v>48</v>
      </c>
      <c r="D68" s="11" t="s">
        <v>152</v>
      </c>
      <c r="E68" s="12" t="s">
        <v>8</v>
      </c>
    </row>
    <row r="69" spans="1:5" ht="33" customHeight="1" x14ac:dyDescent="0.2">
      <c r="A69" s="29">
        <v>44635</v>
      </c>
      <c r="B69" s="10" t="s">
        <v>6</v>
      </c>
      <c r="C69" s="37" t="s">
        <v>107</v>
      </c>
      <c r="D69" s="11" t="s">
        <v>153</v>
      </c>
      <c r="E69" s="12" t="s">
        <v>8</v>
      </c>
    </row>
    <row r="70" spans="1:5" ht="63.75" customHeight="1" x14ac:dyDescent="0.2">
      <c r="A70" s="29">
        <v>44635</v>
      </c>
      <c r="B70" s="10" t="s">
        <v>6</v>
      </c>
      <c r="C70" s="37" t="s">
        <v>154</v>
      </c>
      <c r="D70" s="11" t="s">
        <v>155</v>
      </c>
      <c r="E70" s="12" t="s">
        <v>8</v>
      </c>
    </row>
    <row r="71" spans="1:5" ht="62.25" customHeight="1" x14ac:dyDescent="0.2">
      <c r="A71" s="29">
        <v>44636</v>
      </c>
      <c r="B71" s="10" t="s">
        <v>6</v>
      </c>
      <c r="C71" s="37" t="s">
        <v>48</v>
      </c>
      <c r="D71" s="11" t="s">
        <v>156</v>
      </c>
      <c r="E71" s="12" t="s">
        <v>8</v>
      </c>
    </row>
    <row r="72" spans="1:5" ht="61.5" customHeight="1" x14ac:dyDescent="0.2">
      <c r="A72" s="29">
        <v>44638</v>
      </c>
      <c r="B72" s="10" t="s">
        <v>6</v>
      </c>
      <c r="C72" s="37" t="s">
        <v>158</v>
      </c>
      <c r="D72" s="11" t="s">
        <v>160</v>
      </c>
      <c r="E72" s="12" t="s">
        <v>159</v>
      </c>
    </row>
    <row r="73" spans="1:5" ht="72.75" customHeight="1" x14ac:dyDescent="0.2">
      <c r="A73" s="29">
        <v>44644</v>
      </c>
      <c r="B73" s="10" t="s">
        <v>6</v>
      </c>
      <c r="C73" s="37" t="s">
        <v>176</v>
      </c>
      <c r="D73" s="11" t="s">
        <v>177</v>
      </c>
      <c r="E73" s="12" t="s">
        <v>8</v>
      </c>
    </row>
    <row r="74" spans="1:5" ht="45" customHeight="1" x14ac:dyDescent="0.2">
      <c r="A74" s="29">
        <v>44645</v>
      </c>
      <c r="B74" s="10" t="s">
        <v>6</v>
      </c>
      <c r="C74" s="37" t="s">
        <v>162</v>
      </c>
      <c r="D74" s="11" t="s">
        <v>180</v>
      </c>
      <c r="E74" s="12" t="s">
        <v>26</v>
      </c>
    </row>
    <row r="75" spans="1:5" ht="81" x14ac:dyDescent="0.2">
      <c r="A75" s="29">
        <v>44645</v>
      </c>
      <c r="B75" s="10" t="s">
        <v>6</v>
      </c>
      <c r="C75" s="11" t="s">
        <v>163</v>
      </c>
      <c r="D75" s="11" t="s">
        <v>181</v>
      </c>
      <c r="E75" s="12" t="s">
        <v>26</v>
      </c>
    </row>
    <row r="76" spans="1:5" ht="62.25" customHeight="1" x14ac:dyDescent="0.2">
      <c r="A76" s="29">
        <v>44645</v>
      </c>
      <c r="B76" s="10" t="s">
        <v>6</v>
      </c>
      <c r="C76" s="11" t="s">
        <v>73</v>
      </c>
      <c r="D76" s="11" t="s">
        <v>164</v>
      </c>
      <c r="E76" s="12" t="s">
        <v>26</v>
      </c>
    </row>
    <row r="77" spans="1:5" ht="32.25" customHeight="1" x14ac:dyDescent="0.2">
      <c r="A77" s="29">
        <v>44645</v>
      </c>
      <c r="B77" s="10" t="s">
        <v>6</v>
      </c>
      <c r="C77" s="11" t="s">
        <v>165</v>
      </c>
      <c r="D77" s="11" t="s">
        <v>166</v>
      </c>
      <c r="E77" s="12" t="s">
        <v>26</v>
      </c>
    </row>
    <row r="78" spans="1:5" ht="32.25" customHeight="1" x14ac:dyDescent="0.2">
      <c r="A78" s="29">
        <v>44646</v>
      </c>
      <c r="B78" s="10" t="s">
        <v>6</v>
      </c>
      <c r="C78" s="11" t="s">
        <v>178</v>
      </c>
      <c r="D78" s="11" t="s">
        <v>179</v>
      </c>
      <c r="E78" s="12" t="s">
        <v>8</v>
      </c>
    </row>
    <row r="79" spans="1:5" ht="35.25" customHeight="1" x14ac:dyDescent="0.2">
      <c r="A79" s="29">
        <v>44647</v>
      </c>
      <c r="B79" s="10" t="s">
        <v>6</v>
      </c>
      <c r="C79" s="11" t="s">
        <v>7</v>
      </c>
      <c r="D79" s="11" t="s">
        <v>167</v>
      </c>
      <c r="E79" s="12" t="s">
        <v>26</v>
      </c>
    </row>
    <row r="80" spans="1:5" ht="18" customHeight="1" x14ac:dyDescent="0.2">
      <c r="A80" s="29">
        <v>44647</v>
      </c>
      <c r="B80" s="10" t="s">
        <v>6</v>
      </c>
      <c r="C80" s="11" t="s">
        <v>168</v>
      </c>
      <c r="D80" s="11" t="s">
        <v>169</v>
      </c>
      <c r="E80" s="12" t="s">
        <v>26</v>
      </c>
    </row>
    <row r="81" spans="1:5" ht="21" customHeight="1" x14ac:dyDescent="0.2">
      <c r="A81" s="29">
        <v>44647</v>
      </c>
      <c r="B81" s="10" t="s">
        <v>6</v>
      </c>
      <c r="C81" s="11" t="s">
        <v>170</v>
      </c>
      <c r="D81" s="11" t="s">
        <v>171</v>
      </c>
      <c r="E81" s="12" t="s">
        <v>26</v>
      </c>
    </row>
    <row r="82" spans="1:5" ht="48.75" customHeight="1" x14ac:dyDescent="0.2">
      <c r="A82" s="29">
        <v>44647</v>
      </c>
      <c r="B82" s="10" t="s">
        <v>6</v>
      </c>
      <c r="C82" s="11" t="s">
        <v>130</v>
      </c>
      <c r="D82" s="11" t="s">
        <v>182</v>
      </c>
      <c r="E82" s="12" t="s">
        <v>26</v>
      </c>
    </row>
    <row r="83" spans="1:5" ht="35.25" customHeight="1" x14ac:dyDescent="0.2">
      <c r="A83" s="29">
        <v>44647</v>
      </c>
      <c r="B83" s="10" t="s">
        <v>6</v>
      </c>
      <c r="C83" s="11" t="s">
        <v>172</v>
      </c>
      <c r="D83" s="11" t="s">
        <v>173</v>
      </c>
      <c r="E83" s="12" t="s">
        <v>26</v>
      </c>
    </row>
    <row r="84" spans="1:5" ht="23.25" customHeight="1" x14ac:dyDescent="0.2">
      <c r="A84" s="29">
        <v>44647</v>
      </c>
      <c r="B84" s="10" t="s">
        <v>191</v>
      </c>
      <c r="C84" s="11" t="s">
        <v>190</v>
      </c>
      <c r="D84" s="11" t="s">
        <v>192</v>
      </c>
      <c r="E84" s="12" t="s">
        <v>26</v>
      </c>
    </row>
    <row r="85" spans="1:5" ht="46.5" customHeight="1" x14ac:dyDescent="0.2">
      <c r="A85" s="29">
        <v>44647</v>
      </c>
      <c r="B85" s="10" t="s">
        <v>184</v>
      </c>
      <c r="C85" s="11" t="s">
        <v>185</v>
      </c>
      <c r="D85" s="11" t="s">
        <v>205</v>
      </c>
      <c r="E85" s="12" t="s">
        <v>26</v>
      </c>
    </row>
    <row r="86" spans="1:5" ht="202.5" x14ac:dyDescent="0.2">
      <c r="A86" s="29">
        <v>44650</v>
      </c>
      <c r="B86" s="10" t="s">
        <v>187</v>
      </c>
      <c r="C86" s="11" t="s">
        <v>186</v>
      </c>
      <c r="D86" s="11" t="s">
        <v>206</v>
      </c>
      <c r="E86" s="12" t="s">
        <v>26</v>
      </c>
    </row>
    <row r="87" spans="1:5" ht="32.25" customHeight="1" x14ac:dyDescent="0.2">
      <c r="A87" s="29">
        <v>44650</v>
      </c>
      <c r="B87" s="10" t="s">
        <v>6</v>
      </c>
      <c r="C87" s="11" t="s">
        <v>188</v>
      </c>
      <c r="D87" s="11" t="s">
        <v>193</v>
      </c>
      <c r="E87" s="12" t="s">
        <v>26</v>
      </c>
    </row>
    <row r="88" spans="1:5" ht="45.75" customHeight="1" x14ac:dyDescent="0.2">
      <c r="A88" s="29">
        <v>44650</v>
      </c>
      <c r="B88" s="10" t="s">
        <v>6</v>
      </c>
      <c r="C88" s="11" t="s">
        <v>189</v>
      </c>
      <c r="D88" s="11" t="s">
        <v>207</v>
      </c>
      <c r="E88" s="12" t="s">
        <v>26</v>
      </c>
    </row>
    <row r="89" spans="1:5" ht="33" customHeight="1" x14ac:dyDescent="0.2">
      <c r="A89" s="29">
        <v>44650</v>
      </c>
      <c r="B89" s="10" t="s">
        <v>6</v>
      </c>
      <c r="C89" s="11" t="s">
        <v>134</v>
      </c>
      <c r="D89" s="11" t="s">
        <v>195</v>
      </c>
      <c r="E89" s="12" t="s">
        <v>26</v>
      </c>
    </row>
    <row r="90" spans="1:5" ht="81" x14ac:dyDescent="0.2">
      <c r="A90" s="29">
        <v>44652</v>
      </c>
      <c r="B90" s="10" t="s">
        <v>194</v>
      </c>
      <c r="C90" s="11" t="s">
        <v>44</v>
      </c>
      <c r="D90" s="11" t="s">
        <v>208</v>
      </c>
      <c r="E90" s="12" t="s">
        <v>26</v>
      </c>
    </row>
    <row r="91" spans="1:5" ht="48" customHeight="1" x14ac:dyDescent="0.2">
      <c r="A91" s="29">
        <v>44653</v>
      </c>
      <c r="B91" s="10" t="s">
        <v>196</v>
      </c>
      <c r="C91" s="11" t="s">
        <v>197</v>
      </c>
      <c r="D91" s="11" t="s">
        <v>198</v>
      </c>
      <c r="E91" s="12" t="s">
        <v>26</v>
      </c>
    </row>
    <row r="92" spans="1:5" ht="31.5" customHeight="1" x14ac:dyDescent="0.2">
      <c r="A92" s="29">
        <v>44653</v>
      </c>
      <c r="B92" s="10" t="s">
        <v>6</v>
      </c>
      <c r="C92" s="11" t="s">
        <v>199</v>
      </c>
      <c r="D92" s="11" t="s">
        <v>200</v>
      </c>
      <c r="E92" s="12" t="s">
        <v>26</v>
      </c>
    </row>
    <row r="93" spans="1:5" ht="39" customHeight="1" x14ac:dyDescent="0.2">
      <c r="A93" s="29">
        <v>44653</v>
      </c>
      <c r="B93" s="10" t="s">
        <v>6</v>
      </c>
      <c r="C93" s="11" t="s">
        <v>201</v>
      </c>
      <c r="D93" s="11" t="s">
        <v>202</v>
      </c>
      <c r="E93" s="12" t="s">
        <v>26</v>
      </c>
    </row>
    <row r="94" spans="1:5" ht="19.5" customHeight="1" x14ac:dyDescent="0.2">
      <c r="A94" s="29">
        <v>44653</v>
      </c>
      <c r="B94" s="10" t="s">
        <v>6</v>
      </c>
      <c r="C94" s="11" t="s">
        <v>78</v>
      </c>
      <c r="D94" s="11" t="s">
        <v>203</v>
      </c>
      <c r="E94" s="12" t="s">
        <v>26</v>
      </c>
    </row>
    <row r="95" spans="1:5" ht="59.25" customHeight="1" x14ac:dyDescent="0.2">
      <c r="A95" s="29">
        <v>44653</v>
      </c>
      <c r="B95" s="10" t="s">
        <v>6</v>
      </c>
      <c r="C95" s="11" t="s">
        <v>204</v>
      </c>
      <c r="D95" s="11" t="s">
        <v>209</v>
      </c>
      <c r="E95" s="12" t="s">
        <v>26</v>
      </c>
    </row>
    <row r="96" spans="1:5" ht="91.5" customHeight="1" x14ac:dyDescent="0.2">
      <c r="A96" s="29">
        <v>44654</v>
      </c>
      <c r="B96" s="10" t="s">
        <v>6</v>
      </c>
      <c r="C96" s="11" t="s">
        <v>210</v>
      </c>
      <c r="D96" s="11" t="s">
        <v>211</v>
      </c>
      <c r="E96" s="12" t="s">
        <v>26</v>
      </c>
    </row>
    <row r="97" spans="1:5" ht="36.75" customHeight="1" x14ac:dyDescent="0.2">
      <c r="A97" s="29">
        <v>44657</v>
      </c>
      <c r="B97" s="10" t="s">
        <v>6</v>
      </c>
      <c r="C97" s="11" t="s">
        <v>188</v>
      </c>
      <c r="D97" s="11" t="s">
        <v>213</v>
      </c>
      <c r="E97" s="12" t="s">
        <v>26</v>
      </c>
    </row>
    <row r="98" spans="1:5" ht="30" customHeight="1" x14ac:dyDescent="0.2">
      <c r="A98" s="29">
        <v>44657</v>
      </c>
      <c r="B98" s="10" t="s">
        <v>6</v>
      </c>
      <c r="C98" s="11" t="s">
        <v>112</v>
      </c>
      <c r="D98" s="11" t="s">
        <v>212</v>
      </c>
      <c r="E98" s="12" t="s">
        <v>26</v>
      </c>
    </row>
    <row r="99" spans="1:5" ht="30" customHeight="1" x14ac:dyDescent="0.2">
      <c r="A99" s="29">
        <v>44657</v>
      </c>
      <c r="B99" s="10" t="s">
        <v>6</v>
      </c>
      <c r="C99" s="11" t="s">
        <v>222</v>
      </c>
      <c r="D99" s="11" t="s">
        <v>223</v>
      </c>
      <c r="E99" s="12" t="s">
        <v>8</v>
      </c>
    </row>
    <row r="100" spans="1:5" ht="50.25" customHeight="1" x14ac:dyDescent="0.2">
      <c r="A100" s="29">
        <v>44659</v>
      </c>
      <c r="B100" s="10" t="s">
        <v>6</v>
      </c>
      <c r="C100" s="11" t="s">
        <v>215</v>
      </c>
      <c r="D100" s="11" t="s">
        <v>216</v>
      </c>
      <c r="E100" s="12" t="s">
        <v>8</v>
      </c>
    </row>
    <row r="101" spans="1:5" ht="74.25" customHeight="1" x14ac:dyDescent="0.2">
      <c r="A101" s="29">
        <v>44659</v>
      </c>
      <c r="B101" s="10" t="s">
        <v>217</v>
      </c>
      <c r="C101" s="11" t="s">
        <v>218</v>
      </c>
      <c r="D101" s="11" t="s">
        <v>219</v>
      </c>
      <c r="E101" s="12" t="s">
        <v>8</v>
      </c>
    </row>
    <row r="102" spans="1:5" ht="32.25" customHeight="1" x14ac:dyDescent="0.2">
      <c r="A102" s="29">
        <v>44659</v>
      </c>
      <c r="B102" s="10" t="s">
        <v>6</v>
      </c>
      <c r="C102" s="11" t="s">
        <v>221</v>
      </c>
      <c r="D102" s="11" t="s">
        <v>220</v>
      </c>
      <c r="E102" s="12" t="s">
        <v>8</v>
      </c>
    </row>
    <row r="103" spans="1:5" ht="47.25" customHeight="1" x14ac:dyDescent="0.2">
      <c r="A103" s="29">
        <v>44659</v>
      </c>
      <c r="B103" s="10" t="s">
        <v>6</v>
      </c>
      <c r="C103" s="11" t="s">
        <v>224</v>
      </c>
      <c r="D103" s="11" t="s">
        <v>225</v>
      </c>
      <c r="E103" s="12" t="s">
        <v>8</v>
      </c>
    </row>
    <row r="104" spans="1:5" ht="30" customHeight="1" x14ac:dyDescent="0.2">
      <c r="A104" s="29">
        <v>44661</v>
      </c>
      <c r="B104" s="10" t="s">
        <v>6</v>
      </c>
      <c r="C104" s="11" t="s">
        <v>226</v>
      </c>
      <c r="D104" s="11" t="s">
        <v>227</v>
      </c>
      <c r="E104" s="12" t="s">
        <v>228</v>
      </c>
    </row>
    <row r="105" spans="1:5" ht="40.5" x14ac:dyDescent="0.2">
      <c r="A105" s="29">
        <v>44664</v>
      </c>
      <c r="B105" s="10" t="s">
        <v>6</v>
      </c>
      <c r="C105" s="11" t="s">
        <v>229</v>
      </c>
      <c r="D105" s="11" t="s">
        <v>230</v>
      </c>
      <c r="E105" s="12" t="s">
        <v>26</v>
      </c>
    </row>
    <row r="106" spans="1:5" ht="48.75" customHeight="1" x14ac:dyDescent="0.2">
      <c r="A106" s="29">
        <v>44664</v>
      </c>
      <c r="B106" s="10" t="s">
        <v>6</v>
      </c>
      <c r="C106" s="11" t="s">
        <v>197</v>
      </c>
      <c r="D106" s="11" t="s">
        <v>232</v>
      </c>
      <c r="E106" s="12" t="s">
        <v>26</v>
      </c>
    </row>
    <row r="107" spans="1:5" ht="62.25" customHeight="1" x14ac:dyDescent="0.2">
      <c r="A107" s="29">
        <v>44664</v>
      </c>
      <c r="B107" s="10" t="s">
        <v>6</v>
      </c>
      <c r="C107" s="11" t="s">
        <v>231</v>
      </c>
      <c r="D107" s="11" t="s">
        <v>237</v>
      </c>
      <c r="E107" s="12" t="s">
        <v>26</v>
      </c>
    </row>
    <row r="108" spans="1:5" ht="48.75" customHeight="1" x14ac:dyDescent="0.2">
      <c r="A108" s="29">
        <v>44664</v>
      </c>
      <c r="B108" s="10" t="s">
        <v>6</v>
      </c>
      <c r="C108" s="11" t="s">
        <v>233</v>
      </c>
      <c r="D108" s="11" t="s">
        <v>245</v>
      </c>
      <c r="E108" s="12" t="s">
        <v>26</v>
      </c>
    </row>
    <row r="109" spans="1:5" ht="30.75" customHeight="1" x14ac:dyDescent="0.2">
      <c r="A109" s="29">
        <v>44664</v>
      </c>
      <c r="B109" s="10" t="s">
        <v>6</v>
      </c>
      <c r="C109" s="11" t="s">
        <v>130</v>
      </c>
      <c r="D109" s="11" t="s">
        <v>243</v>
      </c>
      <c r="E109" s="12" t="s">
        <v>26</v>
      </c>
    </row>
    <row r="110" spans="1:5" ht="18" customHeight="1" x14ac:dyDescent="0.2">
      <c r="A110" s="29">
        <v>44664</v>
      </c>
      <c r="B110" s="10" t="s">
        <v>6</v>
      </c>
      <c r="C110" s="11" t="s">
        <v>137</v>
      </c>
      <c r="D110" s="11" t="s">
        <v>234</v>
      </c>
      <c r="E110" s="12" t="s">
        <v>8</v>
      </c>
    </row>
    <row r="111" spans="1:5" ht="33" customHeight="1" x14ac:dyDescent="0.2">
      <c r="A111" s="29">
        <v>44664</v>
      </c>
      <c r="B111" s="10" t="s">
        <v>6</v>
      </c>
      <c r="C111" s="11" t="s">
        <v>235</v>
      </c>
      <c r="D111" s="11" t="s">
        <v>236</v>
      </c>
      <c r="E111" s="12" t="s">
        <v>8</v>
      </c>
    </row>
    <row r="112" spans="1:5" ht="33" customHeight="1" x14ac:dyDescent="0.2">
      <c r="A112" s="29">
        <v>44666</v>
      </c>
      <c r="B112" s="10" t="s">
        <v>6</v>
      </c>
      <c r="C112" s="11" t="s">
        <v>238</v>
      </c>
      <c r="D112" s="11" t="s">
        <v>239</v>
      </c>
      <c r="E112" s="12" t="s">
        <v>8</v>
      </c>
    </row>
    <row r="113" spans="1:5" ht="21" customHeight="1" x14ac:dyDescent="0.2">
      <c r="A113" s="29">
        <v>44667</v>
      </c>
      <c r="B113" s="10" t="s">
        <v>6</v>
      </c>
      <c r="C113" s="11" t="s">
        <v>240</v>
      </c>
      <c r="D113" s="11" t="s">
        <v>242</v>
      </c>
      <c r="E113" s="12" t="s">
        <v>241</v>
      </c>
    </row>
    <row r="114" spans="1:5" ht="81" x14ac:dyDescent="0.2">
      <c r="A114" s="29">
        <v>44670</v>
      </c>
      <c r="B114" s="10" t="s">
        <v>246</v>
      </c>
      <c r="C114" s="11" t="s">
        <v>247</v>
      </c>
      <c r="D114" s="11" t="s">
        <v>248</v>
      </c>
      <c r="E114" s="12" t="s">
        <v>26</v>
      </c>
    </row>
    <row r="115" spans="1:5" ht="40.5" x14ac:dyDescent="0.2">
      <c r="A115" s="29">
        <v>44670</v>
      </c>
      <c r="B115" s="10" t="s">
        <v>6</v>
      </c>
      <c r="C115" s="11" t="s">
        <v>253</v>
      </c>
      <c r="D115" s="11" t="s">
        <v>254</v>
      </c>
      <c r="E115" s="12" t="s">
        <v>8</v>
      </c>
    </row>
    <row r="116" spans="1:5" ht="54" x14ac:dyDescent="0.2">
      <c r="A116" s="29">
        <v>44670</v>
      </c>
      <c r="B116" s="10" t="s">
        <v>6</v>
      </c>
      <c r="C116" s="11" t="s">
        <v>255</v>
      </c>
      <c r="D116" s="11" t="s">
        <v>256</v>
      </c>
      <c r="E116" s="12" t="s">
        <v>8</v>
      </c>
    </row>
    <row r="117" spans="1:5" ht="31.5" customHeight="1" x14ac:dyDescent="0.2">
      <c r="A117" s="29">
        <v>44670</v>
      </c>
      <c r="B117" s="10" t="s">
        <v>6</v>
      </c>
      <c r="C117" s="11" t="s">
        <v>154</v>
      </c>
      <c r="D117" s="11" t="s">
        <v>257</v>
      </c>
      <c r="E117" s="12" t="s">
        <v>8</v>
      </c>
    </row>
    <row r="118" spans="1:5" ht="37.5" customHeight="1" x14ac:dyDescent="0.2">
      <c r="A118" s="29">
        <v>44671</v>
      </c>
      <c r="B118" s="10" t="s">
        <v>6</v>
      </c>
      <c r="C118" s="11" t="s">
        <v>249</v>
      </c>
      <c r="D118" s="11" t="s">
        <v>250</v>
      </c>
      <c r="E118" s="12" t="s">
        <v>26</v>
      </c>
    </row>
    <row r="119" spans="1:5" ht="35.25" customHeight="1" x14ac:dyDescent="0.2">
      <c r="A119" s="29">
        <v>44671</v>
      </c>
      <c r="B119" s="10" t="s">
        <v>6</v>
      </c>
      <c r="C119" s="11" t="s">
        <v>251</v>
      </c>
      <c r="D119" s="11" t="s">
        <v>252</v>
      </c>
      <c r="E119" s="12" t="s">
        <v>26</v>
      </c>
    </row>
    <row r="120" spans="1:5" ht="92.25" customHeight="1" x14ac:dyDescent="0.2">
      <c r="A120" s="29">
        <v>44674</v>
      </c>
      <c r="B120" s="10" t="s">
        <v>259</v>
      </c>
      <c r="C120" s="11" t="s">
        <v>260</v>
      </c>
      <c r="D120" s="11" t="s">
        <v>261</v>
      </c>
      <c r="E120" s="12" t="s">
        <v>8</v>
      </c>
    </row>
    <row r="121" spans="1:5" ht="70.5" customHeight="1" x14ac:dyDescent="0.2">
      <c r="A121" s="29">
        <v>44677</v>
      </c>
      <c r="B121" s="10" t="s">
        <v>6</v>
      </c>
      <c r="C121" s="11" t="s">
        <v>281</v>
      </c>
      <c r="D121" s="11" t="s">
        <v>282</v>
      </c>
      <c r="E121" s="12" t="s">
        <v>8</v>
      </c>
    </row>
    <row r="122" spans="1:5" ht="44.25" customHeight="1" x14ac:dyDescent="0.2">
      <c r="A122" s="29">
        <v>44678</v>
      </c>
      <c r="B122" s="10" t="s">
        <v>262</v>
      </c>
      <c r="C122" s="11" t="s">
        <v>210</v>
      </c>
      <c r="D122" s="11" t="s">
        <v>300</v>
      </c>
      <c r="E122" s="12" t="s">
        <v>264</v>
      </c>
    </row>
    <row r="123" spans="1:5" ht="58.5" customHeight="1" x14ac:dyDescent="0.2">
      <c r="A123" s="29">
        <v>44678</v>
      </c>
      <c r="B123" s="10" t="s">
        <v>262</v>
      </c>
      <c r="C123" s="11" t="s">
        <v>263</v>
      </c>
      <c r="D123" s="11" t="s">
        <v>301</v>
      </c>
      <c r="E123" s="12" t="s">
        <v>264</v>
      </c>
    </row>
    <row r="124" spans="1:5" ht="27" x14ac:dyDescent="0.2">
      <c r="A124" s="29">
        <v>44678</v>
      </c>
      <c r="B124" s="10" t="s">
        <v>262</v>
      </c>
      <c r="C124" s="11" t="s">
        <v>265</v>
      </c>
      <c r="D124" s="11" t="s">
        <v>302</v>
      </c>
      <c r="E124" s="12" t="s">
        <v>264</v>
      </c>
    </row>
    <row r="125" spans="1:5" ht="85.5" customHeight="1" x14ac:dyDescent="0.2">
      <c r="A125" s="29">
        <v>44678</v>
      </c>
      <c r="B125" s="10" t="s">
        <v>262</v>
      </c>
      <c r="C125" s="11" t="s">
        <v>266</v>
      </c>
      <c r="D125" s="11" t="s">
        <v>303</v>
      </c>
      <c r="E125" s="12" t="s">
        <v>264</v>
      </c>
    </row>
    <row r="126" spans="1:5" ht="30" customHeight="1" x14ac:dyDescent="0.2">
      <c r="A126" s="29">
        <v>44678</v>
      </c>
      <c r="B126" s="10" t="s">
        <v>262</v>
      </c>
      <c r="C126" s="11" t="s">
        <v>269</v>
      </c>
      <c r="D126" s="11" t="s">
        <v>272</v>
      </c>
      <c r="E126" s="12" t="s">
        <v>264</v>
      </c>
    </row>
    <row r="127" spans="1:5" ht="32.25" customHeight="1" x14ac:dyDescent="0.2">
      <c r="A127" s="29">
        <v>44678</v>
      </c>
      <c r="B127" s="10" t="s">
        <v>262</v>
      </c>
      <c r="C127" s="11" t="s">
        <v>267</v>
      </c>
      <c r="D127" s="11" t="s">
        <v>271</v>
      </c>
      <c r="E127" s="12" t="s">
        <v>264</v>
      </c>
    </row>
    <row r="128" spans="1:5" ht="48.75" customHeight="1" x14ac:dyDescent="0.2">
      <c r="A128" s="29">
        <v>44678</v>
      </c>
      <c r="B128" s="10" t="s">
        <v>262</v>
      </c>
      <c r="C128" s="11" t="s">
        <v>268</v>
      </c>
      <c r="D128" s="11" t="s">
        <v>273</v>
      </c>
      <c r="E128" s="12" t="s">
        <v>264</v>
      </c>
    </row>
    <row r="129" spans="1:5" ht="34.5" customHeight="1" x14ac:dyDescent="0.2">
      <c r="A129" s="29">
        <v>44678</v>
      </c>
      <c r="B129" s="10" t="s">
        <v>6</v>
      </c>
      <c r="C129" s="11" t="s">
        <v>270</v>
      </c>
      <c r="D129" s="11" t="s">
        <v>304</v>
      </c>
      <c r="E129" s="12" t="s">
        <v>26</v>
      </c>
    </row>
    <row r="130" spans="1:5" ht="94.5" x14ac:dyDescent="0.2">
      <c r="A130" s="29">
        <v>44678</v>
      </c>
      <c r="B130" s="10" t="s">
        <v>6</v>
      </c>
      <c r="C130" s="11" t="s">
        <v>274</v>
      </c>
      <c r="D130" s="11" t="s">
        <v>275</v>
      </c>
      <c r="E130" s="12" t="s">
        <v>26</v>
      </c>
    </row>
    <row r="131" spans="1:5" ht="45.75" customHeight="1" x14ac:dyDescent="0.2">
      <c r="A131" s="29">
        <v>44680</v>
      </c>
      <c r="B131" s="10" t="s">
        <v>6</v>
      </c>
      <c r="C131" s="11" t="s">
        <v>283</v>
      </c>
      <c r="D131" s="40" t="s">
        <v>284</v>
      </c>
      <c r="E131" s="12" t="s">
        <v>8</v>
      </c>
    </row>
    <row r="132" spans="1:5" ht="34.5" customHeight="1" x14ac:dyDescent="0.2">
      <c r="A132" s="29">
        <v>44680</v>
      </c>
      <c r="B132" s="10" t="s">
        <v>6</v>
      </c>
      <c r="C132" s="11" t="s">
        <v>285</v>
      </c>
      <c r="D132" s="40" t="s">
        <v>286</v>
      </c>
      <c r="E132" s="12" t="s">
        <v>8</v>
      </c>
    </row>
    <row r="133" spans="1:5" ht="40.5" x14ac:dyDescent="0.2">
      <c r="A133" s="29">
        <v>44681</v>
      </c>
      <c r="B133" s="10" t="s">
        <v>6</v>
      </c>
      <c r="C133" s="11" t="s">
        <v>276</v>
      </c>
      <c r="D133" s="41" t="s">
        <v>277</v>
      </c>
      <c r="E133" s="12" t="s">
        <v>26</v>
      </c>
    </row>
    <row r="134" spans="1:5" ht="64.5" customHeight="1" x14ac:dyDescent="0.2">
      <c r="A134" s="29">
        <v>44681</v>
      </c>
      <c r="B134" s="10" t="s">
        <v>6</v>
      </c>
      <c r="C134" s="11" t="s">
        <v>278</v>
      </c>
      <c r="D134" s="40" t="s">
        <v>279</v>
      </c>
      <c r="E134" s="12" t="s">
        <v>26</v>
      </c>
    </row>
    <row r="135" spans="1:5" ht="46.5" customHeight="1" x14ac:dyDescent="0.2">
      <c r="A135" s="29">
        <v>44682</v>
      </c>
      <c r="B135" s="10" t="s">
        <v>184</v>
      </c>
      <c r="C135" s="11" t="s">
        <v>287</v>
      </c>
      <c r="D135" s="11" t="s">
        <v>288</v>
      </c>
      <c r="E135" s="12" t="s">
        <v>26</v>
      </c>
    </row>
    <row r="136" spans="1:5" ht="40.5" x14ac:dyDescent="0.2">
      <c r="A136" s="29">
        <v>44683</v>
      </c>
      <c r="B136" s="10" t="s">
        <v>6</v>
      </c>
      <c r="C136" s="11" t="s">
        <v>231</v>
      </c>
      <c r="D136" s="11" t="s">
        <v>294</v>
      </c>
      <c r="E136" s="12" t="s">
        <v>8</v>
      </c>
    </row>
    <row r="137" spans="1:5" ht="31.5" customHeight="1" x14ac:dyDescent="0.2">
      <c r="A137" s="29">
        <v>44686</v>
      </c>
      <c r="B137" s="10" t="s">
        <v>6</v>
      </c>
      <c r="C137" s="11" t="s">
        <v>210</v>
      </c>
      <c r="D137" s="11" t="s">
        <v>306</v>
      </c>
      <c r="E137" s="12" t="s">
        <v>26</v>
      </c>
    </row>
    <row r="138" spans="1:5" ht="98.25" customHeight="1" x14ac:dyDescent="0.2">
      <c r="A138" s="29">
        <v>44686</v>
      </c>
      <c r="B138" s="10" t="s">
        <v>6</v>
      </c>
      <c r="C138" s="11" t="s">
        <v>123</v>
      </c>
      <c r="D138" s="11" t="s">
        <v>310</v>
      </c>
      <c r="E138" s="12" t="s">
        <v>26</v>
      </c>
    </row>
    <row r="139" spans="1:5" ht="32.25" customHeight="1" x14ac:dyDescent="0.2">
      <c r="A139" s="29">
        <v>44686</v>
      </c>
      <c r="B139" s="10" t="s">
        <v>6</v>
      </c>
      <c r="C139" s="11" t="s">
        <v>249</v>
      </c>
      <c r="D139" s="11" t="s">
        <v>307</v>
      </c>
      <c r="E139" s="12" t="s">
        <v>26</v>
      </c>
    </row>
    <row r="140" spans="1:5" ht="34.5" customHeight="1" x14ac:dyDescent="0.2">
      <c r="A140" s="29">
        <v>44686</v>
      </c>
      <c r="B140" s="10" t="s">
        <v>6</v>
      </c>
      <c r="C140" s="11" t="s">
        <v>289</v>
      </c>
      <c r="D140" s="11" t="s">
        <v>292</v>
      </c>
      <c r="E140" s="12" t="s">
        <v>26</v>
      </c>
    </row>
    <row r="141" spans="1:5" ht="32.25" customHeight="1" x14ac:dyDescent="0.2">
      <c r="A141" s="29">
        <v>44686</v>
      </c>
      <c r="B141" s="10" t="s">
        <v>6</v>
      </c>
      <c r="C141" s="11" t="s">
        <v>290</v>
      </c>
      <c r="D141" s="11" t="s">
        <v>291</v>
      </c>
      <c r="E141" s="12" t="s">
        <v>26</v>
      </c>
    </row>
    <row r="142" spans="1:5" ht="62.25" customHeight="1" x14ac:dyDescent="0.2">
      <c r="A142" s="29">
        <v>44687</v>
      </c>
      <c r="B142" s="10" t="s">
        <v>296</v>
      </c>
      <c r="C142" s="11" t="s">
        <v>295</v>
      </c>
      <c r="D142" s="11" t="s">
        <v>297</v>
      </c>
      <c r="E142" s="12" t="s">
        <v>8</v>
      </c>
    </row>
    <row r="143" spans="1:5" ht="33" customHeight="1" x14ac:dyDescent="0.2">
      <c r="A143" s="29">
        <v>44689</v>
      </c>
      <c r="B143" s="10" t="s">
        <v>6</v>
      </c>
      <c r="C143" s="11" t="s">
        <v>298</v>
      </c>
      <c r="D143" s="11" t="s">
        <v>308</v>
      </c>
      <c r="E143" s="12" t="s">
        <v>305</v>
      </c>
    </row>
    <row r="144" spans="1:5" ht="46.5" customHeight="1" x14ac:dyDescent="0.2">
      <c r="A144" s="29">
        <v>44689</v>
      </c>
      <c r="B144" s="10" t="s">
        <v>6</v>
      </c>
      <c r="C144" s="11" t="s">
        <v>299</v>
      </c>
      <c r="D144" s="11" t="s">
        <v>309</v>
      </c>
      <c r="E144" s="12" t="s">
        <v>305</v>
      </c>
    </row>
    <row r="145" spans="1:5" ht="45.75" customHeight="1" x14ac:dyDescent="0.2">
      <c r="A145" s="29">
        <v>44691</v>
      </c>
      <c r="B145" s="10" t="s">
        <v>311</v>
      </c>
      <c r="C145" s="11" t="s">
        <v>312</v>
      </c>
      <c r="D145" s="11" t="s">
        <v>314</v>
      </c>
      <c r="E145" s="12" t="s">
        <v>313</v>
      </c>
    </row>
    <row r="146" spans="1:5" ht="54" x14ac:dyDescent="0.2">
      <c r="A146" s="29">
        <v>44691</v>
      </c>
      <c r="B146" s="10" t="s">
        <v>316</v>
      </c>
      <c r="C146" s="11" t="s">
        <v>315</v>
      </c>
      <c r="D146" s="11" t="s">
        <v>318</v>
      </c>
      <c r="E146" s="12" t="s">
        <v>317</v>
      </c>
    </row>
    <row r="147" spans="1:5" ht="46.5" customHeight="1" x14ac:dyDescent="0.2">
      <c r="A147" s="29">
        <v>44692</v>
      </c>
      <c r="B147" s="10" t="s">
        <v>6</v>
      </c>
      <c r="C147" s="11" t="s">
        <v>322</v>
      </c>
      <c r="D147" s="11" t="s">
        <v>323</v>
      </c>
      <c r="E147" s="12" t="s">
        <v>8</v>
      </c>
    </row>
    <row r="148" spans="1:5" ht="73.5" customHeight="1" x14ac:dyDescent="0.2">
      <c r="A148" s="29">
        <v>44693</v>
      </c>
      <c r="B148" s="10" t="s">
        <v>6</v>
      </c>
      <c r="C148" s="11" t="s">
        <v>319</v>
      </c>
      <c r="D148" s="11" t="s">
        <v>320</v>
      </c>
      <c r="E148" s="12" t="s">
        <v>8</v>
      </c>
    </row>
    <row r="149" spans="1:5" ht="41.25" customHeight="1" x14ac:dyDescent="0.2">
      <c r="A149" s="29">
        <v>44693</v>
      </c>
      <c r="B149" s="10" t="s">
        <v>6</v>
      </c>
      <c r="C149" s="11" t="s">
        <v>233</v>
      </c>
      <c r="D149" s="11" t="s">
        <v>324</v>
      </c>
      <c r="E149" s="12" t="s">
        <v>8</v>
      </c>
    </row>
    <row r="150" spans="1:5" ht="31.5" customHeight="1" x14ac:dyDescent="0.2">
      <c r="A150" s="29">
        <v>44696</v>
      </c>
      <c r="B150" s="10" t="s">
        <v>6</v>
      </c>
      <c r="C150" s="11" t="s">
        <v>326</v>
      </c>
      <c r="D150" s="11" t="s">
        <v>327</v>
      </c>
      <c r="E150" s="12" t="s">
        <v>325</v>
      </c>
    </row>
    <row r="151" spans="1:5" ht="45.75" customHeight="1" x14ac:dyDescent="0.2">
      <c r="A151" s="29">
        <v>44696</v>
      </c>
      <c r="B151" s="10" t="s">
        <v>6</v>
      </c>
      <c r="C151" s="11" t="s">
        <v>231</v>
      </c>
      <c r="D151" s="11" t="s">
        <v>328</v>
      </c>
      <c r="E151" s="12" t="s">
        <v>325</v>
      </c>
    </row>
    <row r="152" spans="1:5" ht="59.25" customHeight="1" x14ac:dyDescent="0.2">
      <c r="A152" s="29">
        <v>44696</v>
      </c>
      <c r="B152" s="10" t="s">
        <v>6</v>
      </c>
      <c r="C152" s="11" t="s">
        <v>249</v>
      </c>
      <c r="D152" s="11" t="s">
        <v>329</v>
      </c>
      <c r="E152" s="12" t="s">
        <v>325</v>
      </c>
    </row>
    <row r="153" spans="1:5" ht="40.5" x14ac:dyDescent="0.2">
      <c r="A153" s="29">
        <v>44696</v>
      </c>
      <c r="B153" s="10" t="s">
        <v>6</v>
      </c>
      <c r="C153" s="11" t="s">
        <v>330</v>
      </c>
      <c r="D153" s="11" t="s">
        <v>331</v>
      </c>
      <c r="E153" s="12" t="s">
        <v>26</v>
      </c>
    </row>
    <row r="154" spans="1:5" ht="81" x14ac:dyDescent="0.2">
      <c r="A154" s="29">
        <v>44699</v>
      </c>
      <c r="B154" s="10" t="s">
        <v>6</v>
      </c>
      <c r="C154" s="11" t="s">
        <v>332</v>
      </c>
      <c r="D154" s="11" t="s">
        <v>334</v>
      </c>
      <c r="E154" s="12" t="s">
        <v>26</v>
      </c>
    </row>
    <row r="155" spans="1:5" ht="32.25" customHeight="1" x14ac:dyDescent="0.2">
      <c r="A155" s="29">
        <v>44700</v>
      </c>
      <c r="B155" s="10" t="s">
        <v>338</v>
      </c>
      <c r="C155" s="11" t="s">
        <v>339</v>
      </c>
      <c r="D155" s="11" t="s">
        <v>340</v>
      </c>
      <c r="E155" s="12" t="s">
        <v>8</v>
      </c>
    </row>
    <row r="156" spans="1:5" ht="45.75" customHeight="1" x14ac:dyDescent="0.2">
      <c r="A156" s="29">
        <v>44701</v>
      </c>
      <c r="B156" s="10" t="s">
        <v>6</v>
      </c>
      <c r="C156" s="11" t="s">
        <v>335</v>
      </c>
      <c r="D156" s="11" t="s">
        <v>358</v>
      </c>
      <c r="E156" s="12" t="s">
        <v>26</v>
      </c>
    </row>
    <row r="157" spans="1:5" ht="30.75" customHeight="1" x14ac:dyDescent="0.2">
      <c r="A157" s="29">
        <v>44701</v>
      </c>
      <c r="B157" s="10" t="s">
        <v>6</v>
      </c>
      <c r="C157" s="11" t="s">
        <v>336</v>
      </c>
      <c r="D157" s="11" t="s">
        <v>359</v>
      </c>
      <c r="E157" s="12" t="s">
        <v>26</v>
      </c>
    </row>
    <row r="158" spans="1:5" ht="73.5" customHeight="1" x14ac:dyDescent="0.2">
      <c r="A158" s="29">
        <v>44701</v>
      </c>
      <c r="B158" s="10" t="s">
        <v>6</v>
      </c>
      <c r="C158" s="11" t="s">
        <v>17</v>
      </c>
      <c r="D158" s="11" t="s">
        <v>360</v>
      </c>
      <c r="E158" s="12" t="s">
        <v>26</v>
      </c>
    </row>
    <row r="159" spans="1:5" ht="40.5" x14ac:dyDescent="0.2">
      <c r="A159" s="29">
        <v>44701</v>
      </c>
      <c r="B159" s="10" t="s">
        <v>6</v>
      </c>
      <c r="C159" s="11" t="s">
        <v>337</v>
      </c>
      <c r="D159" s="11" t="s">
        <v>361</v>
      </c>
      <c r="E159" s="12" t="s">
        <v>26</v>
      </c>
    </row>
    <row r="160" spans="1:5" ht="47.25" customHeight="1" x14ac:dyDescent="0.2">
      <c r="A160" s="29">
        <v>44701</v>
      </c>
      <c r="B160" s="10" t="s">
        <v>341</v>
      </c>
      <c r="C160" s="11" t="s">
        <v>342</v>
      </c>
      <c r="D160" s="11" t="s">
        <v>343</v>
      </c>
      <c r="E160" s="12" t="s">
        <v>8</v>
      </c>
    </row>
    <row r="161" spans="1:5" ht="30.75" customHeight="1" x14ac:dyDescent="0.2">
      <c r="A161" s="29">
        <v>44703</v>
      </c>
      <c r="B161" s="10" t="s">
        <v>344</v>
      </c>
      <c r="C161" s="11" t="s">
        <v>345</v>
      </c>
      <c r="D161" s="11" t="s">
        <v>347</v>
      </c>
      <c r="E161" s="12" t="s">
        <v>346</v>
      </c>
    </row>
    <row r="162" spans="1:5" ht="26.25" customHeight="1" x14ac:dyDescent="0.2">
      <c r="A162" s="29">
        <v>44703</v>
      </c>
      <c r="B162" s="10" t="s">
        <v>6</v>
      </c>
      <c r="C162" s="11" t="s">
        <v>348</v>
      </c>
      <c r="D162" s="11" t="s">
        <v>349</v>
      </c>
      <c r="E162" s="12" t="s">
        <v>346</v>
      </c>
    </row>
    <row r="163" spans="1:5" ht="33" customHeight="1" x14ac:dyDescent="0.2">
      <c r="A163" s="29">
        <v>44706</v>
      </c>
      <c r="B163" s="10" t="s">
        <v>6</v>
      </c>
      <c r="C163" s="11" t="s">
        <v>332</v>
      </c>
      <c r="D163" s="11" t="s">
        <v>362</v>
      </c>
      <c r="E163" s="12" t="s">
        <v>26</v>
      </c>
    </row>
    <row r="164" spans="1:5" ht="76.5" customHeight="1" x14ac:dyDescent="0.2">
      <c r="A164" s="29">
        <v>44706</v>
      </c>
      <c r="B164" s="10" t="s">
        <v>138</v>
      </c>
      <c r="C164" s="11" t="s">
        <v>345</v>
      </c>
      <c r="D164" s="11" t="s">
        <v>351</v>
      </c>
      <c r="E164" s="12" t="s">
        <v>26</v>
      </c>
    </row>
    <row r="165" spans="1:5" ht="102.75" customHeight="1" x14ac:dyDescent="0.2">
      <c r="A165" s="29">
        <v>44706</v>
      </c>
      <c r="B165" s="10" t="s">
        <v>6</v>
      </c>
      <c r="C165" s="11" t="s">
        <v>350</v>
      </c>
      <c r="D165" s="11" t="s">
        <v>365</v>
      </c>
      <c r="E165" s="12" t="s">
        <v>26</v>
      </c>
    </row>
    <row r="166" spans="1:5" ht="54" x14ac:dyDescent="0.2">
      <c r="A166" s="29">
        <v>44706</v>
      </c>
      <c r="B166" s="10" t="s">
        <v>6</v>
      </c>
      <c r="C166" s="11" t="s">
        <v>352</v>
      </c>
      <c r="D166" s="11" t="s">
        <v>364</v>
      </c>
      <c r="E166" s="12" t="s">
        <v>26</v>
      </c>
    </row>
    <row r="167" spans="1:5" ht="34.5" customHeight="1" x14ac:dyDescent="0.2">
      <c r="A167" s="29">
        <v>44708</v>
      </c>
      <c r="B167" s="10" t="s">
        <v>6</v>
      </c>
      <c r="C167" s="11" t="s">
        <v>353</v>
      </c>
      <c r="D167" s="11" t="s">
        <v>354</v>
      </c>
      <c r="E167" s="12" t="s">
        <v>26</v>
      </c>
    </row>
    <row r="168" spans="1:5" ht="40.5" x14ac:dyDescent="0.2">
      <c r="A168" s="29">
        <v>44710</v>
      </c>
      <c r="B168" s="10" t="s">
        <v>6</v>
      </c>
      <c r="C168" s="11" t="s">
        <v>355</v>
      </c>
      <c r="D168" s="11" t="s">
        <v>356</v>
      </c>
      <c r="E168" s="12" t="s">
        <v>26</v>
      </c>
    </row>
    <row r="169" spans="1:5" ht="33" customHeight="1" x14ac:dyDescent="0.2">
      <c r="A169" s="29">
        <v>44710</v>
      </c>
      <c r="B169" s="10" t="s">
        <v>6</v>
      </c>
      <c r="C169" s="11" t="s">
        <v>269</v>
      </c>
      <c r="D169" s="11" t="s">
        <v>363</v>
      </c>
      <c r="E169" s="12" t="s">
        <v>26</v>
      </c>
    </row>
    <row r="170" spans="1:5" ht="48" customHeight="1" x14ac:dyDescent="0.2">
      <c r="A170" s="29">
        <v>44712</v>
      </c>
      <c r="B170" s="10" t="s">
        <v>6</v>
      </c>
      <c r="C170" s="11" t="s">
        <v>137</v>
      </c>
      <c r="D170" s="11" t="s">
        <v>369</v>
      </c>
      <c r="E170" s="12" t="s">
        <v>8</v>
      </c>
    </row>
    <row r="171" spans="1:5" ht="62.25" customHeight="1" x14ac:dyDescent="0.2">
      <c r="A171" s="29">
        <v>44713</v>
      </c>
      <c r="B171" s="10" t="s">
        <v>373</v>
      </c>
      <c r="C171" s="11" t="s">
        <v>374</v>
      </c>
      <c r="D171" s="11" t="s">
        <v>375</v>
      </c>
      <c r="E171" s="12" t="s">
        <v>8</v>
      </c>
    </row>
    <row r="172" spans="1:5" ht="35.25" customHeight="1" x14ac:dyDescent="0.2">
      <c r="A172" s="29">
        <v>44713</v>
      </c>
      <c r="B172" s="10" t="s">
        <v>6</v>
      </c>
      <c r="C172" s="11" t="s">
        <v>326</v>
      </c>
      <c r="D172" s="11" t="s">
        <v>376</v>
      </c>
      <c r="E172" s="12" t="s">
        <v>26</v>
      </c>
    </row>
    <row r="173" spans="1:5" ht="54" x14ac:dyDescent="0.2">
      <c r="A173" s="29">
        <v>44713</v>
      </c>
      <c r="B173" s="10" t="s">
        <v>6</v>
      </c>
      <c r="C173" s="11" t="s">
        <v>78</v>
      </c>
      <c r="D173" s="11" t="s">
        <v>380</v>
      </c>
      <c r="E173" s="12" t="s">
        <v>26</v>
      </c>
    </row>
    <row r="174" spans="1:5" ht="40.5" x14ac:dyDescent="0.2">
      <c r="A174" s="29">
        <v>44713</v>
      </c>
      <c r="B174" s="10" t="s">
        <v>6</v>
      </c>
      <c r="C174" s="11" t="s">
        <v>290</v>
      </c>
      <c r="D174" s="11" t="s">
        <v>379</v>
      </c>
      <c r="E174" s="12" t="s">
        <v>26</v>
      </c>
    </row>
    <row r="175" spans="1:5" ht="35.25" customHeight="1" x14ac:dyDescent="0.2">
      <c r="A175" s="29">
        <v>44713</v>
      </c>
      <c r="B175" s="10" t="s">
        <v>6</v>
      </c>
      <c r="C175" s="11" t="s">
        <v>366</v>
      </c>
      <c r="D175" s="11" t="s">
        <v>378</v>
      </c>
      <c r="E175" s="12" t="s">
        <v>26</v>
      </c>
    </row>
    <row r="176" spans="1:5" ht="76.5" customHeight="1" x14ac:dyDescent="0.2">
      <c r="A176" s="29">
        <v>44713</v>
      </c>
      <c r="B176" s="10" t="s">
        <v>6</v>
      </c>
      <c r="C176" s="11" t="s">
        <v>367</v>
      </c>
      <c r="D176" s="11" t="s">
        <v>377</v>
      </c>
      <c r="E176" s="12" t="s">
        <v>26</v>
      </c>
    </row>
    <row r="177" spans="1:5" ht="33" customHeight="1" x14ac:dyDescent="0.2">
      <c r="A177" s="29">
        <v>44713</v>
      </c>
      <c r="B177" s="10" t="s">
        <v>6</v>
      </c>
      <c r="C177" s="11" t="s">
        <v>382</v>
      </c>
      <c r="D177" s="11" t="s">
        <v>383</v>
      </c>
      <c r="E177" s="12" t="s">
        <v>26</v>
      </c>
    </row>
    <row r="178" spans="1:5" ht="32.25" customHeight="1" x14ac:dyDescent="0.2">
      <c r="A178" s="29">
        <v>44713</v>
      </c>
      <c r="B178" s="10" t="s">
        <v>6</v>
      </c>
      <c r="C178" s="11" t="s">
        <v>368</v>
      </c>
      <c r="D178" s="11" t="s">
        <v>388</v>
      </c>
      <c r="E178" s="12" t="s">
        <v>26</v>
      </c>
    </row>
    <row r="179" spans="1:5" ht="62.25" customHeight="1" x14ac:dyDescent="0.2">
      <c r="A179" s="29">
        <v>44714</v>
      </c>
      <c r="B179" s="10" t="s">
        <v>370</v>
      </c>
      <c r="C179" s="11" t="s">
        <v>371</v>
      </c>
      <c r="D179" s="11" t="s">
        <v>372</v>
      </c>
      <c r="E179" s="12" t="s">
        <v>8</v>
      </c>
    </row>
    <row r="180" spans="1:5" ht="63.75" customHeight="1" x14ac:dyDescent="0.2">
      <c r="A180" s="29">
        <v>44715</v>
      </c>
      <c r="B180" s="10" t="s">
        <v>381</v>
      </c>
      <c r="C180" s="11" t="s">
        <v>384</v>
      </c>
      <c r="D180" s="11" t="s">
        <v>387</v>
      </c>
      <c r="E180" s="12" t="s">
        <v>386</v>
      </c>
    </row>
    <row r="181" spans="1:5" ht="94.5" x14ac:dyDescent="0.2">
      <c r="A181" s="29">
        <v>44715</v>
      </c>
      <c r="B181" s="10" t="s">
        <v>6</v>
      </c>
      <c r="C181" s="11" t="s">
        <v>390</v>
      </c>
      <c r="D181" s="11" t="s">
        <v>391</v>
      </c>
      <c r="E181" s="12" t="s">
        <v>26</v>
      </c>
    </row>
    <row r="182" spans="1:5" ht="101.25" customHeight="1" x14ac:dyDescent="0.2">
      <c r="A182" s="29">
        <v>44715</v>
      </c>
      <c r="B182" s="10" t="s">
        <v>381</v>
      </c>
      <c r="C182" s="11" t="s">
        <v>385</v>
      </c>
      <c r="D182" s="11" t="s">
        <v>389</v>
      </c>
      <c r="E182" s="12" t="s">
        <v>386</v>
      </c>
    </row>
    <row r="183" spans="1:5" ht="57.75" customHeight="1" x14ac:dyDescent="0.2">
      <c r="A183" s="29">
        <v>44720</v>
      </c>
      <c r="B183" s="10" t="s">
        <v>6</v>
      </c>
      <c r="C183" s="11" t="s">
        <v>392</v>
      </c>
      <c r="D183" s="11" t="s">
        <v>401</v>
      </c>
      <c r="E183" s="12" t="s">
        <v>26</v>
      </c>
    </row>
    <row r="184" spans="1:5" ht="49.5" customHeight="1" x14ac:dyDescent="0.2">
      <c r="A184" s="29">
        <v>44721</v>
      </c>
      <c r="B184" s="10" t="s">
        <v>398</v>
      </c>
      <c r="C184" s="11" t="s">
        <v>123</v>
      </c>
      <c r="D184" s="11" t="s">
        <v>399</v>
      </c>
      <c r="E184" s="12" t="s">
        <v>8</v>
      </c>
    </row>
    <row r="185" spans="1:5" ht="49.5" customHeight="1" x14ac:dyDescent="0.2">
      <c r="A185" s="29">
        <v>44721</v>
      </c>
      <c r="B185" s="10" t="s">
        <v>6</v>
      </c>
      <c r="C185" s="11" t="s">
        <v>400</v>
      </c>
      <c r="D185" s="11" t="s">
        <v>402</v>
      </c>
      <c r="E185" s="12" t="s">
        <v>8</v>
      </c>
    </row>
    <row r="186" spans="1:5" ht="67.5" x14ac:dyDescent="0.2">
      <c r="A186" s="29">
        <v>44722</v>
      </c>
      <c r="B186" s="10" t="s">
        <v>6</v>
      </c>
      <c r="C186" s="11" t="s">
        <v>393</v>
      </c>
      <c r="D186" s="11" t="s">
        <v>403</v>
      </c>
      <c r="E186" s="12" t="s">
        <v>26</v>
      </c>
    </row>
    <row r="187" spans="1:5" ht="52.5" customHeight="1" x14ac:dyDescent="0.2">
      <c r="A187" s="29">
        <v>44722</v>
      </c>
      <c r="B187" s="10" t="s">
        <v>6</v>
      </c>
      <c r="C187" s="11" t="s">
        <v>396</v>
      </c>
      <c r="D187" s="11" t="s">
        <v>397</v>
      </c>
      <c r="E187" s="12" t="s">
        <v>8</v>
      </c>
    </row>
    <row r="188" spans="1:5" x14ac:dyDescent="0.2">
      <c r="A188" s="29">
        <v>44722</v>
      </c>
      <c r="B188" s="10" t="s">
        <v>6</v>
      </c>
      <c r="C188" s="11" t="s">
        <v>374</v>
      </c>
      <c r="D188" s="11" t="s">
        <v>413</v>
      </c>
      <c r="E188" s="12" t="s">
        <v>414</v>
      </c>
    </row>
    <row r="189" spans="1:5" ht="49.5" customHeight="1" x14ac:dyDescent="0.2">
      <c r="A189" s="29">
        <v>44724</v>
      </c>
      <c r="B189" s="10" t="s">
        <v>404</v>
      </c>
      <c r="C189" s="11" t="s">
        <v>405</v>
      </c>
      <c r="D189" s="11" t="s">
        <v>406</v>
      </c>
      <c r="E189" s="12" t="s">
        <v>407</v>
      </c>
    </row>
    <row r="190" spans="1:5" ht="52.5" customHeight="1" x14ac:dyDescent="0.2">
      <c r="A190" s="29">
        <v>44724</v>
      </c>
      <c r="B190" s="10" t="s">
        <v>404</v>
      </c>
      <c r="C190" s="11" t="s">
        <v>19</v>
      </c>
      <c r="D190" s="11" t="s">
        <v>408</v>
      </c>
      <c r="E190" s="12" t="s">
        <v>8</v>
      </c>
    </row>
    <row r="191" spans="1:5" ht="38.25" customHeight="1" x14ac:dyDescent="0.2">
      <c r="A191" s="29">
        <v>44729</v>
      </c>
      <c r="B191" s="10" t="s">
        <v>6</v>
      </c>
      <c r="C191" s="11" t="s">
        <v>233</v>
      </c>
      <c r="D191" s="11" t="s">
        <v>410</v>
      </c>
      <c r="E191" s="12" t="s">
        <v>8</v>
      </c>
    </row>
    <row r="192" spans="1:5" ht="36" customHeight="1" x14ac:dyDescent="0.2">
      <c r="A192" s="29">
        <v>44729</v>
      </c>
      <c r="B192" s="10" t="s">
        <v>6</v>
      </c>
      <c r="C192" s="11" t="s">
        <v>411</v>
      </c>
      <c r="D192" s="11" t="s">
        <v>412</v>
      </c>
      <c r="E192" s="12" t="s">
        <v>8</v>
      </c>
    </row>
    <row r="193" spans="1:5" ht="30.75" customHeight="1" x14ac:dyDescent="0.2">
      <c r="A193" s="29">
        <v>44729</v>
      </c>
      <c r="B193" s="10" t="s">
        <v>6</v>
      </c>
      <c r="C193" s="11" t="s">
        <v>415</v>
      </c>
      <c r="D193" s="11" t="s">
        <v>437</v>
      </c>
      <c r="E193" s="12" t="s">
        <v>421</v>
      </c>
    </row>
    <row r="194" spans="1:5" ht="54" x14ac:dyDescent="0.2">
      <c r="A194" s="29">
        <v>44729</v>
      </c>
      <c r="B194" s="10" t="s">
        <v>6</v>
      </c>
      <c r="C194" s="11" t="s">
        <v>416</v>
      </c>
      <c r="D194" s="11" t="s">
        <v>438</v>
      </c>
      <c r="E194" s="12" t="s">
        <v>421</v>
      </c>
    </row>
    <row r="195" spans="1:5" ht="34.5" customHeight="1" x14ac:dyDescent="0.2">
      <c r="A195" s="29">
        <v>44731</v>
      </c>
      <c r="B195" s="10" t="s">
        <v>6</v>
      </c>
      <c r="C195" s="11" t="s">
        <v>417</v>
      </c>
      <c r="D195" s="11" t="s">
        <v>439</v>
      </c>
      <c r="E195" s="12" t="s">
        <v>421</v>
      </c>
    </row>
    <row r="196" spans="1:5" ht="54" x14ac:dyDescent="0.2">
      <c r="A196" s="29">
        <v>44731</v>
      </c>
      <c r="B196" s="10" t="s">
        <v>6</v>
      </c>
      <c r="C196" s="11" t="s">
        <v>418</v>
      </c>
      <c r="D196" s="11" t="s">
        <v>423</v>
      </c>
      <c r="E196" s="12" t="s">
        <v>421</v>
      </c>
    </row>
    <row r="197" spans="1:5" ht="54" x14ac:dyDescent="0.2">
      <c r="A197" s="29">
        <v>44731</v>
      </c>
      <c r="B197" s="10" t="s">
        <v>426</v>
      </c>
      <c r="C197" s="11" t="s">
        <v>427</v>
      </c>
      <c r="D197" s="11" t="s">
        <v>440</v>
      </c>
      <c r="E197" s="12" t="s">
        <v>26</v>
      </c>
    </row>
    <row r="198" spans="1:5" ht="35.25" customHeight="1" x14ac:dyDescent="0.2">
      <c r="A198" s="29">
        <v>44734</v>
      </c>
      <c r="B198" s="10" t="s">
        <v>431</v>
      </c>
      <c r="C198" s="11" t="s">
        <v>432</v>
      </c>
      <c r="D198" s="11" t="s">
        <v>434</v>
      </c>
      <c r="E198" s="12" t="s">
        <v>8</v>
      </c>
    </row>
    <row r="199" spans="1:5" ht="54" x14ac:dyDescent="0.2">
      <c r="A199" s="29">
        <v>44734</v>
      </c>
      <c r="B199" s="10" t="s">
        <v>6</v>
      </c>
      <c r="C199" s="11" t="s">
        <v>433</v>
      </c>
      <c r="D199" s="11" t="s">
        <v>435</v>
      </c>
      <c r="E199" s="12" t="s">
        <v>8</v>
      </c>
    </row>
    <row r="200" spans="1:5" ht="31.5" customHeight="1" x14ac:dyDescent="0.2">
      <c r="A200" s="29">
        <v>44734</v>
      </c>
      <c r="B200" s="10" t="s">
        <v>6</v>
      </c>
      <c r="C200" s="11" t="s">
        <v>419</v>
      </c>
      <c r="D200" s="11" t="s">
        <v>422</v>
      </c>
      <c r="E200" s="12" t="s">
        <v>421</v>
      </c>
    </row>
    <row r="201" spans="1:5" ht="70.5" customHeight="1" x14ac:dyDescent="0.2">
      <c r="A201" s="29">
        <v>44734</v>
      </c>
      <c r="B201" s="10" t="s">
        <v>6</v>
      </c>
      <c r="C201" s="11" t="s">
        <v>420</v>
      </c>
      <c r="D201" s="11" t="s">
        <v>441</v>
      </c>
      <c r="E201" s="12" t="s">
        <v>421</v>
      </c>
    </row>
    <row r="202" spans="1:5" ht="43.5" customHeight="1" x14ac:dyDescent="0.2">
      <c r="A202" s="29">
        <v>44734</v>
      </c>
      <c r="B202" s="10" t="s">
        <v>6</v>
      </c>
      <c r="C202" s="11" t="s">
        <v>424</v>
      </c>
      <c r="D202" s="11" t="s">
        <v>468</v>
      </c>
      <c r="E202" s="12" t="s">
        <v>26</v>
      </c>
    </row>
    <row r="203" spans="1:5" ht="57" customHeight="1" x14ac:dyDescent="0.2">
      <c r="A203" s="29">
        <v>44735</v>
      </c>
      <c r="B203" s="10" t="s">
        <v>6</v>
      </c>
      <c r="C203" s="11" t="s">
        <v>436</v>
      </c>
      <c r="D203" s="11" t="s">
        <v>469</v>
      </c>
      <c r="E203" s="12" t="s">
        <v>26</v>
      </c>
    </row>
    <row r="204" spans="1:5" ht="37.5" customHeight="1" x14ac:dyDescent="0.2">
      <c r="A204" s="29">
        <v>44736</v>
      </c>
      <c r="B204" s="10" t="s">
        <v>6</v>
      </c>
      <c r="C204" s="11" t="s">
        <v>425</v>
      </c>
      <c r="D204" s="11" t="s">
        <v>428</v>
      </c>
      <c r="E204" s="12" t="s">
        <v>26</v>
      </c>
    </row>
    <row r="205" spans="1:5" ht="54" x14ac:dyDescent="0.2">
      <c r="A205" s="29">
        <v>44736</v>
      </c>
      <c r="B205" s="10" t="s">
        <v>6</v>
      </c>
      <c r="C205" s="11" t="s">
        <v>429</v>
      </c>
      <c r="D205" s="11" t="s">
        <v>442</v>
      </c>
      <c r="E205" s="12" t="s">
        <v>26</v>
      </c>
    </row>
    <row r="206" spans="1:5" ht="32.25" customHeight="1" x14ac:dyDescent="0.2">
      <c r="A206" s="29">
        <v>44741</v>
      </c>
      <c r="B206" s="10" t="s">
        <v>443</v>
      </c>
      <c r="C206" s="11" t="s">
        <v>444</v>
      </c>
      <c r="D206" s="11" t="s">
        <v>580</v>
      </c>
      <c r="E206" s="12" t="s">
        <v>26</v>
      </c>
    </row>
    <row r="207" spans="1:5" ht="43.5" customHeight="1" x14ac:dyDescent="0.2">
      <c r="A207" s="29">
        <v>44741</v>
      </c>
      <c r="B207" s="10" t="s">
        <v>443</v>
      </c>
      <c r="C207" s="11" t="s">
        <v>445</v>
      </c>
      <c r="D207" s="11" t="s">
        <v>456</v>
      </c>
      <c r="E207" s="12" t="s">
        <v>26</v>
      </c>
    </row>
    <row r="208" spans="1:5" ht="37.5" customHeight="1" x14ac:dyDescent="0.2">
      <c r="A208" s="29">
        <v>44742</v>
      </c>
      <c r="B208" s="10" t="s">
        <v>464</v>
      </c>
      <c r="C208" s="11" t="s">
        <v>465</v>
      </c>
      <c r="D208" s="11" t="s">
        <v>466</v>
      </c>
      <c r="E208" s="12" t="s">
        <v>8</v>
      </c>
    </row>
    <row r="209" spans="1:5" ht="48" customHeight="1" x14ac:dyDescent="0.2">
      <c r="A209" s="29">
        <v>44742</v>
      </c>
      <c r="B209" s="10" t="s">
        <v>464</v>
      </c>
      <c r="C209" s="11" t="s">
        <v>418</v>
      </c>
      <c r="D209" s="11" t="s">
        <v>467</v>
      </c>
      <c r="E209" s="12" t="s">
        <v>8</v>
      </c>
    </row>
    <row r="210" spans="1:5" ht="38.25" customHeight="1" x14ac:dyDescent="0.2">
      <c r="A210" s="29">
        <v>44743</v>
      </c>
      <c r="B210" s="10" t="s">
        <v>6</v>
      </c>
      <c r="C210" s="11" t="s">
        <v>459</v>
      </c>
      <c r="D210" s="11" t="s">
        <v>460</v>
      </c>
      <c r="E210" s="12" t="s">
        <v>8</v>
      </c>
    </row>
    <row r="211" spans="1:5" ht="38.25" customHeight="1" x14ac:dyDescent="0.2">
      <c r="A211" s="29">
        <v>44743</v>
      </c>
      <c r="B211" s="10" t="s">
        <v>461</v>
      </c>
      <c r="C211" s="11" t="s">
        <v>462</v>
      </c>
      <c r="D211" s="11" t="s">
        <v>463</v>
      </c>
      <c r="E211" s="12" t="s">
        <v>8</v>
      </c>
    </row>
    <row r="212" spans="1:5" ht="40.5" x14ac:dyDescent="0.2">
      <c r="A212" s="29">
        <v>44745</v>
      </c>
      <c r="B212" s="10" t="s">
        <v>446</v>
      </c>
      <c r="C212" s="11" t="s">
        <v>447</v>
      </c>
      <c r="D212" s="11" t="s">
        <v>453</v>
      </c>
      <c r="E212" s="12" t="s">
        <v>26</v>
      </c>
    </row>
    <row r="213" spans="1:5" ht="21" customHeight="1" x14ac:dyDescent="0.2">
      <c r="A213" s="29">
        <v>44745</v>
      </c>
      <c r="B213" s="10" t="s">
        <v>446</v>
      </c>
      <c r="C213" s="11" t="s">
        <v>448</v>
      </c>
      <c r="D213" s="11" t="s">
        <v>454</v>
      </c>
      <c r="E213" s="12" t="s">
        <v>26</v>
      </c>
    </row>
    <row r="214" spans="1:5" ht="33" customHeight="1" x14ac:dyDescent="0.2">
      <c r="A214" s="29">
        <v>44745</v>
      </c>
      <c r="B214" s="10" t="s">
        <v>446</v>
      </c>
      <c r="C214" s="11" t="s">
        <v>449</v>
      </c>
      <c r="D214" s="11" t="s">
        <v>457</v>
      </c>
      <c r="E214" s="12" t="s">
        <v>26</v>
      </c>
    </row>
    <row r="215" spans="1:5" ht="60" customHeight="1" x14ac:dyDescent="0.2">
      <c r="A215" s="29">
        <v>44745</v>
      </c>
      <c r="B215" s="10" t="s">
        <v>446</v>
      </c>
      <c r="C215" s="11" t="s">
        <v>450</v>
      </c>
      <c r="D215" s="11" t="s">
        <v>451</v>
      </c>
      <c r="E215" s="12" t="s">
        <v>26</v>
      </c>
    </row>
    <row r="216" spans="1:5" ht="30" customHeight="1" x14ac:dyDescent="0.2">
      <c r="A216" s="29">
        <v>44745</v>
      </c>
      <c r="B216" s="10" t="s">
        <v>446</v>
      </c>
      <c r="C216" s="11" t="s">
        <v>452</v>
      </c>
      <c r="D216" s="11" t="s">
        <v>458</v>
      </c>
      <c r="E216" s="12" t="s">
        <v>26</v>
      </c>
    </row>
    <row r="217" spans="1:5" ht="31.5" customHeight="1" x14ac:dyDescent="0.2">
      <c r="A217" s="29">
        <v>44747</v>
      </c>
      <c r="B217" s="10" t="s">
        <v>6</v>
      </c>
      <c r="C217" s="11" t="s">
        <v>455</v>
      </c>
      <c r="D217" s="11" t="s">
        <v>470</v>
      </c>
      <c r="E217" s="12" t="s">
        <v>26</v>
      </c>
    </row>
    <row r="218" spans="1:5" ht="31.5" customHeight="1" x14ac:dyDescent="0.2">
      <c r="A218" s="29">
        <v>44747</v>
      </c>
      <c r="B218" s="10" t="s">
        <v>477</v>
      </c>
      <c r="C218" s="11" t="s">
        <v>478</v>
      </c>
      <c r="D218" s="11" t="s">
        <v>479</v>
      </c>
      <c r="E218" s="12" t="s">
        <v>8</v>
      </c>
    </row>
    <row r="219" spans="1:5" ht="31.5" customHeight="1" x14ac:dyDescent="0.2">
      <c r="A219" s="29">
        <v>44749</v>
      </c>
      <c r="B219" s="10" t="s">
        <v>480</v>
      </c>
      <c r="C219" s="11" t="s">
        <v>481</v>
      </c>
      <c r="D219" s="11" t="s">
        <v>482</v>
      </c>
      <c r="E219" s="12" t="s">
        <v>8</v>
      </c>
    </row>
    <row r="220" spans="1:5" ht="31.5" customHeight="1" x14ac:dyDescent="0.2">
      <c r="A220" s="29">
        <v>44749</v>
      </c>
      <c r="B220" s="10" t="s">
        <v>6</v>
      </c>
      <c r="C220" s="11" t="s">
        <v>74</v>
      </c>
      <c r="D220" s="11" t="s">
        <v>476</v>
      </c>
      <c r="E220" s="12" t="s">
        <v>8</v>
      </c>
    </row>
    <row r="221" spans="1:5" ht="75.75" customHeight="1" x14ac:dyDescent="0.2">
      <c r="A221" s="29">
        <v>44750</v>
      </c>
      <c r="B221" s="10" t="s">
        <v>6</v>
      </c>
      <c r="C221" s="11" t="s">
        <v>471</v>
      </c>
      <c r="D221" s="11" t="s">
        <v>472</v>
      </c>
      <c r="E221" s="12" t="s">
        <v>26</v>
      </c>
    </row>
    <row r="222" spans="1:5" ht="40.5" x14ac:dyDescent="0.2">
      <c r="A222" s="29">
        <v>44752</v>
      </c>
      <c r="B222" s="10" t="s">
        <v>6</v>
      </c>
      <c r="C222" s="11" t="s">
        <v>473</v>
      </c>
      <c r="D222" s="11" t="s">
        <v>489</v>
      </c>
      <c r="E222" s="12" t="s">
        <v>26</v>
      </c>
    </row>
    <row r="223" spans="1:5" ht="48.75" customHeight="1" x14ac:dyDescent="0.2">
      <c r="A223" s="29">
        <v>44752</v>
      </c>
      <c r="B223" s="10" t="s">
        <v>6</v>
      </c>
      <c r="C223" s="11" t="s">
        <v>474</v>
      </c>
      <c r="D223" s="11" t="s">
        <v>544</v>
      </c>
      <c r="E223" s="12" t="s">
        <v>26</v>
      </c>
    </row>
    <row r="224" spans="1:5" ht="19.5" customHeight="1" x14ac:dyDescent="0.2">
      <c r="A224" s="29">
        <v>44752</v>
      </c>
      <c r="B224" s="10" t="s">
        <v>6</v>
      </c>
      <c r="C224" s="11" t="s">
        <v>483</v>
      </c>
      <c r="D224" s="11" t="s">
        <v>487</v>
      </c>
      <c r="E224" s="12" t="s">
        <v>26</v>
      </c>
    </row>
    <row r="225" spans="1:5" ht="33" customHeight="1" x14ac:dyDescent="0.2">
      <c r="A225" s="29">
        <v>44752</v>
      </c>
      <c r="B225" s="10" t="s">
        <v>6</v>
      </c>
      <c r="C225" s="11" t="s">
        <v>484</v>
      </c>
      <c r="D225" s="11" t="s">
        <v>488</v>
      </c>
      <c r="E225" s="12" t="s">
        <v>26</v>
      </c>
    </row>
    <row r="226" spans="1:5" ht="33" customHeight="1" x14ac:dyDescent="0.2">
      <c r="A226" s="29">
        <v>44752</v>
      </c>
      <c r="B226" s="10" t="s">
        <v>6</v>
      </c>
      <c r="C226" s="11" t="s">
        <v>418</v>
      </c>
      <c r="D226" s="11" t="s">
        <v>506</v>
      </c>
      <c r="E226" s="12" t="s">
        <v>26</v>
      </c>
    </row>
    <row r="227" spans="1:5" ht="45" customHeight="1" x14ac:dyDescent="0.2">
      <c r="A227" s="29">
        <v>44752</v>
      </c>
      <c r="B227" s="10" t="s">
        <v>6</v>
      </c>
      <c r="C227" s="11" t="s">
        <v>485</v>
      </c>
      <c r="D227" s="11" t="s">
        <v>490</v>
      </c>
      <c r="E227" s="12" t="s">
        <v>26</v>
      </c>
    </row>
    <row r="228" spans="1:5" ht="33" customHeight="1" x14ac:dyDescent="0.2">
      <c r="A228" s="29">
        <v>44755</v>
      </c>
      <c r="B228" s="10" t="s">
        <v>6</v>
      </c>
      <c r="C228" s="11" t="s">
        <v>486</v>
      </c>
      <c r="D228" s="11" t="s">
        <v>491</v>
      </c>
      <c r="E228" s="12" t="s">
        <v>26</v>
      </c>
    </row>
    <row r="229" spans="1:5" ht="36" customHeight="1" x14ac:dyDescent="0.2">
      <c r="A229" s="42">
        <v>44756</v>
      </c>
      <c r="B229" s="10" t="s">
        <v>493</v>
      </c>
      <c r="C229" s="11" t="s">
        <v>494</v>
      </c>
      <c r="D229" s="11" t="s">
        <v>495</v>
      </c>
      <c r="E229" s="12" t="s">
        <v>8</v>
      </c>
    </row>
    <row r="230" spans="1:5" ht="75" customHeight="1" x14ac:dyDescent="0.2">
      <c r="A230" s="42">
        <v>44756</v>
      </c>
      <c r="B230" s="10" t="s">
        <v>493</v>
      </c>
      <c r="C230" s="11" t="s">
        <v>496</v>
      </c>
      <c r="D230" s="11" t="s">
        <v>497</v>
      </c>
      <c r="E230" s="12" t="s">
        <v>8</v>
      </c>
    </row>
    <row r="231" spans="1:5" ht="67.5" customHeight="1" x14ac:dyDescent="0.2">
      <c r="A231" s="42">
        <v>44756</v>
      </c>
      <c r="B231" s="10" t="s">
        <v>6</v>
      </c>
      <c r="C231" s="11" t="s">
        <v>290</v>
      </c>
      <c r="D231" s="11" t="s">
        <v>501</v>
      </c>
      <c r="E231" s="12" t="s">
        <v>8</v>
      </c>
    </row>
    <row r="232" spans="1:5" ht="36" customHeight="1" x14ac:dyDescent="0.2">
      <c r="A232" s="42">
        <v>44756</v>
      </c>
      <c r="B232" s="10" t="s">
        <v>498</v>
      </c>
      <c r="C232" s="11" t="s">
        <v>499</v>
      </c>
      <c r="D232" s="11" t="s">
        <v>500</v>
      </c>
      <c r="E232" s="12" t="s">
        <v>8</v>
      </c>
    </row>
    <row r="233" spans="1:5" ht="45" customHeight="1" x14ac:dyDescent="0.2">
      <c r="A233" s="42">
        <v>44760</v>
      </c>
      <c r="B233" s="10" t="s">
        <v>502</v>
      </c>
      <c r="C233" s="11" t="s">
        <v>503</v>
      </c>
      <c r="D233" s="11" t="s">
        <v>505</v>
      </c>
      <c r="E233" s="12" t="s">
        <v>504</v>
      </c>
    </row>
    <row r="234" spans="1:5" ht="91.5" customHeight="1" x14ac:dyDescent="0.2">
      <c r="A234" s="42">
        <v>44762</v>
      </c>
      <c r="B234" s="10" t="s">
        <v>513</v>
      </c>
      <c r="C234" s="11" t="s">
        <v>514</v>
      </c>
      <c r="D234" s="11" t="s">
        <v>523</v>
      </c>
      <c r="E234" s="12" t="s">
        <v>515</v>
      </c>
    </row>
    <row r="235" spans="1:5" ht="66.75" customHeight="1" x14ac:dyDescent="0.2">
      <c r="A235" s="42">
        <v>44762</v>
      </c>
      <c r="B235" s="10" t="s">
        <v>513</v>
      </c>
      <c r="C235" s="11" t="s">
        <v>516</v>
      </c>
      <c r="D235" s="11" t="s">
        <v>517</v>
      </c>
      <c r="E235" s="12" t="s">
        <v>8</v>
      </c>
    </row>
    <row r="236" spans="1:5" ht="40.5" x14ac:dyDescent="0.2">
      <c r="A236" s="42">
        <v>44765</v>
      </c>
      <c r="B236" s="10" t="s">
        <v>41</v>
      </c>
      <c r="C236" s="11" t="s">
        <v>507</v>
      </c>
      <c r="D236" s="11" t="s">
        <v>524</v>
      </c>
      <c r="E236" s="12" t="s">
        <v>26</v>
      </c>
    </row>
    <row r="237" spans="1:5" ht="16.5" customHeight="1" x14ac:dyDescent="0.2">
      <c r="A237" s="42">
        <v>44765</v>
      </c>
      <c r="B237" s="10" t="s">
        <v>41</v>
      </c>
      <c r="C237" s="11" t="s">
        <v>508</v>
      </c>
      <c r="D237" s="11" t="s">
        <v>510</v>
      </c>
      <c r="E237" s="12" t="s">
        <v>509</v>
      </c>
    </row>
    <row r="238" spans="1:5" ht="27" x14ac:dyDescent="0.2">
      <c r="A238" s="42">
        <v>44766</v>
      </c>
      <c r="B238" s="10" t="s">
        <v>41</v>
      </c>
      <c r="C238" s="11" t="s">
        <v>511</v>
      </c>
      <c r="D238" s="11" t="s">
        <v>512</v>
      </c>
      <c r="E238" s="12" t="s">
        <v>509</v>
      </c>
    </row>
    <row r="239" spans="1:5" ht="27" x14ac:dyDescent="0.2">
      <c r="A239" s="42">
        <v>44766</v>
      </c>
      <c r="B239" s="10" t="s">
        <v>6</v>
      </c>
      <c r="C239" s="11" t="s">
        <v>23</v>
      </c>
      <c r="D239" s="11" t="s">
        <v>533</v>
      </c>
      <c r="E239" s="12" t="s">
        <v>26</v>
      </c>
    </row>
    <row r="240" spans="1:5" ht="67.5" x14ac:dyDescent="0.2">
      <c r="A240" s="42">
        <v>44766</v>
      </c>
      <c r="B240" s="10" t="s">
        <v>531</v>
      </c>
      <c r="C240" s="11" t="s">
        <v>471</v>
      </c>
      <c r="D240" s="11" t="s">
        <v>550</v>
      </c>
      <c r="E240" s="12" t="s">
        <v>26</v>
      </c>
    </row>
    <row r="241" spans="1:5" ht="27" x14ac:dyDescent="0.2">
      <c r="A241" s="42">
        <v>44766</v>
      </c>
      <c r="B241" s="10" t="s">
        <v>6</v>
      </c>
      <c r="C241" s="11" t="s">
        <v>522</v>
      </c>
      <c r="D241" s="11" t="s">
        <v>532</v>
      </c>
      <c r="E241" s="12" t="s">
        <v>26</v>
      </c>
    </row>
    <row r="242" spans="1:5" ht="45" customHeight="1" x14ac:dyDescent="0.2">
      <c r="A242" s="42">
        <v>44766</v>
      </c>
      <c r="B242" s="10" t="s">
        <v>518</v>
      </c>
      <c r="C242" s="11" t="s">
        <v>519</v>
      </c>
      <c r="D242" s="11" t="s">
        <v>520</v>
      </c>
      <c r="E242" s="12" t="s">
        <v>8</v>
      </c>
    </row>
    <row r="243" spans="1:5" ht="60.75" customHeight="1" x14ac:dyDescent="0.2">
      <c r="A243" s="42">
        <v>44766</v>
      </c>
      <c r="B243" s="10" t="s">
        <v>518</v>
      </c>
      <c r="C243" s="11" t="s">
        <v>336</v>
      </c>
      <c r="D243" s="11" t="s">
        <v>521</v>
      </c>
      <c r="E243" s="12" t="s">
        <v>8</v>
      </c>
    </row>
    <row r="244" spans="1:5" ht="54.75" customHeight="1" x14ac:dyDescent="0.2">
      <c r="A244" s="42">
        <v>44769</v>
      </c>
      <c r="B244" s="10" t="s">
        <v>341</v>
      </c>
      <c r="C244" s="11" t="s">
        <v>405</v>
      </c>
      <c r="D244" s="11" t="s">
        <v>526</v>
      </c>
      <c r="E244" s="12" t="s">
        <v>8</v>
      </c>
    </row>
    <row r="245" spans="1:5" ht="60.75" customHeight="1" x14ac:dyDescent="0.2">
      <c r="A245" s="42">
        <v>44769</v>
      </c>
      <c r="B245" s="10" t="s">
        <v>527</v>
      </c>
      <c r="C245" s="11" t="s">
        <v>444</v>
      </c>
      <c r="D245" s="11" t="s">
        <v>528</v>
      </c>
      <c r="E245" s="12" t="s">
        <v>8</v>
      </c>
    </row>
    <row r="246" spans="1:5" ht="105.75" customHeight="1" x14ac:dyDescent="0.2">
      <c r="A246" s="42">
        <v>44770</v>
      </c>
      <c r="B246" s="10" t="s">
        <v>6</v>
      </c>
      <c r="C246" s="11" t="s">
        <v>529</v>
      </c>
      <c r="D246" s="11" t="s">
        <v>530</v>
      </c>
      <c r="E246" s="12" t="s">
        <v>8</v>
      </c>
    </row>
    <row r="247" spans="1:5" ht="54.75" customHeight="1" x14ac:dyDescent="0.2">
      <c r="A247" s="42">
        <v>44770</v>
      </c>
      <c r="B247" s="10" t="s">
        <v>6</v>
      </c>
      <c r="C247" s="11" t="s">
        <v>418</v>
      </c>
      <c r="D247" s="11" t="s">
        <v>549</v>
      </c>
      <c r="E247" s="12" t="s">
        <v>8</v>
      </c>
    </row>
    <row r="248" spans="1:5" ht="27" x14ac:dyDescent="0.2">
      <c r="A248" s="42">
        <v>44771</v>
      </c>
      <c r="B248" s="10" t="s">
        <v>534</v>
      </c>
      <c r="C248" s="11" t="s">
        <v>535</v>
      </c>
      <c r="D248" s="11" t="s">
        <v>551</v>
      </c>
      <c r="E248" s="12" t="s">
        <v>536</v>
      </c>
    </row>
    <row r="249" spans="1:5" ht="33" customHeight="1" x14ac:dyDescent="0.2">
      <c r="A249" s="42">
        <v>44773</v>
      </c>
      <c r="B249" s="10" t="s">
        <v>537</v>
      </c>
      <c r="C249" s="11" t="s">
        <v>539</v>
      </c>
      <c r="D249" s="11" t="s">
        <v>540</v>
      </c>
      <c r="E249" s="12" t="s">
        <v>536</v>
      </c>
    </row>
    <row r="250" spans="1:5" ht="33" customHeight="1" x14ac:dyDescent="0.2">
      <c r="A250" s="42">
        <v>44773</v>
      </c>
      <c r="B250" s="10" t="s">
        <v>537</v>
      </c>
      <c r="C250" s="11" t="s">
        <v>538</v>
      </c>
      <c r="D250" s="11" t="s">
        <v>541</v>
      </c>
      <c r="E250" s="12" t="s">
        <v>536</v>
      </c>
    </row>
    <row r="251" spans="1:5" ht="34.5" customHeight="1" x14ac:dyDescent="0.2">
      <c r="A251" s="42">
        <v>44773</v>
      </c>
      <c r="B251" s="10" t="s">
        <v>537</v>
      </c>
      <c r="C251" s="11" t="s">
        <v>542</v>
      </c>
      <c r="D251" s="11" t="s">
        <v>543</v>
      </c>
      <c r="E251" s="12" t="s">
        <v>536</v>
      </c>
    </row>
    <row r="252" spans="1:5" ht="51" customHeight="1" x14ac:dyDescent="0.2">
      <c r="A252" s="42">
        <v>44774</v>
      </c>
      <c r="B252" s="10" t="s">
        <v>6</v>
      </c>
      <c r="C252" s="11" t="s">
        <v>348</v>
      </c>
      <c r="D252" s="11" t="s">
        <v>546</v>
      </c>
      <c r="E252" s="12" t="s">
        <v>8</v>
      </c>
    </row>
    <row r="253" spans="1:5" ht="36" customHeight="1" x14ac:dyDescent="0.2">
      <c r="A253" s="42">
        <v>44775</v>
      </c>
      <c r="B253" s="10" t="s">
        <v>6</v>
      </c>
      <c r="C253" s="11" t="s">
        <v>547</v>
      </c>
      <c r="D253" s="11" t="s">
        <v>548</v>
      </c>
      <c r="E253" s="12" t="s">
        <v>8</v>
      </c>
    </row>
    <row r="254" spans="1:5" ht="66" customHeight="1" x14ac:dyDescent="0.2">
      <c r="A254" s="42">
        <v>44776</v>
      </c>
      <c r="B254" s="10" t="s">
        <v>553</v>
      </c>
      <c r="C254" s="11" t="s">
        <v>405</v>
      </c>
      <c r="D254" s="11" t="s">
        <v>554</v>
      </c>
      <c r="E254" s="12" t="s">
        <v>8</v>
      </c>
    </row>
    <row r="255" spans="1:5" ht="66" customHeight="1" x14ac:dyDescent="0.2">
      <c r="A255" s="42">
        <v>44776</v>
      </c>
      <c r="B255" s="10" t="s">
        <v>6</v>
      </c>
      <c r="C255" s="11" t="s">
        <v>137</v>
      </c>
      <c r="D255" s="11" t="s">
        <v>558</v>
      </c>
      <c r="E255" s="12" t="s">
        <v>8</v>
      </c>
    </row>
    <row r="256" spans="1:5" ht="45" customHeight="1" x14ac:dyDescent="0.2">
      <c r="A256" s="42">
        <v>44778</v>
      </c>
      <c r="B256" s="10" t="s">
        <v>555</v>
      </c>
      <c r="C256" s="11" t="s">
        <v>557</v>
      </c>
      <c r="D256" s="11" t="s">
        <v>556</v>
      </c>
      <c r="E256" s="12" t="s">
        <v>8</v>
      </c>
    </row>
    <row r="257" spans="1:5" ht="50.25" customHeight="1" x14ac:dyDescent="0.2">
      <c r="A257" s="42">
        <v>44780</v>
      </c>
      <c r="B257" s="10" t="s">
        <v>565</v>
      </c>
      <c r="C257" s="11" t="s">
        <v>559</v>
      </c>
      <c r="D257" s="11" t="s">
        <v>566</v>
      </c>
      <c r="E257" s="12" t="s">
        <v>562</v>
      </c>
    </row>
    <row r="258" spans="1:5" ht="100.5" customHeight="1" x14ac:dyDescent="0.2">
      <c r="A258" s="42">
        <v>44780</v>
      </c>
      <c r="B258" s="10" t="s">
        <v>565</v>
      </c>
      <c r="C258" s="11" t="s">
        <v>368</v>
      </c>
      <c r="D258" s="11" t="s">
        <v>563</v>
      </c>
      <c r="E258" s="12" t="s">
        <v>562</v>
      </c>
    </row>
    <row r="259" spans="1:5" ht="127.5" customHeight="1" x14ac:dyDescent="0.2">
      <c r="A259" s="42">
        <v>44780</v>
      </c>
      <c r="B259" s="10" t="s">
        <v>565</v>
      </c>
      <c r="C259" s="11" t="s">
        <v>560</v>
      </c>
      <c r="D259" s="11" t="s">
        <v>567</v>
      </c>
      <c r="E259" s="12" t="s">
        <v>562</v>
      </c>
    </row>
    <row r="260" spans="1:5" ht="94.5" x14ac:dyDescent="0.2">
      <c r="A260" s="42">
        <v>44780</v>
      </c>
      <c r="B260" s="10" t="s">
        <v>565</v>
      </c>
      <c r="C260" s="11" t="s">
        <v>416</v>
      </c>
      <c r="D260" s="11" t="s">
        <v>579</v>
      </c>
      <c r="E260" s="12" t="s">
        <v>562</v>
      </c>
    </row>
    <row r="261" spans="1:5" ht="40.5" x14ac:dyDescent="0.2">
      <c r="A261" s="42">
        <v>44780</v>
      </c>
      <c r="B261" s="10" t="s">
        <v>565</v>
      </c>
      <c r="C261" s="11" t="s">
        <v>561</v>
      </c>
      <c r="D261" s="11" t="s">
        <v>568</v>
      </c>
      <c r="E261" s="12" t="s">
        <v>562</v>
      </c>
    </row>
    <row r="262" spans="1:5" ht="54" x14ac:dyDescent="0.2">
      <c r="A262" s="42">
        <v>44780</v>
      </c>
      <c r="B262" s="10" t="s">
        <v>565</v>
      </c>
      <c r="C262" s="11" t="s">
        <v>564</v>
      </c>
      <c r="D262" s="11" t="s">
        <v>569</v>
      </c>
      <c r="E262" s="12" t="s">
        <v>562</v>
      </c>
    </row>
    <row r="263" spans="1:5" ht="34.5" customHeight="1" x14ac:dyDescent="0.2">
      <c r="A263" s="42">
        <v>44782</v>
      </c>
      <c r="B263" s="10" t="s">
        <v>6</v>
      </c>
      <c r="C263" s="11" t="s">
        <v>573</v>
      </c>
      <c r="D263" s="11" t="s">
        <v>574</v>
      </c>
      <c r="E263" s="12" t="s">
        <v>8</v>
      </c>
    </row>
    <row r="264" spans="1:5" ht="45" customHeight="1" x14ac:dyDescent="0.2">
      <c r="A264" s="42">
        <v>44782</v>
      </c>
      <c r="B264" s="10" t="s">
        <v>6</v>
      </c>
      <c r="C264" s="11" t="s">
        <v>575</v>
      </c>
      <c r="D264" s="11" t="s">
        <v>576</v>
      </c>
      <c r="E264" s="12" t="s">
        <v>8</v>
      </c>
    </row>
    <row r="265" spans="1:5" ht="34.5" customHeight="1" x14ac:dyDescent="0.2">
      <c r="A265" s="42">
        <v>44784</v>
      </c>
      <c r="B265" s="10" t="s">
        <v>6</v>
      </c>
      <c r="C265" s="11" t="s">
        <v>570</v>
      </c>
      <c r="D265" s="11" t="s">
        <v>571</v>
      </c>
      <c r="E265" s="12" t="s">
        <v>26</v>
      </c>
    </row>
    <row r="266" spans="1:5" ht="33" customHeight="1" x14ac:dyDescent="0.2">
      <c r="A266" s="42">
        <v>44787</v>
      </c>
      <c r="B266" s="10" t="s">
        <v>6</v>
      </c>
      <c r="C266" s="11" t="s">
        <v>368</v>
      </c>
      <c r="D266" s="11" t="s">
        <v>572</v>
      </c>
      <c r="E266" s="12" t="s">
        <v>26</v>
      </c>
    </row>
    <row r="267" spans="1:5" ht="34.5" customHeight="1" x14ac:dyDescent="0.2">
      <c r="A267" s="31">
        <v>44788</v>
      </c>
      <c r="B267" s="8" t="s">
        <v>6</v>
      </c>
      <c r="C267" s="43" t="s">
        <v>577</v>
      </c>
      <c r="D267" s="9" t="s">
        <v>578</v>
      </c>
      <c r="E267" s="8" t="s">
        <v>8</v>
      </c>
    </row>
    <row r="268" spans="1:5" ht="40.5" x14ac:dyDescent="0.2">
      <c r="A268" s="31">
        <v>44790</v>
      </c>
      <c r="B268" s="8" t="s">
        <v>6</v>
      </c>
      <c r="C268" s="43" t="s">
        <v>61</v>
      </c>
      <c r="D268" s="9" t="s">
        <v>667</v>
      </c>
      <c r="E268" s="8" t="s">
        <v>589</v>
      </c>
    </row>
    <row r="269" spans="1:5" ht="34.5" customHeight="1" x14ac:dyDescent="0.2">
      <c r="A269" s="31">
        <v>44792</v>
      </c>
      <c r="B269" s="8" t="s">
        <v>584</v>
      </c>
      <c r="C269" s="43" t="s">
        <v>136</v>
      </c>
      <c r="D269" s="9" t="s">
        <v>585</v>
      </c>
      <c r="E269" s="8" t="s">
        <v>8</v>
      </c>
    </row>
    <row r="270" spans="1:5" ht="62.25" customHeight="1" x14ac:dyDescent="0.2">
      <c r="A270" s="31">
        <v>44792</v>
      </c>
      <c r="B270" s="8" t="s">
        <v>600</v>
      </c>
      <c r="C270" s="43" t="s">
        <v>581</v>
      </c>
      <c r="D270" s="9" t="s">
        <v>601</v>
      </c>
      <c r="E270" s="8" t="s">
        <v>582</v>
      </c>
    </row>
    <row r="271" spans="1:5" ht="37.5" customHeight="1" x14ac:dyDescent="0.2">
      <c r="A271" s="31">
        <v>44794</v>
      </c>
      <c r="B271" s="8" t="s">
        <v>600</v>
      </c>
      <c r="C271" s="43" t="s">
        <v>587</v>
      </c>
      <c r="D271" s="9" t="s">
        <v>588</v>
      </c>
      <c r="E271" s="8" t="s">
        <v>26</v>
      </c>
    </row>
    <row r="272" spans="1:5" ht="75.75" customHeight="1" x14ac:dyDescent="0.2">
      <c r="A272" s="31">
        <v>44796</v>
      </c>
      <c r="B272" s="8" t="s">
        <v>591</v>
      </c>
      <c r="C272" s="43" t="s">
        <v>592</v>
      </c>
      <c r="D272" s="9" t="s">
        <v>593</v>
      </c>
      <c r="E272" s="8" t="s">
        <v>8</v>
      </c>
    </row>
    <row r="273" spans="1:5" ht="61.5" customHeight="1" x14ac:dyDescent="0.2">
      <c r="A273" s="31">
        <v>44796</v>
      </c>
      <c r="B273" s="8" t="s">
        <v>594</v>
      </c>
      <c r="C273" s="43" t="s">
        <v>595</v>
      </c>
      <c r="D273" s="9" t="s">
        <v>596</v>
      </c>
      <c r="E273" s="8" t="s">
        <v>8</v>
      </c>
    </row>
    <row r="274" spans="1:5" ht="34.5" customHeight="1" x14ac:dyDescent="0.2">
      <c r="A274" s="31">
        <v>44796</v>
      </c>
      <c r="B274" s="8" t="s">
        <v>597</v>
      </c>
      <c r="C274" s="43" t="s">
        <v>598</v>
      </c>
      <c r="D274" s="9" t="s">
        <v>599</v>
      </c>
      <c r="E274" s="8" t="s">
        <v>8</v>
      </c>
    </row>
    <row r="275" spans="1:5" ht="16.5" customHeight="1" x14ac:dyDescent="0.2">
      <c r="A275" s="31">
        <v>44799</v>
      </c>
      <c r="B275" s="8" t="s">
        <v>602</v>
      </c>
      <c r="C275" s="43" t="s">
        <v>538</v>
      </c>
      <c r="D275" s="9" t="s">
        <v>625</v>
      </c>
      <c r="E275" s="8" t="s">
        <v>603</v>
      </c>
    </row>
    <row r="276" spans="1:5" ht="66.75" customHeight="1" x14ac:dyDescent="0.2">
      <c r="A276" s="31">
        <v>44802</v>
      </c>
      <c r="B276" s="8" t="s">
        <v>6</v>
      </c>
      <c r="C276" s="43" t="s">
        <v>623</v>
      </c>
      <c r="D276" s="9" t="s">
        <v>624</v>
      </c>
      <c r="E276" s="8" t="s">
        <v>8</v>
      </c>
    </row>
    <row r="277" spans="1:5" ht="85.5" customHeight="1" x14ac:dyDescent="0.2">
      <c r="A277" s="31">
        <v>44804</v>
      </c>
      <c r="B277" s="8" t="s">
        <v>609</v>
      </c>
      <c r="C277" s="43" t="s">
        <v>610</v>
      </c>
      <c r="D277" s="9" t="s">
        <v>626</v>
      </c>
      <c r="E277" s="8" t="s">
        <v>26</v>
      </c>
    </row>
    <row r="278" spans="1:5" ht="57" customHeight="1" x14ac:dyDescent="0.2">
      <c r="A278" s="31">
        <v>44805</v>
      </c>
      <c r="B278" s="8" t="s">
        <v>604</v>
      </c>
      <c r="C278" s="43" t="s">
        <v>606</v>
      </c>
      <c r="D278" s="9" t="s">
        <v>605</v>
      </c>
      <c r="E278" s="8" t="s">
        <v>26</v>
      </c>
    </row>
    <row r="279" spans="1:5" ht="50.25" customHeight="1" x14ac:dyDescent="0.2">
      <c r="A279" s="31">
        <v>44805</v>
      </c>
      <c r="B279" s="8" t="s">
        <v>604</v>
      </c>
      <c r="C279" s="43" t="s">
        <v>608</v>
      </c>
      <c r="D279" s="9" t="s">
        <v>614</v>
      </c>
      <c r="E279" s="8" t="s">
        <v>26</v>
      </c>
    </row>
    <row r="280" spans="1:5" ht="45" customHeight="1" x14ac:dyDescent="0.2">
      <c r="A280" s="31">
        <v>44805</v>
      </c>
      <c r="B280" s="8" t="s">
        <v>604</v>
      </c>
      <c r="C280" s="43" t="s">
        <v>607</v>
      </c>
      <c r="D280" s="9" t="s">
        <v>613</v>
      </c>
      <c r="E280" s="8" t="s">
        <v>26</v>
      </c>
    </row>
    <row r="281" spans="1:5" ht="62.25" customHeight="1" x14ac:dyDescent="0.2">
      <c r="A281" s="31">
        <v>44806</v>
      </c>
      <c r="B281" s="8" t="s">
        <v>611</v>
      </c>
      <c r="C281" s="43" t="s">
        <v>615</v>
      </c>
      <c r="D281" s="44" t="s">
        <v>612</v>
      </c>
      <c r="E281" s="8" t="s">
        <v>26</v>
      </c>
    </row>
    <row r="282" spans="1:5" ht="60" customHeight="1" x14ac:dyDescent="0.2">
      <c r="A282" s="31">
        <v>44807</v>
      </c>
      <c r="B282" s="8" t="s">
        <v>616</v>
      </c>
      <c r="C282" s="43" t="s">
        <v>617</v>
      </c>
      <c r="D282" s="9" t="s">
        <v>627</v>
      </c>
      <c r="E282" s="8" t="s">
        <v>26</v>
      </c>
    </row>
    <row r="283" spans="1:5" ht="46.5" customHeight="1" x14ac:dyDescent="0.2">
      <c r="A283" s="31">
        <v>44807</v>
      </c>
      <c r="B283" s="8" t="s">
        <v>27</v>
      </c>
      <c r="C283" s="43" t="s">
        <v>619</v>
      </c>
      <c r="D283" s="9" t="s">
        <v>628</v>
      </c>
      <c r="E283" s="8" t="s">
        <v>26</v>
      </c>
    </row>
    <row r="284" spans="1:5" ht="35.25" customHeight="1" x14ac:dyDescent="0.2">
      <c r="A284" s="31">
        <v>44808</v>
      </c>
      <c r="B284" s="8" t="s">
        <v>618</v>
      </c>
      <c r="C284" s="43" t="s">
        <v>136</v>
      </c>
      <c r="D284" s="9" t="s">
        <v>629</v>
      </c>
      <c r="E284" s="8" t="s">
        <v>26</v>
      </c>
    </row>
    <row r="285" spans="1:5" ht="48" customHeight="1" x14ac:dyDescent="0.2">
      <c r="A285" s="31">
        <v>44811</v>
      </c>
      <c r="B285" s="8" t="s">
        <v>398</v>
      </c>
      <c r="C285" s="43" t="s">
        <v>630</v>
      </c>
      <c r="D285" s="9" t="s">
        <v>631</v>
      </c>
      <c r="E285" s="8" t="s">
        <v>8</v>
      </c>
    </row>
    <row r="286" spans="1:5" ht="36" customHeight="1" x14ac:dyDescent="0.2">
      <c r="A286" s="31">
        <v>44811</v>
      </c>
      <c r="B286" s="8" t="s">
        <v>6</v>
      </c>
      <c r="C286" s="43" t="s">
        <v>632</v>
      </c>
      <c r="D286" s="9" t="s">
        <v>633</v>
      </c>
      <c r="E286" s="8" t="s">
        <v>8</v>
      </c>
    </row>
    <row r="287" spans="1:5" ht="49.5" customHeight="1" x14ac:dyDescent="0.2">
      <c r="A287" s="31">
        <v>44811</v>
      </c>
      <c r="B287" s="8" t="s">
        <v>6</v>
      </c>
      <c r="C287" s="43" t="s">
        <v>634</v>
      </c>
      <c r="D287" s="9" t="s">
        <v>635</v>
      </c>
      <c r="E287" s="8" t="s">
        <v>8</v>
      </c>
    </row>
    <row r="288" spans="1:5" ht="63" customHeight="1" x14ac:dyDescent="0.2">
      <c r="A288" s="31">
        <v>44811</v>
      </c>
      <c r="B288" s="8" t="s">
        <v>6</v>
      </c>
      <c r="C288" s="43" t="s">
        <v>416</v>
      </c>
      <c r="D288" s="9" t="s">
        <v>636</v>
      </c>
      <c r="E288" s="8" t="s">
        <v>8</v>
      </c>
    </row>
    <row r="289" spans="1:5" ht="64.5" customHeight="1" x14ac:dyDescent="0.2">
      <c r="A289" s="31">
        <v>44812</v>
      </c>
      <c r="B289" s="8" t="s">
        <v>6</v>
      </c>
      <c r="C289" s="43" t="s">
        <v>58</v>
      </c>
      <c r="D289" s="9" t="s">
        <v>637</v>
      </c>
      <c r="E289" s="8" t="s">
        <v>8</v>
      </c>
    </row>
    <row r="290" spans="1:5" ht="65.25" customHeight="1" x14ac:dyDescent="0.2">
      <c r="A290" s="31">
        <v>44812</v>
      </c>
      <c r="B290" s="8" t="s">
        <v>6</v>
      </c>
      <c r="C290" s="43" t="s">
        <v>638</v>
      </c>
      <c r="D290" s="9" t="s">
        <v>639</v>
      </c>
      <c r="E290" s="8" t="s">
        <v>8</v>
      </c>
    </row>
    <row r="291" spans="1:5" ht="49.5" customHeight="1" x14ac:dyDescent="0.2">
      <c r="A291" s="31">
        <v>44817</v>
      </c>
      <c r="B291" s="8" t="s">
        <v>6</v>
      </c>
      <c r="C291" s="43" t="s">
        <v>643</v>
      </c>
      <c r="D291" s="9" t="s">
        <v>644</v>
      </c>
      <c r="E291" s="8" t="s">
        <v>8</v>
      </c>
    </row>
    <row r="292" spans="1:5" ht="35.25" customHeight="1" x14ac:dyDescent="0.2">
      <c r="A292" s="31">
        <v>44818</v>
      </c>
      <c r="B292" s="8" t="s">
        <v>6</v>
      </c>
      <c r="C292" s="43" t="s">
        <v>641</v>
      </c>
      <c r="D292" s="9" t="s">
        <v>642</v>
      </c>
      <c r="E292" s="8" t="s">
        <v>640</v>
      </c>
    </row>
    <row r="293" spans="1:5" ht="50.25" customHeight="1" x14ac:dyDescent="0.2">
      <c r="A293" s="31">
        <v>44820</v>
      </c>
      <c r="B293" s="8" t="s">
        <v>645</v>
      </c>
      <c r="C293" s="43" t="s">
        <v>646</v>
      </c>
      <c r="D293" s="9" t="s">
        <v>651</v>
      </c>
      <c r="E293" s="8" t="s">
        <v>8</v>
      </c>
    </row>
    <row r="294" spans="1:5" ht="35.25" customHeight="1" x14ac:dyDescent="0.2">
      <c r="A294" s="31">
        <v>44820</v>
      </c>
      <c r="B294" s="8" t="s">
        <v>645</v>
      </c>
      <c r="C294" s="43" t="s">
        <v>647</v>
      </c>
      <c r="D294" s="9" t="s">
        <v>650</v>
      </c>
      <c r="E294" s="8" t="s">
        <v>8</v>
      </c>
    </row>
    <row r="295" spans="1:5" ht="39" customHeight="1" x14ac:dyDescent="0.2">
      <c r="A295" s="31">
        <v>44820</v>
      </c>
      <c r="B295" s="8" t="s">
        <v>645</v>
      </c>
      <c r="C295" s="43" t="s">
        <v>648</v>
      </c>
      <c r="D295" s="9" t="s">
        <v>649</v>
      </c>
      <c r="E295" s="8" t="s">
        <v>8</v>
      </c>
    </row>
    <row r="296" spans="1:5" ht="48" customHeight="1" x14ac:dyDescent="0.2">
      <c r="A296" s="31">
        <v>44823</v>
      </c>
      <c r="B296" s="8" t="s">
        <v>6</v>
      </c>
      <c r="C296" s="43" t="s">
        <v>653</v>
      </c>
      <c r="D296" s="9" t="s">
        <v>657</v>
      </c>
      <c r="E296" s="8" t="s">
        <v>656</v>
      </c>
    </row>
    <row r="297" spans="1:5" ht="69.75" customHeight="1" x14ac:dyDescent="0.2">
      <c r="A297" s="31">
        <v>44823</v>
      </c>
      <c r="B297" s="8" t="s">
        <v>6</v>
      </c>
      <c r="C297" s="43" t="s">
        <v>654</v>
      </c>
      <c r="D297" s="9" t="s">
        <v>658</v>
      </c>
      <c r="E297" s="8" t="s">
        <v>656</v>
      </c>
    </row>
    <row r="298" spans="1:5" ht="35.25" customHeight="1" x14ac:dyDescent="0.2">
      <c r="A298" s="31">
        <v>44823</v>
      </c>
      <c r="B298" s="8" t="s">
        <v>6</v>
      </c>
      <c r="C298" s="43" t="s">
        <v>655</v>
      </c>
      <c r="D298" s="9" t="s">
        <v>665</v>
      </c>
      <c r="E298" s="8" t="s">
        <v>656</v>
      </c>
    </row>
    <row r="299" spans="1:5" ht="31.5" customHeight="1" x14ac:dyDescent="0.2">
      <c r="A299" s="31">
        <v>44823</v>
      </c>
      <c r="B299" s="8" t="s">
        <v>6</v>
      </c>
      <c r="C299" s="43" t="s">
        <v>382</v>
      </c>
      <c r="D299" s="9" t="s">
        <v>662</v>
      </c>
      <c r="E299" s="8" t="s">
        <v>656</v>
      </c>
    </row>
    <row r="300" spans="1:5" ht="36.75" customHeight="1" x14ac:dyDescent="0.2">
      <c r="A300" s="31">
        <v>44826</v>
      </c>
      <c r="B300" s="8" t="s">
        <v>6</v>
      </c>
      <c r="C300" s="43" t="s">
        <v>48</v>
      </c>
      <c r="D300" s="9" t="s">
        <v>659</v>
      </c>
      <c r="E300" s="8" t="s">
        <v>8</v>
      </c>
    </row>
    <row r="301" spans="1:5" ht="47.25" customHeight="1" x14ac:dyDescent="0.2">
      <c r="A301" s="31">
        <v>44827</v>
      </c>
      <c r="B301" s="8" t="s">
        <v>6</v>
      </c>
      <c r="C301" s="43" t="s">
        <v>660</v>
      </c>
      <c r="D301" s="9" t="s">
        <v>666</v>
      </c>
      <c r="E301" s="8" t="s">
        <v>661</v>
      </c>
    </row>
    <row r="302" spans="1:5" ht="50.25" customHeight="1" x14ac:dyDescent="0.2">
      <c r="A302" s="31">
        <v>44827</v>
      </c>
      <c r="B302" s="8" t="s">
        <v>6</v>
      </c>
      <c r="C302" s="43" t="s">
        <v>663</v>
      </c>
      <c r="D302" s="9" t="s">
        <v>664</v>
      </c>
      <c r="E302" s="8" t="s">
        <v>26</v>
      </c>
    </row>
    <row r="303" spans="1:5" ht="34.5" customHeight="1" x14ac:dyDescent="0.2">
      <c r="A303" s="31">
        <v>44831</v>
      </c>
      <c r="B303" s="8" t="s">
        <v>6</v>
      </c>
      <c r="C303" s="43" t="s">
        <v>670</v>
      </c>
      <c r="D303" s="9" t="s">
        <v>671</v>
      </c>
      <c r="E303" s="8" t="s">
        <v>8</v>
      </c>
    </row>
    <row r="304" spans="1:5" ht="34.5" customHeight="1" x14ac:dyDescent="0.2">
      <c r="A304" s="31">
        <v>44831</v>
      </c>
      <c r="B304" s="8" t="s">
        <v>6</v>
      </c>
      <c r="C304" s="43" t="s">
        <v>672</v>
      </c>
      <c r="D304" s="9" t="s">
        <v>673</v>
      </c>
      <c r="E304" s="8" t="s">
        <v>8</v>
      </c>
    </row>
    <row r="305" spans="1:5" ht="33.75" customHeight="1" x14ac:dyDescent="0.2">
      <c r="A305" s="31">
        <v>44831</v>
      </c>
      <c r="B305" s="8" t="s">
        <v>6</v>
      </c>
      <c r="C305" s="43" t="s">
        <v>674</v>
      </c>
      <c r="D305" s="9" t="s">
        <v>675</v>
      </c>
      <c r="E305" s="8" t="s">
        <v>8</v>
      </c>
    </row>
    <row r="306" spans="1:5" ht="36.75" customHeight="1" x14ac:dyDescent="0.2">
      <c r="A306" s="31">
        <v>44831</v>
      </c>
      <c r="B306" s="8" t="s">
        <v>6</v>
      </c>
      <c r="C306" s="43" t="s">
        <v>676</v>
      </c>
      <c r="D306" s="9" t="s">
        <v>677</v>
      </c>
      <c r="E306" s="8" t="s">
        <v>8</v>
      </c>
    </row>
    <row r="307" spans="1:5" ht="33" customHeight="1" x14ac:dyDescent="0.2">
      <c r="A307" s="31">
        <v>44831</v>
      </c>
      <c r="B307" s="8" t="s">
        <v>398</v>
      </c>
      <c r="C307" s="43" t="s">
        <v>678</v>
      </c>
      <c r="D307" s="9" t="s">
        <v>696</v>
      </c>
      <c r="E307" s="8" t="s">
        <v>8</v>
      </c>
    </row>
    <row r="308" spans="1:5" ht="50.25" customHeight="1" x14ac:dyDescent="0.2">
      <c r="A308" s="31">
        <v>44831</v>
      </c>
      <c r="B308" s="8" t="s">
        <v>398</v>
      </c>
      <c r="C308" s="43" t="s">
        <v>679</v>
      </c>
      <c r="D308" s="9" t="s">
        <v>680</v>
      </c>
      <c r="E308" s="8" t="s">
        <v>8</v>
      </c>
    </row>
    <row r="309" spans="1:5" ht="46.5" customHeight="1" x14ac:dyDescent="0.2">
      <c r="A309" s="31">
        <v>44834</v>
      </c>
      <c r="B309" s="8" t="s">
        <v>681</v>
      </c>
      <c r="C309" s="43" t="s">
        <v>682</v>
      </c>
      <c r="D309" s="9" t="s">
        <v>683</v>
      </c>
      <c r="E309" s="8" t="s">
        <v>8</v>
      </c>
    </row>
    <row r="310" spans="1:5" ht="36.75" customHeight="1" x14ac:dyDescent="0.2">
      <c r="A310" s="31">
        <v>44834</v>
      </c>
      <c r="B310" s="8" t="s">
        <v>398</v>
      </c>
      <c r="C310" s="43" t="s">
        <v>684</v>
      </c>
      <c r="D310" s="9" t="s">
        <v>685</v>
      </c>
      <c r="E310" s="8" t="s">
        <v>8</v>
      </c>
    </row>
    <row r="311" spans="1:5" ht="35.25" customHeight="1" x14ac:dyDescent="0.2">
      <c r="A311" s="31">
        <v>44836</v>
      </c>
      <c r="B311" s="8" t="s">
        <v>398</v>
      </c>
      <c r="C311" s="43" t="s">
        <v>686</v>
      </c>
      <c r="D311" s="9" t="s">
        <v>690</v>
      </c>
      <c r="E311" s="8" t="s">
        <v>688</v>
      </c>
    </row>
    <row r="312" spans="1:5" ht="77.25" customHeight="1" x14ac:dyDescent="0.2">
      <c r="A312" s="31">
        <v>44836</v>
      </c>
      <c r="B312" s="8" t="s">
        <v>398</v>
      </c>
      <c r="C312" s="43" t="s">
        <v>249</v>
      </c>
      <c r="D312" s="9" t="s">
        <v>694</v>
      </c>
      <c r="E312" s="8" t="s">
        <v>26</v>
      </c>
    </row>
    <row r="313" spans="1:5" ht="51.75" customHeight="1" x14ac:dyDescent="0.2">
      <c r="A313" s="31">
        <v>44836</v>
      </c>
      <c r="B313" s="8" t="s">
        <v>398</v>
      </c>
      <c r="C313" s="43" t="s">
        <v>695</v>
      </c>
      <c r="D313" s="9" t="s">
        <v>697</v>
      </c>
      <c r="E313" s="8" t="s">
        <v>26</v>
      </c>
    </row>
    <row r="314" spans="1:5" ht="50.25" customHeight="1" x14ac:dyDescent="0.2">
      <c r="A314" s="31">
        <v>44836</v>
      </c>
      <c r="B314" s="8" t="s">
        <v>27</v>
      </c>
      <c r="C314" s="43" t="s">
        <v>687</v>
      </c>
      <c r="D314" s="9" t="s">
        <v>689</v>
      </c>
      <c r="E314" s="8" t="s">
        <v>688</v>
      </c>
    </row>
    <row r="315" spans="1:5" ht="62.25" customHeight="1" x14ac:dyDescent="0.2">
      <c r="A315" s="31">
        <v>44838</v>
      </c>
      <c r="B315" s="8" t="s">
        <v>691</v>
      </c>
      <c r="C315" s="45" t="s">
        <v>692</v>
      </c>
      <c r="D315" s="9" t="s">
        <v>693</v>
      </c>
      <c r="E315" s="8" t="s">
        <v>8</v>
      </c>
    </row>
    <row r="316" spans="1:5" ht="129.75" customHeight="1" x14ac:dyDescent="0.2">
      <c r="A316" s="31">
        <v>44843</v>
      </c>
      <c r="B316" s="8" t="s">
        <v>6</v>
      </c>
      <c r="C316" s="45" t="s">
        <v>701</v>
      </c>
      <c r="D316" s="9" t="s">
        <v>702</v>
      </c>
      <c r="E316" s="8" t="s">
        <v>26</v>
      </c>
    </row>
    <row r="317" spans="1:5" ht="33" customHeight="1" x14ac:dyDescent="0.2">
      <c r="A317" s="31">
        <v>44843</v>
      </c>
      <c r="B317" s="8" t="s">
        <v>6</v>
      </c>
      <c r="C317" s="45" t="s">
        <v>699</v>
      </c>
      <c r="D317" s="9" t="s">
        <v>703</v>
      </c>
      <c r="E317" s="8" t="s">
        <v>26</v>
      </c>
    </row>
    <row r="318" spans="1:5" ht="21" customHeight="1" x14ac:dyDescent="0.2">
      <c r="A318" s="31">
        <v>44843</v>
      </c>
      <c r="B318" s="8" t="s">
        <v>6</v>
      </c>
      <c r="C318" s="45" t="s">
        <v>425</v>
      </c>
      <c r="D318" s="9" t="s">
        <v>704</v>
      </c>
      <c r="E318" s="8" t="s">
        <v>26</v>
      </c>
    </row>
    <row r="319" spans="1:5" ht="47.25" customHeight="1" x14ac:dyDescent="0.2">
      <c r="A319" s="31">
        <v>44843</v>
      </c>
      <c r="B319" s="8" t="s">
        <v>6</v>
      </c>
      <c r="C319" s="45" t="s">
        <v>700</v>
      </c>
      <c r="D319" s="9" t="s">
        <v>705</v>
      </c>
      <c r="E319" s="8" t="s">
        <v>26</v>
      </c>
    </row>
    <row r="320" spans="1:5" ht="33" customHeight="1" x14ac:dyDescent="0.2">
      <c r="A320" s="31">
        <v>44845</v>
      </c>
      <c r="B320" s="8" t="s">
        <v>398</v>
      </c>
      <c r="C320" s="45" t="s">
        <v>713</v>
      </c>
      <c r="D320" s="9" t="s">
        <v>706</v>
      </c>
      <c r="E320" s="8" t="s">
        <v>8</v>
      </c>
    </row>
    <row r="321" spans="1:5" ht="20.25" customHeight="1" x14ac:dyDescent="0.2">
      <c r="A321" s="31">
        <v>44845</v>
      </c>
      <c r="B321" s="8" t="s">
        <v>6</v>
      </c>
      <c r="C321" s="45" t="s">
        <v>707</v>
      </c>
      <c r="D321" s="9" t="s">
        <v>708</v>
      </c>
      <c r="E321" s="8" t="s">
        <v>8</v>
      </c>
    </row>
    <row r="322" spans="1:5" ht="35.25" customHeight="1" x14ac:dyDescent="0.2">
      <c r="A322" s="31">
        <v>44845</v>
      </c>
      <c r="B322" s="8" t="s">
        <v>6</v>
      </c>
      <c r="C322" s="45" t="s">
        <v>709</v>
      </c>
      <c r="D322" s="9" t="s">
        <v>714</v>
      </c>
      <c r="E322" s="8" t="s">
        <v>8</v>
      </c>
    </row>
    <row r="323" spans="1:5" ht="37.5" customHeight="1" x14ac:dyDescent="0.2">
      <c r="A323" s="31">
        <v>44845</v>
      </c>
      <c r="B323" s="8" t="s">
        <v>6</v>
      </c>
      <c r="C323" s="45" t="s">
        <v>676</v>
      </c>
      <c r="D323" s="9" t="s">
        <v>710</v>
      </c>
      <c r="E323" s="8" t="s">
        <v>8</v>
      </c>
    </row>
    <row r="324" spans="1:5" ht="67.5" x14ac:dyDescent="0.2">
      <c r="A324" s="31">
        <v>44846</v>
      </c>
      <c r="B324" s="8" t="s">
        <v>6</v>
      </c>
      <c r="C324" s="45" t="s">
        <v>711</v>
      </c>
      <c r="D324" s="9" t="s">
        <v>712</v>
      </c>
      <c r="E324" s="8" t="s">
        <v>8</v>
      </c>
    </row>
    <row r="325" spans="1:5" ht="31.5" customHeight="1" x14ac:dyDescent="0.2">
      <c r="A325" s="31">
        <v>44848</v>
      </c>
      <c r="B325" s="8" t="s">
        <v>6</v>
      </c>
      <c r="C325" s="45" t="s">
        <v>716</v>
      </c>
      <c r="D325" s="9" t="s">
        <v>738</v>
      </c>
      <c r="E325" s="8" t="s">
        <v>720</v>
      </c>
    </row>
    <row r="326" spans="1:5" ht="46.5" customHeight="1" x14ac:dyDescent="0.2">
      <c r="A326" s="31">
        <v>44848</v>
      </c>
      <c r="B326" s="8" t="s">
        <v>6</v>
      </c>
      <c r="C326" s="45" t="s">
        <v>717</v>
      </c>
      <c r="D326" s="9" t="s">
        <v>739</v>
      </c>
      <c r="E326" s="8" t="s">
        <v>720</v>
      </c>
    </row>
    <row r="327" spans="1:5" ht="20.25" customHeight="1" x14ac:dyDescent="0.2">
      <c r="A327" s="31">
        <v>44848</v>
      </c>
      <c r="B327" s="8" t="s">
        <v>6</v>
      </c>
      <c r="C327" s="45" t="s">
        <v>718</v>
      </c>
      <c r="D327" s="9" t="s">
        <v>719</v>
      </c>
      <c r="E327" s="8" t="s">
        <v>720</v>
      </c>
    </row>
    <row r="328" spans="1:5" ht="48" customHeight="1" x14ac:dyDescent="0.2">
      <c r="A328" s="31">
        <v>44848</v>
      </c>
      <c r="B328" s="8" t="s">
        <v>6</v>
      </c>
      <c r="C328" s="45" t="s">
        <v>218</v>
      </c>
      <c r="D328" s="9" t="s">
        <v>721</v>
      </c>
      <c r="E328" s="8" t="s">
        <v>8</v>
      </c>
    </row>
    <row r="329" spans="1:5" ht="63.75" customHeight="1" x14ac:dyDescent="0.2">
      <c r="A329" s="31">
        <v>44853</v>
      </c>
      <c r="B329" s="8" t="s">
        <v>732</v>
      </c>
      <c r="C329" s="45" t="s">
        <v>733</v>
      </c>
      <c r="D329" s="9" t="s">
        <v>734</v>
      </c>
      <c r="E329" s="8" t="s">
        <v>8</v>
      </c>
    </row>
    <row r="330" spans="1:5" ht="36.75" customHeight="1" x14ac:dyDescent="0.2">
      <c r="A330" s="31">
        <v>44853</v>
      </c>
      <c r="B330" s="8" t="s">
        <v>722</v>
      </c>
      <c r="C330" s="45" t="s">
        <v>723</v>
      </c>
      <c r="D330" s="9" t="s">
        <v>740</v>
      </c>
      <c r="E330" s="8" t="s">
        <v>724</v>
      </c>
    </row>
    <row r="331" spans="1:5" ht="23.25" customHeight="1" x14ac:dyDescent="0.2">
      <c r="A331" s="31">
        <v>44853</v>
      </c>
      <c r="B331" s="8" t="s">
        <v>725</v>
      </c>
      <c r="C331" s="45" t="s">
        <v>726</v>
      </c>
      <c r="D331" s="9" t="s">
        <v>731</v>
      </c>
      <c r="E331" s="8" t="s">
        <v>26</v>
      </c>
    </row>
    <row r="332" spans="1:5" ht="34.5" customHeight="1" x14ac:dyDescent="0.2">
      <c r="A332" s="31">
        <v>44853</v>
      </c>
      <c r="B332" s="8" t="s">
        <v>725</v>
      </c>
      <c r="C332" s="45" t="s">
        <v>727</v>
      </c>
      <c r="D332" s="9" t="s">
        <v>729</v>
      </c>
      <c r="E332" s="8" t="s">
        <v>26</v>
      </c>
    </row>
    <row r="333" spans="1:5" ht="47.25" customHeight="1" x14ac:dyDescent="0.2">
      <c r="A333" s="31">
        <v>44853</v>
      </c>
      <c r="B333" s="8" t="s">
        <v>725</v>
      </c>
      <c r="C333" s="45" t="s">
        <v>728</v>
      </c>
      <c r="D333" s="9" t="s">
        <v>730</v>
      </c>
      <c r="E333" s="8" t="s">
        <v>26</v>
      </c>
    </row>
    <row r="334" spans="1:5" ht="24" customHeight="1" x14ac:dyDescent="0.2">
      <c r="A334" s="31">
        <v>44855</v>
      </c>
      <c r="B334" s="8" t="s">
        <v>6</v>
      </c>
      <c r="C334" s="45" t="s">
        <v>735</v>
      </c>
      <c r="D334" s="9" t="s">
        <v>736</v>
      </c>
      <c r="E334" s="8" t="s">
        <v>8</v>
      </c>
    </row>
    <row r="335" spans="1:5" ht="48" customHeight="1" x14ac:dyDescent="0.2">
      <c r="A335" s="31">
        <v>44855</v>
      </c>
      <c r="B335" s="8" t="s">
        <v>745</v>
      </c>
      <c r="C335" s="45" t="s">
        <v>746</v>
      </c>
      <c r="D335" s="9" t="s">
        <v>747</v>
      </c>
      <c r="E335" s="8" t="s">
        <v>26</v>
      </c>
    </row>
    <row r="336" spans="1:5" ht="35.25" customHeight="1" x14ac:dyDescent="0.2">
      <c r="A336" s="31">
        <v>44857</v>
      </c>
      <c r="B336" s="8" t="s">
        <v>6</v>
      </c>
      <c r="C336" s="45" t="s">
        <v>751</v>
      </c>
      <c r="D336" s="9" t="s">
        <v>753</v>
      </c>
      <c r="E336" s="8" t="s">
        <v>8</v>
      </c>
    </row>
    <row r="337" spans="1:5" ht="39" customHeight="1" x14ac:dyDescent="0.2">
      <c r="A337" s="31">
        <v>44857</v>
      </c>
      <c r="B337" s="8" t="s">
        <v>6</v>
      </c>
      <c r="C337" s="45" t="s">
        <v>752</v>
      </c>
      <c r="D337" s="9" t="s">
        <v>754</v>
      </c>
      <c r="E337" s="8" t="s">
        <v>8</v>
      </c>
    </row>
    <row r="338" spans="1:5" ht="38.25" customHeight="1" x14ac:dyDescent="0.2">
      <c r="A338" s="31">
        <v>44857</v>
      </c>
      <c r="B338" s="8" t="s">
        <v>6</v>
      </c>
      <c r="C338" s="45" t="s">
        <v>748</v>
      </c>
      <c r="D338" s="9" t="s">
        <v>749</v>
      </c>
      <c r="E338" s="8" t="s">
        <v>26</v>
      </c>
    </row>
    <row r="339" spans="1:5" ht="52.5" customHeight="1" x14ac:dyDescent="0.2">
      <c r="A339" s="31">
        <v>44857</v>
      </c>
      <c r="B339" s="8" t="s">
        <v>6</v>
      </c>
      <c r="C339" s="45" t="s">
        <v>741</v>
      </c>
      <c r="D339" s="9" t="s">
        <v>743</v>
      </c>
      <c r="E339" s="8" t="s">
        <v>742</v>
      </c>
    </row>
    <row r="340" spans="1:5" ht="67.5" customHeight="1" x14ac:dyDescent="0.2">
      <c r="A340" s="31">
        <v>44857</v>
      </c>
      <c r="B340" s="8" t="s">
        <v>6</v>
      </c>
      <c r="C340" s="45" t="s">
        <v>744</v>
      </c>
      <c r="D340" s="9" t="s">
        <v>765</v>
      </c>
      <c r="E340" s="8" t="s">
        <v>26</v>
      </c>
    </row>
    <row r="341" spans="1:5" ht="38.25" customHeight="1" x14ac:dyDescent="0.2">
      <c r="A341" s="31">
        <v>44859</v>
      </c>
      <c r="B341" s="8" t="s">
        <v>6</v>
      </c>
      <c r="C341" s="45" t="s">
        <v>53</v>
      </c>
      <c r="D341" s="9" t="s">
        <v>755</v>
      </c>
      <c r="E341" s="8" t="s">
        <v>8</v>
      </c>
    </row>
    <row r="342" spans="1:5" ht="24" customHeight="1" x14ac:dyDescent="0.2">
      <c r="A342" s="31">
        <v>44860</v>
      </c>
      <c r="B342" s="8" t="s">
        <v>6</v>
      </c>
      <c r="C342" s="45" t="s">
        <v>756</v>
      </c>
      <c r="D342" s="9" t="s">
        <v>757</v>
      </c>
      <c r="E342" s="8" t="s">
        <v>759</v>
      </c>
    </row>
    <row r="343" spans="1:5" ht="77.25" customHeight="1" x14ac:dyDescent="0.2">
      <c r="A343" s="31">
        <v>44860</v>
      </c>
      <c r="B343" s="8" t="s">
        <v>6</v>
      </c>
      <c r="C343" s="45" t="s">
        <v>758</v>
      </c>
      <c r="D343" s="9" t="s">
        <v>766</v>
      </c>
      <c r="E343" s="8" t="s">
        <v>759</v>
      </c>
    </row>
    <row r="344" spans="1:5" ht="39" customHeight="1" x14ac:dyDescent="0.2">
      <c r="A344" s="31">
        <v>44860</v>
      </c>
      <c r="B344" s="8" t="s">
        <v>6</v>
      </c>
      <c r="C344" s="45" t="s">
        <v>760</v>
      </c>
      <c r="D344" s="9" t="s">
        <v>761</v>
      </c>
      <c r="E344" s="8" t="s">
        <v>759</v>
      </c>
    </row>
    <row r="345" spans="1:5" ht="48.75" customHeight="1" x14ac:dyDescent="0.2">
      <c r="A345" s="31">
        <v>44860</v>
      </c>
      <c r="B345" s="8" t="s">
        <v>6</v>
      </c>
      <c r="C345" s="43" t="s">
        <v>762</v>
      </c>
      <c r="D345" s="9" t="s">
        <v>767</v>
      </c>
      <c r="E345" s="8" t="s">
        <v>26</v>
      </c>
    </row>
    <row r="346" spans="1:5" ht="35.25" customHeight="1" x14ac:dyDescent="0.2">
      <c r="A346" s="31">
        <v>44862</v>
      </c>
      <c r="B346" s="8" t="s">
        <v>763</v>
      </c>
      <c r="C346" s="43" t="s">
        <v>647</v>
      </c>
      <c r="D346" s="9" t="s">
        <v>764</v>
      </c>
      <c r="E346" s="8" t="s">
        <v>26</v>
      </c>
    </row>
    <row r="347" spans="1:5" ht="38.25" customHeight="1" x14ac:dyDescent="0.2">
      <c r="A347" s="31">
        <v>44862</v>
      </c>
      <c r="B347" s="8" t="s">
        <v>6</v>
      </c>
      <c r="C347" s="43" t="s">
        <v>449</v>
      </c>
      <c r="D347" s="9" t="s">
        <v>768</v>
      </c>
      <c r="E347" s="8" t="s">
        <v>8</v>
      </c>
    </row>
    <row r="348" spans="1:5" ht="133.5" customHeight="1" x14ac:dyDescent="0.2">
      <c r="A348" s="31">
        <v>44865</v>
      </c>
      <c r="B348" s="8" t="s">
        <v>6</v>
      </c>
      <c r="C348" s="43" t="s">
        <v>774</v>
      </c>
      <c r="D348" s="9" t="s">
        <v>806</v>
      </c>
      <c r="E348" s="8" t="s">
        <v>8</v>
      </c>
    </row>
    <row r="349" spans="1:5" ht="38.25" customHeight="1" x14ac:dyDescent="0.2">
      <c r="A349" s="31">
        <v>44865</v>
      </c>
      <c r="B349" s="8" t="s">
        <v>6</v>
      </c>
      <c r="C349" s="43" t="s">
        <v>368</v>
      </c>
      <c r="D349" s="9" t="s">
        <v>775</v>
      </c>
      <c r="E349" s="8" t="s">
        <v>8</v>
      </c>
    </row>
    <row r="350" spans="1:5" ht="49.5" customHeight="1" x14ac:dyDescent="0.2">
      <c r="A350" s="31">
        <v>44865</v>
      </c>
      <c r="B350" s="8" t="s">
        <v>6</v>
      </c>
      <c r="C350" s="43" t="s">
        <v>137</v>
      </c>
      <c r="D350" s="9" t="s">
        <v>776</v>
      </c>
      <c r="E350" s="8" t="s">
        <v>8</v>
      </c>
    </row>
    <row r="351" spans="1:5" ht="49.5" customHeight="1" x14ac:dyDescent="0.2">
      <c r="A351" s="31">
        <v>44865</v>
      </c>
      <c r="B351" s="8" t="s">
        <v>6</v>
      </c>
      <c r="C351" s="43" t="s">
        <v>777</v>
      </c>
      <c r="D351" s="9" t="s">
        <v>778</v>
      </c>
      <c r="E351" s="8" t="s">
        <v>8</v>
      </c>
    </row>
    <row r="352" spans="1:5" ht="49.5" customHeight="1" x14ac:dyDescent="0.2">
      <c r="A352" s="31">
        <v>44867</v>
      </c>
      <c r="B352" s="8" t="s">
        <v>770</v>
      </c>
      <c r="C352" s="43" t="s">
        <v>769</v>
      </c>
      <c r="D352" s="9" t="s">
        <v>772</v>
      </c>
      <c r="E352" s="8" t="s">
        <v>771</v>
      </c>
    </row>
    <row r="353" spans="1:5" ht="34.5" customHeight="1" x14ac:dyDescent="0.2">
      <c r="A353" s="31">
        <v>44871</v>
      </c>
      <c r="B353" s="8" t="s">
        <v>6</v>
      </c>
      <c r="C353" s="43" t="s">
        <v>49</v>
      </c>
      <c r="D353" s="9" t="s">
        <v>783</v>
      </c>
      <c r="E353" s="8" t="s">
        <v>26</v>
      </c>
    </row>
    <row r="354" spans="1:5" ht="79.5" customHeight="1" x14ac:dyDescent="0.2">
      <c r="A354" s="31">
        <v>44871</v>
      </c>
      <c r="B354" s="8" t="s">
        <v>6</v>
      </c>
      <c r="C354" s="43" t="s">
        <v>779</v>
      </c>
      <c r="D354" s="9" t="s">
        <v>797</v>
      </c>
      <c r="E354" s="8" t="s">
        <v>26</v>
      </c>
    </row>
    <row r="355" spans="1:5" ht="66" customHeight="1" x14ac:dyDescent="0.2">
      <c r="A355" s="31">
        <v>44871</v>
      </c>
      <c r="B355" s="8" t="s">
        <v>6</v>
      </c>
      <c r="C355" s="43" t="s">
        <v>780</v>
      </c>
      <c r="D355" s="9" t="s">
        <v>784</v>
      </c>
      <c r="E355" s="8" t="s">
        <v>26</v>
      </c>
    </row>
    <row r="356" spans="1:5" ht="78.75" customHeight="1" x14ac:dyDescent="0.2">
      <c r="A356" s="31">
        <v>44871</v>
      </c>
      <c r="B356" s="8" t="s">
        <v>6</v>
      </c>
      <c r="C356" s="43" t="s">
        <v>781</v>
      </c>
      <c r="D356" s="9" t="s">
        <v>798</v>
      </c>
      <c r="E356" s="8" t="s">
        <v>26</v>
      </c>
    </row>
    <row r="357" spans="1:5" ht="24" customHeight="1" x14ac:dyDescent="0.2">
      <c r="A357" s="31">
        <v>44871</v>
      </c>
      <c r="B357" s="8" t="s">
        <v>6</v>
      </c>
      <c r="C357" s="43" t="s">
        <v>782</v>
      </c>
      <c r="D357" s="9" t="s">
        <v>785</v>
      </c>
      <c r="E357" s="8" t="s">
        <v>26</v>
      </c>
    </row>
    <row r="358" spans="1:5" ht="40.5" customHeight="1" x14ac:dyDescent="0.2">
      <c r="A358" s="31">
        <v>44871</v>
      </c>
      <c r="B358" s="8" t="s">
        <v>6</v>
      </c>
      <c r="C358" s="43" t="s">
        <v>718</v>
      </c>
      <c r="D358" s="9" t="s">
        <v>799</v>
      </c>
      <c r="E358" s="8" t="s">
        <v>26</v>
      </c>
    </row>
    <row r="359" spans="1:5" ht="37.5" customHeight="1" x14ac:dyDescent="0.2">
      <c r="A359" s="31">
        <v>44873</v>
      </c>
      <c r="B359" s="8" t="s">
        <v>246</v>
      </c>
      <c r="C359" s="43" t="s">
        <v>786</v>
      </c>
      <c r="D359" s="9" t="s">
        <v>800</v>
      </c>
      <c r="E359" s="8" t="s">
        <v>26</v>
      </c>
    </row>
    <row r="360" spans="1:5" ht="67.5" customHeight="1" x14ac:dyDescent="0.2">
      <c r="A360" s="31">
        <v>44873</v>
      </c>
      <c r="B360" s="8" t="s">
        <v>246</v>
      </c>
      <c r="C360" s="43" t="s">
        <v>788</v>
      </c>
      <c r="D360" s="9" t="s">
        <v>802</v>
      </c>
      <c r="E360" s="8" t="s">
        <v>26</v>
      </c>
    </row>
    <row r="361" spans="1:5" ht="37.5" customHeight="1" x14ac:dyDescent="0.2">
      <c r="A361" s="31">
        <v>44873</v>
      </c>
      <c r="B361" s="8" t="s">
        <v>246</v>
      </c>
      <c r="C361" s="43" t="s">
        <v>787</v>
      </c>
      <c r="D361" s="9" t="s">
        <v>801</v>
      </c>
      <c r="E361" s="8" t="s">
        <v>26</v>
      </c>
    </row>
    <row r="362" spans="1:5" ht="41.25" customHeight="1" x14ac:dyDescent="0.2">
      <c r="A362" s="31">
        <v>44873</v>
      </c>
      <c r="B362" s="8" t="s">
        <v>246</v>
      </c>
      <c r="C362" s="43" t="s">
        <v>789</v>
      </c>
      <c r="D362" s="9" t="s">
        <v>803</v>
      </c>
      <c r="E362" s="8" t="s">
        <v>26</v>
      </c>
    </row>
    <row r="363" spans="1:5" ht="34.5" customHeight="1" x14ac:dyDescent="0.2">
      <c r="A363" s="31">
        <v>44873</v>
      </c>
      <c r="B363" s="8" t="s">
        <v>246</v>
      </c>
      <c r="C363" s="46" t="s">
        <v>790</v>
      </c>
      <c r="D363" s="9" t="s">
        <v>804</v>
      </c>
      <c r="E363" s="8" t="s">
        <v>26</v>
      </c>
    </row>
    <row r="364" spans="1:5" ht="64.5" customHeight="1" x14ac:dyDescent="0.2">
      <c r="A364" s="31">
        <v>44873</v>
      </c>
      <c r="B364" s="8" t="s">
        <v>246</v>
      </c>
      <c r="C364" s="43" t="s">
        <v>791</v>
      </c>
      <c r="D364" s="9" t="s">
        <v>805</v>
      </c>
      <c r="E364" s="8" t="s">
        <v>26</v>
      </c>
    </row>
    <row r="365" spans="1:5" ht="31.5" customHeight="1" x14ac:dyDescent="0.2">
      <c r="A365" s="31">
        <v>44874</v>
      </c>
      <c r="B365" s="8" t="s">
        <v>792</v>
      </c>
      <c r="C365" s="43" t="s">
        <v>793</v>
      </c>
      <c r="D365" s="9" t="s">
        <v>794</v>
      </c>
      <c r="E365" s="8" t="s">
        <v>26</v>
      </c>
    </row>
    <row r="366" spans="1:5" ht="34.5" customHeight="1" x14ac:dyDescent="0.2">
      <c r="A366" s="31">
        <v>44876</v>
      </c>
      <c r="B366" s="8" t="s">
        <v>6</v>
      </c>
      <c r="C366" s="43" t="s">
        <v>251</v>
      </c>
      <c r="D366" s="9" t="s">
        <v>795</v>
      </c>
      <c r="E366" s="8" t="s">
        <v>26</v>
      </c>
    </row>
    <row r="367" spans="1:5" ht="92.25" customHeight="1" x14ac:dyDescent="0.2">
      <c r="A367" s="31">
        <v>44878</v>
      </c>
      <c r="B367" s="8" t="s">
        <v>6</v>
      </c>
      <c r="C367" s="43" t="s">
        <v>807</v>
      </c>
      <c r="D367" s="9" t="s">
        <v>830</v>
      </c>
      <c r="E367" s="8" t="s">
        <v>8</v>
      </c>
    </row>
    <row r="368" spans="1:5" ht="48" customHeight="1" x14ac:dyDescent="0.2">
      <c r="A368" s="31">
        <v>44878</v>
      </c>
      <c r="B368" s="8" t="s">
        <v>6</v>
      </c>
      <c r="C368" s="43" t="s">
        <v>901</v>
      </c>
      <c r="D368" s="9" t="s">
        <v>812</v>
      </c>
      <c r="E368" s="8" t="s">
        <v>809</v>
      </c>
    </row>
    <row r="369" spans="1:5" ht="51.75" customHeight="1" x14ac:dyDescent="0.2">
      <c r="A369" s="31">
        <v>44878</v>
      </c>
      <c r="B369" s="8" t="s">
        <v>6</v>
      </c>
      <c r="C369" s="43" t="s">
        <v>902</v>
      </c>
      <c r="D369" s="9" t="s">
        <v>831</v>
      </c>
      <c r="E369" s="8" t="s">
        <v>26</v>
      </c>
    </row>
    <row r="370" spans="1:5" ht="90.75" customHeight="1" x14ac:dyDescent="0.2">
      <c r="A370" s="31">
        <v>44878</v>
      </c>
      <c r="B370" s="8" t="s">
        <v>6</v>
      </c>
      <c r="C370" s="43" t="s">
        <v>808</v>
      </c>
      <c r="D370" s="9" t="s">
        <v>832</v>
      </c>
      <c r="E370" s="8" t="s">
        <v>809</v>
      </c>
    </row>
    <row r="371" spans="1:5" ht="63.75" customHeight="1" x14ac:dyDescent="0.2">
      <c r="A371" s="31">
        <v>44879</v>
      </c>
      <c r="B371" s="8" t="s">
        <v>6</v>
      </c>
      <c r="C371" s="43" t="s">
        <v>48</v>
      </c>
      <c r="D371" s="9" t="s">
        <v>811</v>
      </c>
      <c r="E371" s="8" t="s">
        <v>8</v>
      </c>
    </row>
    <row r="372" spans="1:5" ht="60" customHeight="1" x14ac:dyDescent="0.2">
      <c r="A372" s="31">
        <v>44881</v>
      </c>
      <c r="B372" s="8" t="s">
        <v>6</v>
      </c>
      <c r="C372" s="43" t="s">
        <v>813</v>
      </c>
      <c r="D372" s="9" t="s">
        <v>833</v>
      </c>
      <c r="E372" s="8" t="s">
        <v>815</v>
      </c>
    </row>
    <row r="373" spans="1:5" ht="31.5" customHeight="1" x14ac:dyDescent="0.2">
      <c r="A373" s="31">
        <v>44881</v>
      </c>
      <c r="B373" s="8" t="s">
        <v>6</v>
      </c>
      <c r="C373" s="43" t="s">
        <v>814</v>
      </c>
      <c r="D373" s="9" t="s">
        <v>816</v>
      </c>
      <c r="E373" s="8" t="s">
        <v>815</v>
      </c>
    </row>
    <row r="374" spans="1:5" ht="73.5" customHeight="1" x14ac:dyDescent="0.2">
      <c r="A374" s="31">
        <v>44881</v>
      </c>
      <c r="B374" s="8" t="s">
        <v>6</v>
      </c>
      <c r="C374" s="43" t="s">
        <v>499</v>
      </c>
      <c r="D374" s="9" t="s">
        <v>817</v>
      </c>
      <c r="E374" s="8" t="s">
        <v>8</v>
      </c>
    </row>
    <row r="375" spans="1:5" ht="33.75" customHeight="1" x14ac:dyDescent="0.2">
      <c r="A375" s="31">
        <v>44881</v>
      </c>
      <c r="B375" s="8" t="s">
        <v>6</v>
      </c>
      <c r="C375" s="43" t="s">
        <v>575</v>
      </c>
      <c r="D375" s="9" t="s">
        <v>818</v>
      </c>
      <c r="E375" s="8" t="s">
        <v>8</v>
      </c>
    </row>
    <row r="376" spans="1:5" ht="29.25" customHeight="1" x14ac:dyDescent="0.2">
      <c r="A376" s="31">
        <v>44883</v>
      </c>
      <c r="B376" s="8" t="s">
        <v>819</v>
      </c>
      <c r="C376" s="43" t="s">
        <v>820</v>
      </c>
      <c r="D376" s="9" t="s">
        <v>821</v>
      </c>
      <c r="E376" s="8" t="s">
        <v>8</v>
      </c>
    </row>
    <row r="377" spans="1:5" ht="60.75" customHeight="1" x14ac:dyDescent="0.2">
      <c r="A377" s="31">
        <v>44885</v>
      </c>
      <c r="B377" s="8" t="s">
        <v>822</v>
      </c>
      <c r="C377" s="43" t="s">
        <v>823</v>
      </c>
      <c r="D377" s="9" t="s">
        <v>834</v>
      </c>
      <c r="E377" s="8" t="s">
        <v>8</v>
      </c>
    </row>
    <row r="378" spans="1:5" ht="48" customHeight="1" x14ac:dyDescent="0.2">
      <c r="A378" s="31">
        <v>44885</v>
      </c>
      <c r="B378" s="8" t="s">
        <v>824</v>
      </c>
      <c r="C378" s="43" t="s">
        <v>825</v>
      </c>
      <c r="D378" s="9" t="s">
        <v>826</v>
      </c>
      <c r="E378" s="8" t="s">
        <v>8</v>
      </c>
    </row>
    <row r="379" spans="1:5" ht="46.5" customHeight="1" x14ac:dyDescent="0.2">
      <c r="A379" s="31">
        <v>44887</v>
      </c>
      <c r="B379" s="8" t="s">
        <v>827</v>
      </c>
      <c r="C379" s="43" t="s">
        <v>828</v>
      </c>
      <c r="D379" s="9" t="s">
        <v>829</v>
      </c>
      <c r="E379" s="8" t="s">
        <v>8</v>
      </c>
    </row>
    <row r="380" spans="1:5" ht="31.5" customHeight="1" x14ac:dyDescent="0.2">
      <c r="A380" s="31">
        <v>44890</v>
      </c>
      <c r="B380" s="8" t="s">
        <v>398</v>
      </c>
      <c r="C380" s="43" t="s">
        <v>449</v>
      </c>
      <c r="D380" s="9" t="s">
        <v>836</v>
      </c>
      <c r="E380" s="8" t="s">
        <v>8</v>
      </c>
    </row>
    <row r="381" spans="1:5" ht="54" customHeight="1" x14ac:dyDescent="0.2">
      <c r="A381" s="31">
        <v>44890</v>
      </c>
      <c r="B381" s="8" t="s">
        <v>398</v>
      </c>
      <c r="C381" s="43" t="s">
        <v>837</v>
      </c>
      <c r="D381" s="9" t="s">
        <v>838</v>
      </c>
      <c r="E381" s="8" t="s">
        <v>8</v>
      </c>
    </row>
    <row r="382" spans="1:5" ht="47.25" customHeight="1" x14ac:dyDescent="0.2">
      <c r="A382" s="31">
        <v>44890</v>
      </c>
      <c r="B382" s="8" t="s">
        <v>398</v>
      </c>
      <c r="C382" s="43" t="s">
        <v>165</v>
      </c>
      <c r="D382" s="9" t="s">
        <v>839</v>
      </c>
      <c r="E382" s="8" t="s">
        <v>8</v>
      </c>
    </row>
    <row r="383" spans="1:5" ht="33.75" customHeight="1" x14ac:dyDescent="0.2">
      <c r="A383" s="31">
        <v>44890</v>
      </c>
      <c r="B383" s="8" t="s">
        <v>398</v>
      </c>
      <c r="C383" s="43" t="s">
        <v>840</v>
      </c>
      <c r="D383" s="9" t="s">
        <v>841</v>
      </c>
      <c r="E383" s="8" t="s">
        <v>8</v>
      </c>
    </row>
    <row r="384" spans="1:5" ht="61.5" customHeight="1" x14ac:dyDescent="0.2">
      <c r="A384" s="31">
        <v>44894</v>
      </c>
      <c r="B384" s="8" t="s">
        <v>842</v>
      </c>
      <c r="C384" s="43" t="s">
        <v>843</v>
      </c>
      <c r="D384" s="9" t="s">
        <v>844</v>
      </c>
      <c r="E384" s="8" t="s">
        <v>8</v>
      </c>
    </row>
    <row r="385" spans="1:5" ht="46.5" customHeight="1" x14ac:dyDescent="0.2">
      <c r="A385" s="31">
        <v>44894</v>
      </c>
      <c r="B385" s="8" t="s">
        <v>398</v>
      </c>
      <c r="C385" s="43" t="s">
        <v>845</v>
      </c>
      <c r="D385" s="9" t="s">
        <v>847</v>
      </c>
      <c r="E385" s="8" t="s">
        <v>8</v>
      </c>
    </row>
    <row r="386" spans="1:5" ht="33" customHeight="1" x14ac:dyDescent="0.2">
      <c r="A386" s="31">
        <v>44894</v>
      </c>
      <c r="B386" s="8" t="s">
        <v>398</v>
      </c>
      <c r="C386" s="43" t="s">
        <v>449</v>
      </c>
      <c r="D386" s="9" t="s">
        <v>848</v>
      </c>
      <c r="E386" s="8" t="s">
        <v>8</v>
      </c>
    </row>
    <row r="387" spans="1:5" ht="36.75" customHeight="1" x14ac:dyDescent="0.2">
      <c r="A387" s="31">
        <v>44894</v>
      </c>
      <c r="B387" s="8" t="s">
        <v>6</v>
      </c>
      <c r="C387" s="43" t="s">
        <v>849</v>
      </c>
      <c r="D387" s="9" t="s">
        <v>850</v>
      </c>
      <c r="E387" s="8" t="s">
        <v>8</v>
      </c>
    </row>
    <row r="388" spans="1:5" ht="48" customHeight="1" x14ac:dyDescent="0.2">
      <c r="A388" s="31">
        <v>44894</v>
      </c>
      <c r="B388" s="8" t="s">
        <v>6</v>
      </c>
      <c r="C388" s="43" t="s">
        <v>253</v>
      </c>
      <c r="D388" s="9" t="s">
        <v>852</v>
      </c>
      <c r="E388" s="8" t="s">
        <v>8</v>
      </c>
    </row>
    <row r="389" spans="1:5" ht="48" customHeight="1" x14ac:dyDescent="0.2">
      <c r="A389" s="31">
        <v>44894</v>
      </c>
      <c r="B389" s="8" t="s">
        <v>6</v>
      </c>
      <c r="C389" s="43" t="s">
        <v>201</v>
      </c>
      <c r="D389" s="9" t="s">
        <v>851</v>
      </c>
      <c r="E389" s="8" t="s">
        <v>8</v>
      </c>
    </row>
    <row r="390" spans="1:5" ht="77.25" customHeight="1" x14ac:dyDescent="0.2">
      <c r="A390" s="31">
        <v>44899</v>
      </c>
      <c r="B390" s="8" t="s">
        <v>853</v>
      </c>
      <c r="C390" s="43" t="s">
        <v>854</v>
      </c>
      <c r="D390" s="9" t="s">
        <v>855</v>
      </c>
      <c r="E390" s="8" t="s">
        <v>8</v>
      </c>
    </row>
    <row r="391" spans="1:5" ht="31.5" customHeight="1" x14ac:dyDescent="0.2">
      <c r="A391" s="31">
        <v>44899</v>
      </c>
      <c r="B391" s="8" t="s">
        <v>853</v>
      </c>
      <c r="C391" s="43" t="s">
        <v>856</v>
      </c>
      <c r="D391" s="9" t="s">
        <v>857</v>
      </c>
      <c r="E391" s="8" t="s">
        <v>8</v>
      </c>
    </row>
    <row r="392" spans="1:5" ht="31.5" customHeight="1" x14ac:dyDescent="0.2">
      <c r="A392" s="31">
        <v>44899</v>
      </c>
      <c r="B392" s="8" t="s">
        <v>862</v>
      </c>
      <c r="C392" s="43" t="s">
        <v>859</v>
      </c>
      <c r="D392" s="9" t="s">
        <v>860</v>
      </c>
      <c r="E392" s="8" t="s">
        <v>861</v>
      </c>
    </row>
    <row r="393" spans="1:5" ht="50.25" customHeight="1" x14ac:dyDescent="0.2">
      <c r="A393" s="31">
        <v>44901</v>
      </c>
      <c r="B393" s="8" t="s">
        <v>858</v>
      </c>
      <c r="C393" s="43" t="s">
        <v>189</v>
      </c>
      <c r="D393" s="9" t="s">
        <v>863</v>
      </c>
      <c r="E393" s="8" t="s">
        <v>8</v>
      </c>
    </row>
    <row r="394" spans="1:5" ht="77.25" customHeight="1" x14ac:dyDescent="0.2">
      <c r="A394" s="31">
        <v>44904</v>
      </c>
      <c r="B394" s="8" t="s">
        <v>865</v>
      </c>
      <c r="C394" s="43" t="s">
        <v>866</v>
      </c>
      <c r="D394" s="9" t="s">
        <v>875</v>
      </c>
      <c r="E394" s="8" t="s">
        <v>867</v>
      </c>
    </row>
    <row r="395" spans="1:5" ht="36.75" customHeight="1" x14ac:dyDescent="0.2">
      <c r="A395" s="31">
        <v>44904</v>
      </c>
      <c r="B395" s="8" t="s">
        <v>6</v>
      </c>
      <c r="C395" s="43" t="s">
        <v>49</v>
      </c>
      <c r="D395" s="9" t="s">
        <v>876</v>
      </c>
      <c r="E395" s="8" t="s">
        <v>867</v>
      </c>
    </row>
    <row r="396" spans="1:5" ht="50.25" customHeight="1" x14ac:dyDescent="0.2">
      <c r="A396" s="31">
        <v>44911</v>
      </c>
      <c r="B396" s="8" t="s">
        <v>6</v>
      </c>
      <c r="C396" s="43" t="s">
        <v>868</v>
      </c>
      <c r="D396" s="9" t="s">
        <v>877</v>
      </c>
      <c r="E396" s="8" t="s">
        <v>26</v>
      </c>
    </row>
    <row r="397" spans="1:5" ht="60.75" customHeight="1" x14ac:dyDescent="0.2">
      <c r="A397" s="31">
        <v>44911</v>
      </c>
      <c r="B397" s="8" t="s">
        <v>6</v>
      </c>
      <c r="C397" s="43" t="s">
        <v>869</v>
      </c>
      <c r="D397" s="9" t="s">
        <v>882</v>
      </c>
      <c r="E397" s="8" t="s">
        <v>26</v>
      </c>
    </row>
    <row r="398" spans="1:5" ht="61.5" customHeight="1" x14ac:dyDescent="0.2">
      <c r="A398" s="31">
        <v>44911</v>
      </c>
      <c r="B398" s="8" t="s">
        <v>870</v>
      </c>
      <c r="C398" s="43" t="s">
        <v>871</v>
      </c>
      <c r="D398" s="9" t="s">
        <v>872</v>
      </c>
      <c r="E398" s="8" t="s">
        <v>8</v>
      </c>
    </row>
    <row r="399" spans="1:5" ht="63.75" customHeight="1" x14ac:dyDescent="0.2">
      <c r="A399" s="31">
        <v>44911</v>
      </c>
      <c r="B399" s="8" t="s">
        <v>873</v>
      </c>
      <c r="C399" s="43" t="s">
        <v>874</v>
      </c>
      <c r="D399" s="9" t="s">
        <v>878</v>
      </c>
      <c r="E399" s="8" t="s">
        <v>8</v>
      </c>
    </row>
    <row r="400" spans="1:5" ht="33.75" customHeight="1" x14ac:dyDescent="0.2">
      <c r="A400" s="31">
        <v>44913</v>
      </c>
      <c r="B400" s="8" t="s">
        <v>880</v>
      </c>
      <c r="C400" s="43" t="s">
        <v>115</v>
      </c>
      <c r="D400" s="9" t="s">
        <v>888</v>
      </c>
      <c r="E400" s="8" t="s">
        <v>881</v>
      </c>
    </row>
    <row r="401" spans="1:5" ht="57" customHeight="1" x14ac:dyDescent="0.2">
      <c r="A401" s="31">
        <v>44913</v>
      </c>
      <c r="B401" s="8" t="s">
        <v>880</v>
      </c>
      <c r="C401" s="43" t="s">
        <v>49</v>
      </c>
      <c r="D401" s="9" t="s">
        <v>889</v>
      </c>
      <c r="E401" s="8" t="s">
        <v>881</v>
      </c>
    </row>
    <row r="402" spans="1:5" ht="34.5" customHeight="1" x14ac:dyDescent="0.2">
      <c r="A402" s="31">
        <v>44913</v>
      </c>
      <c r="B402" s="8" t="s">
        <v>880</v>
      </c>
      <c r="C402" s="43" t="s">
        <v>884</v>
      </c>
      <c r="D402" s="9" t="s">
        <v>890</v>
      </c>
      <c r="E402" s="8" t="s">
        <v>881</v>
      </c>
    </row>
    <row r="403" spans="1:5" ht="34.5" customHeight="1" x14ac:dyDescent="0.2">
      <c r="A403" s="31">
        <v>44915</v>
      </c>
      <c r="B403" s="8" t="s">
        <v>6</v>
      </c>
      <c r="C403" s="43" t="s">
        <v>231</v>
      </c>
      <c r="D403" s="9" t="s">
        <v>891</v>
      </c>
      <c r="E403" s="8" t="s">
        <v>8</v>
      </c>
    </row>
    <row r="404" spans="1:5" ht="34.5" customHeight="1" x14ac:dyDescent="0.2">
      <c r="A404" s="31">
        <v>44915</v>
      </c>
      <c r="B404" s="8" t="s">
        <v>6</v>
      </c>
      <c r="C404" s="43" t="s">
        <v>894</v>
      </c>
      <c r="D404" s="9" t="s">
        <v>895</v>
      </c>
      <c r="E404" s="8" t="s">
        <v>8</v>
      </c>
    </row>
    <row r="405" spans="1:5" ht="46.5" customHeight="1" x14ac:dyDescent="0.2">
      <c r="A405" s="31">
        <v>44916</v>
      </c>
      <c r="B405" s="8" t="s">
        <v>6</v>
      </c>
      <c r="C405" s="43" t="s">
        <v>15</v>
      </c>
      <c r="D405" s="9" t="s">
        <v>883</v>
      </c>
      <c r="E405" s="8" t="s">
        <v>26</v>
      </c>
    </row>
    <row r="406" spans="1:5" ht="20.25" customHeight="1" x14ac:dyDescent="0.2">
      <c r="A406" s="31">
        <v>44918</v>
      </c>
      <c r="B406" s="8" t="s">
        <v>6</v>
      </c>
      <c r="C406" s="43" t="s">
        <v>885</v>
      </c>
      <c r="D406" s="9" t="s">
        <v>886</v>
      </c>
      <c r="E406" s="8" t="s">
        <v>26</v>
      </c>
    </row>
    <row r="407" spans="1:5" ht="35.25" customHeight="1" x14ac:dyDescent="0.2">
      <c r="A407" s="31">
        <v>44919</v>
      </c>
      <c r="B407" s="8" t="s">
        <v>892</v>
      </c>
      <c r="C407" s="43" t="s">
        <v>53</v>
      </c>
      <c r="D407" s="9" t="s">
        <v>893</v>
      </c>
      <c r="E407" s="8" t="s">
        <v>8</v>
      </c>
    </row>
    <row r="408" spans="1:5" ht="61.5" customHeight="1" x14ac:dyDescent="0.2">
      <c r="A408" s="31">
        <v>44920</v>
      </c>
      <c r="B408" s="8" t="s">
        <v>896</v>
      </c>
      <c r="C408" s="43" t="s">
        <v>201</v>
      </c>
      <c r="D408" s="9" t="s">
        <v>911</v>
      </c>
      <c r="E408" s="8" t="s">
        <v>897</v>
      </c>
    </row>
    <row r="409" spans="1:5" ht="104.25" customHeight="1" x14ac:dyDescent="0.2">
      <c r="A409" s="31">
        <v>44920</v>
      </c>
      <c r="B409" s="8" t="s">
        <v>896</v>
      </c>
      <c r="C409" s="43" t="s">
        <v>44</v>
      </c>
      <c r="D409" s="9" t="s">
        <v>912</v>
      </c>
      <c r="E409" s="8" t="s">
        <v>897</v>
      </c>
    </row>
    <row r="410" spans="1:5" ht="63.75" customHeight="1" x14ac:dyDescent="0.2">
      <c r="A410" s="31">
        <v>44920</v>
      </c>
      <c r="B410" s="8" t="s">
        <v>898</v>
      </c>
      <c r="C410" s="43" t="s">
        <v>899</v>
      </c>
      <c r="D410" s="9" t="s">
        <v>900</v>
      </c>
      <c r="E410" s="8" t="s">
        <v>26</v>
      </c>
    </row>
    <row r="411" spans="1:5" ht="60" customHeight="1" x14ac:dyDescent="0.2">
      <c r="A411" s="31">
        <v>44922</v>
      </c>
      <c r="B411" s="8" t="s">
        <v>903</v>
      </c>
      <c r="C411" s="43" t="s">
        <v>837</v>
      </c>
      <c r="D411" s="9" t="s">
        <v>904</v>
      </c>
      <c r="E411" s="8" t="s">
        <v>8</v>
      </c>
    </row>
    <row r="412" spans="1:5" ht="63" customHeight="1" x14ac:dyDescent="0.2">
      <c r="A412" s="31">
        <v>44923</v>
      </c>
      <c r="B412" s="8" t="s">
        <v>906</v>
      </c>
      <c r="C412" s="43" t="s">
        <v>686</v>
      </c>
      <c r="D412" s="9" t="s">
        <v>913</v>
      </c>
      <c r="E412" s="8" t="s">
        <v>8</v>
      </c>
    </row>
    <row r="413" spans="1:5" ht="46.5" customHeight="1" x14ac:dyDescent="0.2">
      <c r="A413" s="31">
        <v>44923</v>
      </c>
      <c r="B413" s="8" t="s">
        <v>906</v>
      </c>
      <c r="C413" s="43" t="s">
        <v>72</v>
      </c>
      <c r="D413" s="9" t="s">
        <v>907</v>
      </c>
      <c r="E413" s="8" t="s">
        <v>8</v>
      </c>
    </row>
    <row r="414" spans="1:5" ht="41.25" customHeight="1" x14ac:dyDescent="0.2">
      <c r="A414" s="31">
        <v>44925</v>
      </c>
      <c r="B414" s="8" t="s">
        <v>908</v>
      </c>
      <c r="C414" s="43" t="s">
        <v>909</v>
      </c>
      <c r="D414" s="9" t="s">
        <v>910</v>
      </c>
      <c r="E414" s="8" t="s">
        <v>8</v>
      </c>
    </row>
    <row r="415" spans="1:5" x14ac:dyDescent="0.2">
      <c r="A415" s="31"/>
      <c r="C415" s="43"/>
    </row>
    <row r="416" spans="1:5" x14ac:dyDescent="0.2">
      <c r="A416" s="31"/>
      <c r="C416" s="43"/>
    </row>
    <row r="417" spans="1:3" x14ac:dyDescent="0.2">
      <c r="A417" s="31"/>
      <c r="C417" s="43"/>
    </row>
    <row r="418" spans="1:3" x14ac:dyDescent="0.2">
      <c r="A418" s="31"/>
      <c r="C418" s="43"/>
    </row>
    <row r="419" spans="1:3" x14ac:dyDescent="0.2">
      <c r="A419" s="31"/>
      <c r="C419" s="43"/>
    </row>
    <row r="420" spans="1:3" x14ac:dyDescent="0.2">
      <c r="A420" s="31"/>
      <c r="C420" s="43"/>
    </row>
    <row r="421" spans="1:3" x14ac:dyDescent="0.2">
      <c r="A421" s="31"/>
      <c r="C421" s="43"/>
    </row>
    <row r="422" spans="1:3" x14ac:dyDescent="0.2">
      <c r="A422" s="31"/>
      <c r="C422" s="43"/>
    </row>
    <row r="423" spans="1:3" x14ac:dyDescent="0.2">
      <c r="A423" s="31"/>
      <c r="C423" s="43"/>
    </row>
    <row r="424" spans="1:3" x14ac:dyDescent="0.2">
      <c r="A424" s="31"/>
      <c r="C424" s="43"/>
    </row>
    <row r="425" spans="1:3" x14ac:dyDescent="0.2">
      <c r="A425" s="31"/>
      <c r="C425" s="43"/>
    </row>
    <row r="426" spans="1:3" x14ac:dyDescent="0.2">
      <c r="A426" s="31"/>
      <c r="C426" s="43"/>
    </row>
    <row r="427" spans="1:3" x14ac:dyDescent="0.2">
      <c r="A427" s="31"/>
    </row>
    <row r="428" spans="1:3" x14ac:dyDescent="0.2">
      <c r="A428" s="31"/>
    </row>
    <row r="429" spans="1:3" x14ac:dyDescent="0.2">
      <c r="A429" s="31"/>
    </row>
    <row r="430" spans="1:3" x14ac:dyDescent="0.2">
      <c r="A430" s="31"/>
    </row>
    <row r="431" spans="1:3" x14ac:dyDescent="0.2">
      <c r="A431" s="31"/>
    </row>
    <row r="432" spans="1:3" x14ac:dyDescent="0.2">
      <c r="A432" s="31"/>
    </row>
    <row r="433" spans="1:1" x14ac:dyDescent="0.2">
      <c r="A433" s="31"/>
    </row>
    <row r="434" spans="1:1" x14ac:dyDescent="0.2">
      <c r="A434" s="31"/>
    </row>
    <row r="435" spans="1:1" x14ac:dyDescent="0.2">
      <c r="A435" s="31"/>
    </row>
    <row r="436" spans="1:1" x14ac:dyDescent="0.2">
      <c r="A436" s="31"/>
    </row>
    <row r="437" spans="1:1" x14ac:dyDescent="0.2">
      <c r="A437" s="31"/>
    </row>
    <row r="438" spans="1:1" x14ac:dyDescent="0.2">
      <c r="A438" s="31"/>
    </row>
    <row r="439" spans="1:1" x14ac:dyDescent="0.2">
      <c r="A439" s="31"/>
    </row>
    <row r="440" spans="1:1" x14ac:dyDescent="0.2">
      <c r="A440" s="31"/>
    </row>
    <row r="441" spans="1:1" x14ac:dyDescent="0.2">
      <c r="A441" s="31"/>
    </row>
    <row r="442" spans="1:1" x14ac:dyDescent="0.2">
      <c r="A442" s="31"/>
    </row>
    <row r="443" spans="1:1" x14ac:dyDescent="0.2">
      <c r="A443" s="31"/>
    </row>
    <row r="444" spans="1:1" x14ac:dyDescent="0.2">
      <c r="A444" s="31"/>
    </row>
    <row r="445" spans="1:1" x14ac:dyDescent="0.2">
      <c r="A445" s="31"/>
    </row>
    <row r="446" spans="1:1" x14ac:dyDescent="0.2">
      <c r="A446" s="31"/>
    </row>
    <row r="447" spans="1:1" x14ac:dyDescent="0.2">
      <c r="A447" s="31"/>
    </row>
    <row r="448" spans="1:1" x14ac:dyDescent="0.2">
      <c r="A448" s="31"/>
    </row>
    <row r="449" spans="1:1" x14ac:dyDescent="0.2">
      <c r="A449" s="31"/>
    </row>
    <row r="450" spans="1:1" x14ac:dyDescent="0.2">
      <c r="A450" s="31"/>
    </row>
    <row r="451" spans="1:1" x14ac:dyDescent="0.2">
      <c r="A451" s="31"/>
    </row>
    <row r="452" spans="1:1" x14ac:dyDescent="0.2">
      <c r="A452" s="31"/>
    </row>
    <row r="453" spans="1:1" x14ac:dyDescent="0.2">
      <c r="A453" s="31"/>
    </row>
    <row r="454" spans="1:1" x14ac:dyDescent="0.2">
      <c r="A454" s="31"/>
    </row>
    <row r="455" spans="1:1" x14ac:dyDescent="0.2">
      <c r="A455" s="31"/>
    </row>
    <row r="456" spans="1:1" x14ac:dyDescent="0.2">
      <c r="A456" s="31"/>
    </row>
    <row r="457" spans="1:1" x14ac:dyDescent="0.2">
      <c r="A457" s="31"/>
    </row>
    <row r="458" spans="1:1" x14ac:dyDescent="0.2">
      <c r="A458" s="31"/>
    </row>
    <row r="459" spans="1:1" x14ac:dyDescent="0.2">
      <c r="A459" s="31"/>
    </row>
    <row r="460" spans="1:1" x14ac:dyDescent="0.2">
      <c r="A460" s="31"/>
    </row>
    <row r="461" spans="1:1" x14ac:dyDescent="0.2">
      <c r="A461" s="31"/>
    </row>
    <row r="462" spans="1:1" x14ac:dyDescent="0.2">
      <c r="A462" s="31"/>
    </row>
    <row r="463" spans="1:1" x14ac:dyDescent="0.2">
      <c r="A463" s="31"/>
    </row>
    <row r="464" spans="1:1" x14ac:dyDescent="0.2">
      <c r="A464" s="31"/>
    </row>
    <row r="465" spans="1:1" x14ac:dyDescent="0.2">
      <c r="A465" s="31"/>
    </row>
    <row r="466" spans="1:1" x14ac:dyDescent="0.2">
      <c r="A466" s="31"/>
    </row>
    <row r="467" spans="1:1" x14ac:dyDescent="0.2">
      <c r="A467" s="31"/>
    </row>
    <row r="468" spans="1:1" x14ac:dyDescent="0.2">
      <c r="A468" s="31"/>
    </row>
    <row r="469" spans="1:1" x14ac:dyDescent="0.2">
      <c r="A469" s="31"/>
    </row>
    <row r="470" spans="1:1" x14ac:dyDescent="0.2">
      <c r="A470" s="31"/>
    </row>
    <row r="471" spans="1:1" x14ac:dyDescent="0.2">
      <c r="A471" s="31"/>
    </row>
    <row r="472" spans="1:1" x14ac:dyDescent="0.2">
      <c r="A472" s="31"/>
    </row>
    <row r="473" spans="1:1" x14ac:dyDescent="0.2">
      <c r="A473" s="31"/>
    </row>
    <row r="474" spans="1:1" x14ac:dyDescent="0.2">
      <c r="A474" s="31"/>
    </row>
    <row r="475" spans="1:1" x14ac:dyDescent="0.2">
      <c r="A475" s="31"/>
    </row>
    <row r="476" spans="1:1" x14ac:dyDescent="0.2">
      <c r="A476" s="31"/>
    </row>
    <row r="477" spans="1:1" x14ac:dyDescent="0.2">
      <c r="A477" s="31"/>
    </row>
    <row r="478" spans="1:1" x14ac:dyDescent="0.2">
      <c r="A478" s="31"/>
    </row>
    <row r="479" spans="1:1" x14ac:dyDescent="0.2">
      <c r="A479" s="31"/>
    </row>
    <row r="480" spans="1:1" x14ac:dyDescent="0.2">
      <c r="A480" s="31"/>
    </row>
    <row r="481" spans="1:1" x14ac:dyDescent="0.2">
      <c r="A481" s="31"/>
    </row>
    <row r="482" spans="1:1" x14ac:dyDescent="0.2">
      <c r="A482" s="31"/>
    </row>
    <row r="483" spans="1:1" x14ac:dyDescent="0.2">
      <c r="A483" s="31"/>
    </row>
    <row r="484" spans="1:1" x14ac:dyDescent="0.2">
      <c r="A484" s="31"/>
    </row>
    <row r="485" spans="1:1" x14ac:dyDescent="0.2">
      <c r="A485" s="31"/>
    </row>
    <row r="486" spans="1:1" x14ac:dyDescent="0.2">
      <c r="A486" s="31"/>
    </row>
    <row r="487" spans="1:1" x14ac:dyDescent="0.2">
      <c r="A487" s="31"/>
    </row>
    <row r="488" spans="1:1" x14ac:dyDescent="0.2">
      <c r="A488" s="31"/>
    </row>
    <row r="489" spans="1:1" x14ac:dyDescent="0.2">
      <c r="A489" s="31"/>
    </row>
    <row r="490" spans="1:1" x14ac:dyDescent="0.2">
      <c r="A490" s="31"/>
    </row>
    <row r="491" spans="1:1" x14ac:dyDescent="0.2">
      <c r="A491" s="31"/>
    </row>
    <row r="492" spans="1:1" x14ac:dyDescent="0.2">
      <c r="A492" s="31"/>
    </row>
    <row r="493" spans="1:1" x14ac:dyDescent="0.2">
      <c r="A493" s="31"/>
    </row>
    <row r="494" spans="1:1" x14ac:dyDescent="0.2">
      <c r="A494" s="31"/>
    </row>
    <row r="495" spans="1:1" x14ac:dyDescent="0.2">
      <c r="A495" s="31"/>
    </row>
    <row r="496" spans="1:1" x14ac:dyDescent="0.2">
      <c r="A496" s="31"/>
    </row>
    <row r="497" spans="1:1" x14ac:dyDescent="0.2">
      <c r="A497" s="31"/>
    </row>
    <row r="498" spans="1:1" x14ac:dyDescent="0.2">
      <c r="A498" s="31"/>
    </row>
    <row r="499" spans="1:1" x14ac:dyDescent="0.2">
      <c r="A499" s="31"/>
    </row>
    <row r="500" spans="1:1" x14ac:dyDescent="0.2">
      <c r="A500" s="31"/>
    </row>
    <row r="501" spans="1:1" x14ac:dyDescent="0.2">
      <c r="A501" s="31"/>
    </row>
    <row r="502" spans="1:1" x14ac:dyDescent="0.2">
      <c r="A502" s="31"/>
    </row>
    <row r="503" spans="1:1" x14ac:dyDescent="0.2">
      <c r="A503" s="31"/>
    </row>
    <row r="504" spans="1:1" x14ac:dyDescent="0.2">
      <c r="A504" s="31"/>
    </row>
    <row r="505" spans="1:1" x14ac:dyDescent="0.2">
      <c r="A505" s="31"/>
    </row>
    <row r="506" spans="1:1" x14ac:dyDescent="0.2">
      <c r="A506" s="31"/>
    </row>
    <row r="507" spans="1:1" x14ac:dyDescent="0.2">
      <c r="A507" s="31"/>
    </row>
    <row r="508" spans="1:1" x14ac:dyDescent="0.2">
      <c r="A508" s="31"/>
    </row>
    <row r="509" spans="1:1" x14ac:dyDescent="0.2">
      <c r="A509" s="31"/>
    </row>
    <row r="510" spans="1:1" x14ac:dyDescent="0.2">
      <c r="A510" s="31"/>
    </row>
    <row r="511" spans="1:1" x14ac:dyDescent="0.2">
      <c r="A511" s="31"/>
    </row>
    <row r="512" spans="1:1" x14ac:dyDescent="0.2">
      <c r="A512" s="31"/>
    </row>
    <row r="513" spans="1:1" x14ac:dyDescent="0.2">
      <c r="A513" s="31"/>
    </row>
    <row r="514" spans="1:1" x14ac:dyDescent="0.2">
      <c r="A514" s="31"/>
    </row>
    <row r="515" spans="1:1" x14ac:dyDescent="0.2">
      <c r="A515" s="31"/>
    </row>
    <row r="516" spans="1:1" x14ac:dyDescent="0.2">
      <c r="A516" s="31"/>
    </row>
    <row r="517" spans="1:1" x14ac:dyDescent="0.2">
      <c r="A517" s="31"/>
    </row>
    <row r="518" spans="1:1" x14ac:dyDescent="0.2">
      <c r="A518" s="31"/>
    </row>
    <row r="519" spans="1:1" x14ac:dyDescent="0.2">
      <c r="A519" s="31"/>
    </row>
    <row r="520" spans="1:1" x14ac:dyDescent="0.2">
      <c r="A520" s="31"/>
    </row>
    <row r="521" spans="1:1" x14ac:dyDescent="0.2">
      <c r="A521" s="31"/>
    </row>
    <row r="522" spans="1:1" x14ac:dyDescent="0.2">
      <c r="A522" s="31"/>
    </row>
    <row r="523" spans="1:1" x14ac:dyDescent="0.2">
      <c r="A523" s="31"/>
    </row>
    <row r="524" spans="1:1" x14ac:dyDescent="0.2">
      <c r="A524" s="31"/>
    </row>
    <row r="525" spans="1:1" x14ac:dyDescent="0.2">
      <c r="A525" s="31"/>
    </row>
    <row r="526" spans="1:1" x14ac:dyDescent="0.2">
      <c r="A526" s="31"/>
    </row>
    <row r="527" spans="1:1" x14ac:dyDescent="0.2">
      <c r="A527" s="31"/>
    </row>
    <row r="528" spans="1:1" x14ac:dyDescent="0.2">
      <c r="A528" s="31"/>
    </row>
    <row r="529" spans="1:1" x14ac:dyDescent="0.2">
      <c r="A529" s="31"/>
    </row>
    <row r="530" spans="1:1" x14ac:dyDescent="0.2">
      <c r="A530" s="31"/>
    </row>
    <row r="531" spans="1:1" x14ac:dyDescent="0.2">
      <c r="A531" s="31"/>
    </row>
    <row r="532" spans="1:1" x14ac:dyDescent="0.2">
      <c r="A532" s="31"/>
    </row>
    <row r="533" spans="1:1" x14ac:dyDescent="0.2">
      <c r="A533" s="31"/>
    </row>
  </sheetData>
  <autoFilter ref="A2:E2"/>
  <phoneticPr fontId="2"/>
  <dataValidations count="1">
    <dataValidation imeMode="halfAlpha" allowBlank="1" showInputMessage="1" showErrorMessage="1" sqref="C1:D1 B67:B70 D61:D66 B3:B4 E59:E67 C60:C66 A2:A99 A101:A241 C363 A267:A651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74"/>
  <sheetViews>
    <sheetView zoomScale="90" zoomScaleNormal="90" workbookViewId="0">
      <pane ySplit="1" topLeftCell="A2" activePane="bottomLeft" state="frozen"/>
      <selection pane="bottomLeft" activeCell="C3" sqref="C3"/>
    </sheetView>
  </sheetViews>
  <sheetFormatPr defaultRowHeight="36" customHeight="1" x14ac:dyDescent="0.2"/>
  <cols>
    <col min="1" max="1" width="9.140625" style="21"/>
    <col min="2" max="2" width="14.5703125" style="23" customWidth="1"/>
    <col min="3" max="3" width="15.7109375" style="22" customWidth="1"/>
    <col min="4" max="4" width="47.85546875" style="24" customWidth="1"/>
    <col min="5" max="16384" width="9.140625" style="21"/>
  </cols>
  <sheetData>
    <row r="1" spans="2:4" ht="24" customHeight="1" thickBot="1" x14ac:dyDescent="0.25">
      <c r="B1" s="49" t="s">
        <v>968</v>
      </c>
      <c r="C1" s="48" t="s">
        <v>915</v>
      </c>
      <c r="D1" s="47" t="s">
        <v>914</v>
      </c>
    </row>
    <row r="2" spans="2:4" s="23" customFormat="1" ht="36" customHeight="1" x14ac:dyDescent="0.2">
      <c r="B2" s="25" t="s">
        <v>916</v>
      </c>
      <c r="C2" s="20">
        <v>44563</v>
      </c>
      <c r="D2" s="1" t="s">
        <v>10</v>
      </c>
    </row>
    <row r="3" spans="2:4" s="23" customFormat="1" ht="36" customHeight="1" x14ac:dyDescent="0.2">
      <c r="B3" s="25" t="s">
        <v>917</v>
      </c>
      <c r="C3" s="20">
        <v>44570</v>
      </c>
      <c r="D3" s="1" t="s">
        <v>43</v>
      </c>
    </row>
    <row r="4" spans="2:4" s="23" customFormat="1" ht="36" customHeight="1" x14ac:dyDescent="0.2">
      <c r="B4" s="25" t="s">
        <v>918</v>
      </c>
      <c r="C4" s="20">
        <v>44577</v>
      </c>
      <c r="D4" s="1" t="s">
        <v>38</v>
      </c>
    </row>
    <row r="5" spans="2:4" s="23" customFormat="1" ht="36" customHeight="1" x14ac:dyDescent="0.2">
      <c r="B5" s="25" t="s">
        <v>919</v>
      </c>
      <c r="C5" s="20">
        <v>44584</v>
      </c>
      <c r="D5" s="1" t="s">
        <v>39</v>
      </c>
    </row>
    <row r="6" spans="2:4" s="23" customFormat="1" ht="36" customHeight="1" x14ac:dyDescent="0.2">
      <c r="B6" s="25" t="s">
        <v>920</v>
      </c>
      <c r="C6" s="20">
        <v>44591</v>
      </c>
      <c r="D6" s="1" t="s">
        <v>64</v>
      </c>
    </row>
    <row r="7" spans="2:4" s="23" customFormat="1" ht="36" customHeight="1" x14ac:dyDescent="0.2">
      <c r="B7" s="25" t="s">
        <v>921</v>
      </c>
      <c r="C7" s="20">
        <v>44598</v>
      </c>
      <c r="D7" s="1" t="s">
        <v>83</v>
      </c>
    </row>
    <row r="8" spans="2:4" s="23" customFormat="1" ht="36" customHeight="1" x14ac:dyDescent="0.2">
      <c r="B8" s="25" t="s">
        <v>922</v>
      </c>
      <c r="C8" s="20">
        <v>44605</v>
      </c>
      <c r="D8" s="1" t="s">
        <v>84</v>
      </c>
    </row>
    <row r="9" spans="2:4" s="23" customFormat="1" ht="36" customHeight="1" x14ac:dyDescent="0.2">
      <c r="B9" s="25" t="s">
        <v>923</v>
      </c>
      <c r="C9" s="20">
        <v>44612</v>
      </c>
      <c r="D9" s="1" t="s">
        <v>94</v>
      </c>
    </row>
    <row r="10" spans="2:4" s="23" customFormat="1" ht="36" customHeight="1" x14ac:dyDescent="0.2">
      <c r="B10" s="25" t="s">
        <v>924</v>
      </c>
      <c r="C10" s="20">
        <v>44619</v>
      </c>
      <c r="D10" s="1" t="s">
        <v>106</v>
      </c>
    </row>
    <row r="11" spans="2:4" s="23" customFormat="1" ht="36" customHeight="1" x14ac:dyDescent="0.2">
      <c r="B11" s="25" t="s">
        <v>925</v>
      </c>
      <c r="C11" s="20">
        <v>44626</v>
      </c>
      <c r="D11" s="1" t="s">
        <v>161</v>
      </c>
    </row>
    <row r="12" spans="2:4" s="23" customFormat="1" ht="36" customHeight="1" x14ac:dyDescent="0.2">
      <c r="B12" s="25" t="s">
        <v>926</v>
      </c>
      <c r="C12" s="20">
        <v>44633</v>
      </c>
      <c r="D12" s="1" t="s">
        <v>183</v>
      </c>
    </row>
    <row r="13" spans="2:4" s="23" customFormat="1" ht="36" customHeight="1" x14ac:dyDescent="0.2">
      <c r="B13" s="25" t="s">
        <v>927</v>
      </c>
      <c r="C13" s="20">
        <v>44640</v>
      </c>
      <c r="D13" s="1" t="s">
        <v>174</v>
      </c>
    </row>
    <row r="14" spans="2:4" s="23" customFormat="1" ht="36" customHeight="1" x14ac:dyDescent="0.2">
      <c r="B14" s="25" t="s">
        <v>928</v>
      </c>
      <c r="C14" s="20">
        <v>44647</v>
      </c>
      <c r="D14" s="1" t="s">
        <v>175</v>
      </c>
    </row>
    <row r="15" spans="2:4" s="23" customFormat="1" ht="36" customHeight="1" x14ac:dyDescent="0.2">
      <c r="B15" s="25" t="s">
        <v>929</v>
      </c>
      <c r="C15" s="20">
        <v>44654</v>
      </c>
      <c r="D15" s="1" t="s">
        <v>214</v>
      </c>
    </row>
    <row r="16" spans="2:4" s="23" customFormat="1" ht="36" customHeight="1" x14ac:dyDescent="0.2">
      <c r="B16" s="25" t="s">
        <v>930</v>
      </c>
      <c r="C16" s="20">
        <v>44661</v>
      </c>
      <c r="D16" s="1" t="s">
        <v>244</v>
      </c>
    </row>
    <row r="17" spans="2:4" s="23" customFormat="1" ht="36" customHeight="1" x14ac:dyDescent="0.2">
      <c r="B17" s="25" t="s">
        <v>931</v>
      </c>
      <c r="C17" s="20">
        <v>44668</v>
      </c>
      <c r="D17" s="1" t="s">
        <v>258</v>
      </c>
    </row>
    <row r="18" spans="2:4" s="23" customFormat="1" ht="36" customHeight="1" x14ac:dyDescent="0.2">
      <c r="B18" s="25" t="s">
        <v>932</v>
      </c>
      <c r="C18" s="20">
        <v>44675</v>
      </c>
      <c r="D18" s="1" t="s">
        <v>280</v>
      </c>
    </row>
    <row r="19" spans="2:4" s="23" customFormat="1" ht="36" customHeight="1" x14ac:dyDescent="0.2">
      <c r="B19" s="25" t="s">
        <v>933</v>
      </c>
      <c r="C19" s="20">
        <v>44682</v>
      </c>
      <c r="D19" s="1" t="s">
        <v>293</v>
      </c>
    </row>
    <row r="20" spans="2:4" s="23" customFormat="1" ht="36" customHeight="1" x14ac:dyDescent="0.2">
      <c r="B20" s="25" t="s">
        <v>934</v>
      </c>
      <c r="C20" s="20">
        <v>44689</v>
      </c>
      <c r="D20" s="1" t="s">
        <v>321</v>
      </c>
    </row>
    <row r="21" spans="2:4" s="23" customFormat="1" ht="36" customHeight="1" x14ac:dyDescent="0.2">
      <c r="B21" s="25" t="s">
        <v>935</v>
      </c>
      <c r="C21" s="20">
        <v>44696</v>
      </c>
      <c r="D21" s="1" t="s">
        <v>333</v>
      </c>
    </row>
    <row r="22" spans="2:4" s="23" customFormat="1" ht="36" customHeight="1" x14ac:dyDescent="0.2">
      <c r="B22" s="25" t="s">
        <v>936</v>
      </c>
      <c r="C22" s="20">
        <v>44703</v>
      </c>
      <c r="D22" s="1" t="s">
        <v>357</v>
      </c>
    </row>
    <row r="23" spans="2:4" s="23" customFormat="1" ht="36" customHeight="1" x14ac:dyDescent="0.2">
      <c r="B23" s="25" t="s">
        <v>937</v>
      </c>
      <c r="C23" s="20">
        <v>44710</v>
      </c>
      <c r="D23" s="1" t="s">
        <v>394</v>
      </c>
    </row>
    <row r="24" spans="2:4" s="23" customFormat="1" ht="36" customHeight="1" x14ac:dyDescent="0.2">
      <c r="B24" s="25" t="s">
        <v>938</v>
      </c>
      <c r="C24" s="20">
        <v>44717</v>
      </c>
      <c r="D24" s="1" t="s">
        <v>395</v>
      </c>
    </row>
    <row r="25" spans="2:4" s="23" customFormat="1" ht="36" customHeight="1" x14ac:dyDescent="0.2">
      <c r="B25" s="25" t="s">
        <v>939</v>
      </c>
      <c r="C25" s="20">
        <v>44724</v>
      </c>
      <c r="D25" s="1" t="s">
        <v>409</v>
      </c>
    </row>
    <row r="26" spans="2:4" s="23" customFormat="1" ht="36" customHeight="1" x14ac:dyDescent="0.2">
      <c r="B26" s="25" t="s">
        <v>940</v>
      </c>
      <c r="C26" s="20">
        <v>44731</v>
      </c>
      <c r="D26" s="1" t="s">
        <v>430</v>
      </c>
    </row>
    <row r="27" spans="2:4" s="23" customFormat="1" ht="51.75" customHeight="1" x14ac:dyDescent="0.2">
      <c r="B27" s="25" t="s">
        <v>941</v>
      </c>
      <c r="C27" s="20">
        <v>44738</v>
      </c>
      <c r="D27" s="1" t="s">
        <v>620</v>
      </c>
    </row>
    <row r="28" spans="2:4" s="23" customFormat="1" ht="36" customHeight="1" x14ac:dyDescent="0.2">
      <c r="B28" s="25" t="s">
        <v>942</v>
      </c>
      <c r="C28" s="20">
        <v>44745</v>
      </c>
      <c r="D28" s="1" t="s">
        <v>475</v>
      </c>
    </row>
    <row r="29" spans="2:4" s="23" customFormat="1" ht="36" customHeight="1" x14ac:dyDescent="0.2">
      <c r="B29" s="25" t="s">
        <v>943</v>
      </c>
      <c r="C29" s="20">
        <v>44752</v>
      </c>
      <c r="D29" s="1" t="s">
        <v>492</v>
      </c>
    </row>
    <row r="30" spans="2:4" s="23" customFormat="1" ht="36" customHeight="1" x14ac:dyDescent="0.2">
      <c r="B30" s="25" t="s">
        <v>944</v>
      </c>
      <c r="C30" s="20">
        <v>44759</v>
      </c>
      <c r="D30" s="1" t="s">
        <v>525</v>
      </c>
    </row>
    <row r="31" spans="2:4" s="23" customFormat="1" ht="43.5" customHeight="1" x14ac:dyDescent="0.2">
      <c r="B31" s="25" t="s">
        <v>945</v>
      </c>
      <c r="C31" s="20">
        <v>44766</v>
      </c>
      <c r="D31" s="1" t="s">
        <v>545</v>
      </c>
    </row>
    <row r="32" spans="2:4" s="23" customFormat="1" ht="36" customHeight="1" x14ac:dyDescent="0.2">
      <c r="B32" s="25" t="s">
        <v>946</v>
      </c>
      <c r="C32" s="20">
        <v>44773</v>
      </c>
      <c r="D32" s="1" t="s">
        <v>552</v>
      </c>
    </row>
    <row r="33" spans="2:4" s="23" customFormat="1" ht="48.75" customHeight="1" x14ac:dyDescent="0.2">
      <c r="B33" s="25" t="s">
        <v>947</v>
      </c>
      <c r="C33" s="20">
        <v>44780</v>
      </c>
      <c r="D33" s="1" t="s">
        <v>586</v>
      </c>
    </row>
    <row r="34" spans="2:4" s="23" customFormat="1" ht="36" customHeight="1" x14ac:dyDescent="0.2">
      <c r="B34" s="25" t="s">
        <v>948</v>
      </c>
      <c r="C34" s="20">
        <v>44787</v>
      </c>
      <c r="D34" s="1" t="s">
        <v>583</v>
      </c>
    </row>
    <row r="35" spans="2:4" s="23" customFormat="1" ht="36" customHeight="1" x14ac:dyDescent="0.2">
      <c r="B35" s="25" t="s">
        <v>949</v>
      </c>
      <c r="C35" s="20">
        <v>44794</v>
      </c>
      <c r="D35" s="1" t="s">
        <v>590</v>
      </c>
    </row>
    <row r="36" spans="2:4" s="23" customFormat="1" ht="36" customHeight="1" x14ac:dyDescent="0.2">
      <c r="B36" s="25" t="s">
        <v>950</v>
      </c>
      <c r="C36" s="20">
        <v>44801</v>
      </c>
      <c r="D36" s="1" t="s">
        <v>621</v>
      </c>
    </row>
    <row r="37" spans="2:4" s="23" customFormat="1" ht="36" customHeight="1" x14ac:dyDescent="0.2">
      <c r="B37" s="25" t="s">
        <v>951</v>
      </c>
      <c r="C37" s="20">
        <v>44808</v>
      </c>
      <c r="D37" s="1" t="s">
        <v>622</v>
      </c>
    </row>
    <row r="38" spans="2:4" s="23" customFormat="1" ht="49.5" customHeight="1" x14ac:dyDescent="0.2">
      <c r="B38" s="25" t="s">
        <v>952</v>
      </c>
      <c r="C38" s="20">
        <v>44815</v>
      </c>
      <c r="D38" s="1" t="s">
        <v>652</v>
      </c>
    </row>
    <row r="39" spans="2:4" s="23" customFormat="1" ht="47.25" customHeight="1" x14ac:dyDescent="0.2">
      <c r="B39" s="25" t="s">
        <v>953</v>
      </c>
      <c r="C39" s="20">
        <v>44822</v>
      </c>
      <c r="D39" s="1" t="s">
        <v>668</v>
      </c>
    </row>
    <row r="40" spans="2:4" s="23" customFormat="1" ht="36" customHeight="1" x14ac:dyDescent="0.2">
      <c r="B40" s="25" t="s">
        <v>954</v>
      </c>
      <c r="C40" s="20">
        <v>44829</v>
      </c>
      <c r="D40" s="1" t="s">
        <v>669</v>
      </c>
    </row>
    <row r="41" spans="2:4" s="23" customFormat="1" ht="36" customHeight="1" x14ac:dyDescent="0.2">
      <c r="B41" s="25" t="s">
        <v>955</v>
      </c>
      <c r="C41" s="20">
        <v>44836</v>
      </c>
      <c r="D41" s="1" t="s">
        <v>698</v>
      </c>
    </row>
    <row r="42" spans="2:4" s="23" customFormat="1" ht="36" customHeight="1" x14ac:dyDescent="0.2">
      <c r="B42" s="25" t="s">
        <v>956</v>
      </c>
      <c r="C42" s="20">
        <v>44843</v>
      </c>
      <c r="D42" s="1" t="s">
        <v>715</v>
      </c>
    </row>
    <row r="43" spans="2:4" s="23" customFormat="1" ht="36" customHeight="1" x14ac:dyDescent="0.2">
      <c r="B43" s="25" t="s">
        <v>957</v>
      </c>
      <c r="C43" s="20">
        <v>44850</v>
      </c>
      <c r="D43" s="1" t="s">
        <v>737</v>
      </c>
    </row>
    <row r="44" spans="2:4" s="23" customFormat="1" ht="36" customHeight="1" x14ac:dyDescent="0.2">
      <c r="B44" s="25" t="s">
        <v>958</v>
      </c>
      <c r="C44" s="20">
        <v>44857</v>
      </c>
      <c r="D44" s="1" t="s">
        <v>750</v>
      </c>
    </row>
    <row r="45" spans="2:4" s="23" customFormat="1" ht="36" customHeight="1" x14ac:dyDescent="0.2">
      <c r="B45" s="25" t="s">
        <v>959</v>
      </c>
      <c r="C45" s="20">
        <v>44864</v>
      </c>
      <c r="D45" s="1" t="s">
        <v>773</v>
      </c>
    </row>
    <row r="46" spans="2:4" s="23" customFormat="1" ht="36" customHeight="1" x14ac:dyDescent="0.2">
      <c r="B46" s="25" t="s">
        <v>960</v>
      </c>
      <c r="C46" s="20">
        <v>44871</v>
      </c>
      <c r="D46" s="1" t="s">
        <v>796</v>
      </c>
    </row>
    <row r="47" spans="2:4" s="23" customFormat="1" ht="36" customHeight="1" x14ac:dyDescent="0.2">
      <c r="B47" s="25" t="s">
        <v>961</v>
      </c>
      <c r="C47" s="20">
        <v>44878</v>
      </c>
      <c r="D47" s="1" t="s">
        <v>810</v>
      </c>
    </row>
    <row r="48" spans="2:4" s="23" customFormat="1" ht="36" customHeight="1" x14ac:dyDescent="0.2">
      <c r="B48" s="25" t="s">
        <v>962</v>
      </c>
      <c r="C48" s="20">
        <v>44885</v>
      </c>
      <c r="D48" s="1" t="s">
        <v>835</v>
      </c>
    </row>
    <row r="49" spans="2:4" s="23" customFormat="1" ht="40.5" customHeight="1" x14ac:dyDescent="0.2">
      <c r="B49" s="25" t="s">
        <v>963</v>
      </c>
      <c r="C49" s="20">
        <v>44892</v>
      </c>
      <c r="D49" s="1" t="s">
        <v>846</v>
      </c>
    </row>
    <row r="50" spans="2:4" s="23" customFormat="1" ht="36" customHeight="1" x14ac:dyDescent="0.2">
      <c r="B50" s="25" t="s">
        <v>964</v>
      </c>
      <c r="C50" s="20">
        <v>44899</v>
      </c>
      <c r="D50" s="1" t="s">
        <v>864</v>
      </c>
    </row>
    <row r="51" spans="2:4" s="23" customFormat="1" ht="36" customHeight="1" x14ac:dyDescent="0.2">
      <c r="B51" s="25" t="s">
        <v>965</v>
      </c>
      <c r="C51" s="20">
        <v>44906</v>
      </c>
      <c r="D51" s="1" t="s">
        <v>879</v>
      </c>
    </row>
    <row r="52" spans="2:4" s="23" customFormat="1" ht="36" customHeight="1" x14ac:dyDescent="0.2">
      <c r="B52" s="25" t="s">
        <v>966</v>
      </c>
      <c r="C52" s="20">
        <v>44913</v>
      </c>
      <c r="D52" s="1" t="s">
        <v>887</v>
      </c>
    </row>
    <row r="53" spans="2:4" s="23" customFormat="1" ht="36" customHeight="1" x14ac:dyDescent="0.2">
      <c r="B53" s="25" t="s">
        <v>967</v>
      </c>
      <c r="C53" s="20">
        <v>44920</v>
      </c>
      <c r="D53" s="1" t="s">
        <v>905</v>
      </c>
    </row>
    <row r="54" spans="2:4" s="23" customFormat="1" ht="36" customHeight="1" x14ac:dyDescent="0.2">
      <c r="B54" s="25"/>
      <c r="C54" s="20"/>
      <c r="D54" s="2"/>
    </row>
    <row r="55" spans="2:4" s="23" customFormat="1" ht="36" customHeight="1" x14ac:dyDescent="0.2">
      <c r="B55" s="25"/>
      <c r="C55" s="20"/>
      <c r="D55" s="2"/>
    </row>
    <row r="56" spans="2:4" s="23" customFormat="1" ht="36" customHeight="1" x14ac:dyDescent="0.2">
      <c r="B56" s="25"/>
      <c r="C56" s="20"/>
      <c r="D56" s="2"/>
    </row>
    <row r="57" spans="2:4" s="23" customFormat="1" ht="36" customHeight="1" x14ac:dyDescent="0.2">
      <c r="B57" s="25"/>
      <c r="C57" s="20"/>
      <c r="D57" s="2"/>
    </row>
    <row r="58" spans="2:4" s="23" customFormat="1" ht="36" customHeight="1" x14ac:dyDescent="0.2">
      <c r="B58" s="25"/>
      <c r="C58" s="20"/>
      <c r="D58" s="2"/>
    </row>
    <row r="59" spans="2:4" s="23" customFormat="1" ht="36" customHeight="1" x14ac:dyDescent="0.2">
      <c r="B59" s="25"/>
      <c r="C59" s="20"/>
      <c r="D59" s="2"/>
    </row>
    <row r="60" spans="2:4" s="23" customFormat="1" ht="36" customHeight="1" x14ac:dyDescent="0.2">
      <c r="B60" s="25"/>
      <c r="C60" s="20"/>
      <c r="D60" s="2"/>
    </row>
    <row r="61" spans="2:4" s="23" customFormat="1" ht="36" customHeight="1" x14ac:dyDescent="0.2">
      <c r="B61" s="25"/>
      <c r="C61" s="20"/>
      <c r="D61" s="2"/>
    </row>
    <row r="62" spans="2:4" s="23" customFormat="1" ht="36" customHeight="1" x14ac:dyDescent="0.2">
      <c r="B62" s="25"/>
      <c r="C62" s="20"/>
      <c r="D62" s="2"/>
    </row>
    <row r="63" spans="2:4" s="23" customFormat="1" ht="36" customHeight="1" x14ac:dyDescent="0.2">
      <c r="B63" s="25"/>
      <c r="C63" s="20"/>
      <c r="D63" s="2"/>
    </row>
    <row r="64" spans="2:4" s="23" customFormat="1" ht="36" customHeight="1" x14ac:dyDescent="0.2">
      <c r="B64" s="25"/>
      <c r="C64" s="20"/>
      <c r="D64" s="2"/>
    </row>
    <row r="65" spans="2:4" s="23" customFormat="1" ht="36" customHeight="1" x14ac:dyDescent="0.2">
      <c r="B65" s="25"/>
      <c r="C65" s="20"/>
      <c r="D65" s="2"/>
    </row>
    <row r="66" spans="2:4" s="23" customFormat="1" ht="36" customHeight="1" x14ac:dyDescent="0.2">
      <c r="B66" s="25"/>
      <c r="C66" s="20"/>
      <c r="D66" s="2"/>
    </row>
    <row r="67" spans="2:4" s="23" customFormat="1" ht="36" customHeight="1" x14ac:dyDescent="0.2">
      <c r="B67" s="25"/>
      <c r="C67" s="20"/>
      <c r="D67" s="2"/>
    </row>
    <row r="68" spans="2:4" s="23" customFormat="1" ht="36" customHeight="1" x14ac:dyDescent="0.2">
      <c r="B68" s="25"/>
      <c r="C68" s="20"/>
      <c r="D68" s="2"/>
    </row>
    <row r="69" spans="2:4" s="23" customFormat="1" ht="36" customHeight="1" x14ac:dyDescent="0.2">
      <c r="B69" s="25"/>
      <c r="C69" s="20"/>
      <c r="D69" s="2"/>
    </row>
    <row r="70" spans="2:4" s="23" customFormat="1" ht="36" customHeight="1" x14ac:dyDescent="0.2">
      <c r="B70" s="25"/>
      <c r="C70" s="20"/>
      <c r="D70" s="2"/>
    </row>
    <row r="71" spans="2:4" s="23" customFormat="1" ht="36" customHeight="1" x14ac:dyDescent="0.2">
      <c r="B71" s="25"/>
      <c r="C71" s="20"/>
      <c r="D71" s="2"/>
    </row>
    <row r="72" spans="2:4" s="23" customFormat="1" ht="36" customHeight="1" x14ac:dyDescent="0.2">
      <c r="B72" s="25"/>
      <c r="C72" s="20"/>
      <c r="D72" s="2"/>
    </row>
    <row r="73" spans="2:4" s="23" customFormat="1" ht="36" customHeight="1" x14ac:dyDescent="0.2">
      <c r="B73" s="25"/>
      <c r="C73" s="20"/>
      <c r="D73" s="2"/>
    </row>
    <row r="74" spans="2:4" s="23" customFormat="1" ht="36" customHeight="1" x14ac:dyDescent="0.2">
      <c r="B74" s="25"/>
      <c r="C74" s="20"/>
      <c r="D74" s="2"/>
    </row>
    <row r="75" spans="2:4" s="23" customFormat="1" ht="36" customHeight="1" x14ac:dyDescent="0.2">
      <c r="B75" s="25"/>
      <c r="C75" s="20"/>
      <c r="D75" s="2"/>
    </row>
    <row r="76" spans="2:4" s="23" customFormat="1" ht="36" customHeight="1" x14ac:dyDescent="0.2">
      <c r="B76" s="25"/>
      <c r="C76" s="20"/>
      <c r="D76" s="2"/>
    </row>
    <row r="77" spans="2:4" s="23" customFormat="1" ht="36" customHeight="1" x14ac:dyDescent="0.2">
      <c r="B77" s="25"/>
      <c r="C77" s="20"/>
      <c r="D77" s="2"/>
    </row>
    <row r="78" spans="2:4" s="23" customFormat="1" ht="36" customHeight="1" x14ac:dyDescent="0.2">
      <c r="B78" s="25"/>
      <c r="C78" s="20"/>
      <c r="D78" s="2"/>
    </row>
    <row r="79" spans="2:4" s="23" customFormat="1" ht="36" customHeight="1" x14ac:dyDescent="0.2">
      <c r="B79" s="25"/>
      <c r="C79" s="20"/>
      <c r="D79" s="2"/>
    </row>
    <row r="80" spans="2:4" s="23" customFormat="1" ht="36" customHeight="1" x14ac:dyDescent="0.2">
      <c r="B80" s="25"/>
      <c r="C80" s="20"/>
      <c r="D80" s="2"/>
    </row>
    <row r="81" spans="2:4" s="23" customFormat="1" ht="36" customHeight="1" x14ac:dyDescent="0.2">
      <c r="B81" s="25"/>
      <c r="C81" s="20"/>
      <c r="D81" s="2"/>
    </row>
    <row r="82" spans="2:4" s="23" customFormat="1" ht="36" customHeight="1" x14ac:dyDescent="0.2">
      <c r="B82" s="25"/>
      <c r="C82" s="20"/>
      <c r="D82" s="2"/>
    </row>
    <row r="83" spans="2:4" s="23" customFormat="1" ht="36" customHeight="1" x14ac:dyDescent="0.2">
      <c r="B83" s="25"/>
      <c r="C83" s="20"/>
      <c r="D83" s="2"/>
    </row>
    <row r="84" spans="2:4" s="23" customFormat="1" ht="36" customHeight="1" x14ac:dyDescent="0.2">
      <c r="B84" s="25"/>
      <c r="C84" s="20"/>
      <c r="D84" s="2"/>
    </row>
    <row r="85" spans="2:4" s="23" customFormat="1" ht="36" customHeight="1" x14ac:dyDescent="0.2">
      <c r="C85" s="22"/>
      <c r="D85" s="24"/>
    </row>
    <row r="86" spans="2:4" s="23" customFormat="1" ht="36" customHeight="1" x14ac:dyDescent="0.2">
      <c r="C86" s="22"/>
      <c r="D86" s="24"/>
    </row>
    <row r="87" spans="2:4" s="23" customFormat="1" ht="36" customHeight="1" x14ac:dyDescent="0.2">
      <c r="C87" s="22"/>
      <c r="D87" s="24"/>
    </row>
    <row r="88" spans="2:4" s="23" customFormat="1" ht="36" customHeight="1" x14ac:dyDescent="0.2">
      <c r="C88" s="22"/>
      <c r="D88" s="24"/>
    </row>
    <row r="89" spans="2:4" s="23" customFormat="1" ht="36" customHeight="1" x14ac:dyDescent="0.2">
      <c r="C89" s="22"/>
      <c r="D89" s="24"/>
    </row>
    <row r="90" spans="2:4" s="23" customFormat="1" ht="36" customHeight="1" x14ac:dyDescent="0.2">
      <c r="C90" s="22"/>
      <c r="D90" s="24"/>
    </row>
    <row r="91" spans="2:4" s="23" customFormat="1" ht="36" customHeight="1" x14ac:dyDescent="0.2">
      <c r="C91" s="22"/>
      <c r="D91" s="24"/>
    </row>
    <row r="92" spans="2:4" s="23" customFormat="1" ht="36" customHeight="1" x14ac:dyDescent="0.2">
      <c r="C92" s="22"/>
      <c r="D92" s="24"/>
    </row>
    <row r="93" spans="2:4" s="23" customFormat="1" ht="36" customHeight="1" x14ac:dyDescent="0.2">
      <c r="C93" s="22"/>
      <c r="D93" s="24"/>
    </row>
    <row r="94" spans="2:4" s="23" customFormat="1" ht="36" customHeight="1" x14ac:dyDescent="0.2">
      <c r="C94" s="22"/>
      <c r="D94" s="24"/>
    </row>
    <row r="95" spans="2:4" s="23" customFormat="1" ht="36" customHeight="1" x14ac:dyDescent="0.2">
      <c r="C95" s="22"/>
      <c r="D95" s="24"/>
    </row>
    <row r="96" spans="2:4" s="23" customFormat="1" ht="36" customHeight="1" x14ac:dyDescent="0.2">
      <c r="C96" s="22"/>
      <c r="D96" s="24"/>
    </row>
    <row r="97" spans="3:4" s="23" customFormat="1" ht="36" customHeight="1" x14ac:dyDescent="0.2">
      <c r="C97" s="22"/>
      <c r="D97" s="24"/>
    </row>
    <row r="98" spans="3:4" s="23" customFormat="1" ht="36" customHeight="1" x14ac:dyDescent="0.2">
      <c r="C98" s="22"/>
      <c r="D98" s="24"/>
    </row>
    <row r="99" spans="3:4" s="23" customFormat="1" ht="36" customHeight="1" x14ac:dyDescent="0.2">
      <c r="C99" s="22"/>
      <c r="D99" s="24"/>
    </row>
    <row r="100" spans="3:4" s="23" customFormat="1" ht="36" customHeight="1" x14ac:dyDescent="0.2">
      <c r="C100" s="22"/>
      <c r="D100" s="24"/>
    </row>
    <row r="101" spans="3:4" s="23" customFormat="1" ht="36" customHeight="1" x14ac:dyDescent="0.2">
      <c r="C101" s="22"/>
      <c r="D101" s="24"/>
    </row>
    <row r="102" spans="3:4" s="23" customFormat="1" ht="36" customHeight="1" x14ac:dyDescent="0.2">
      <c r="C102" s="22"/>
      <c r="D102" s="24"/>
    </row>
    <row r="103" spans="3:4" s="23" customFormat="1" ht="36" customHeight="1" x14ac:dyDescent="0.2">
      <c r="C103" s="22"/>
      <c r="D103" s="24"/>
    </row>
    <row r="104" spans="3:4" s="23" customFormat="1" ht="36" customHeight="1" x14ac:dyDescent="0.2">
      <c r="C104" s="22"/>
      <c r="D104" s="24"/>
    </row>
    <row r="105" spans="3:4" s="23" customFormat="1" ht="36" customHeight="1" x14ac:dyDescent="0.2">
      <c r="C105" s="22"/>
      <c r="D105" s="24"/>
    </row>
    <row r="106" spans="3:4" s="23" customFormat="1" ht="36" customHeight="1" x14ac:dyDescent="0.2">
      <c r="C106" s="22"/>
      <c r="D106" s="24"/>
    </row>
    <row r="107" spans="3:4" s="23" customFormat="1" ht="36" customHeight="1" x14ac:dyDescent="0.2">
      <c r="C107" s="22"/>
      <c r="D107" s="24"/>
    </row>
    <row r="108" spans="3:4" s="23" customFormat="1" ht="36" customHeight="1" x14ac:dyDescent="0.2">
      <c r="C108" s="22"/>
      <c r="D108" s="24"/>
    </row>
    <row r="109" spans="3:4" s="23" customFormat="1" ht="36" customHeight="1" x14ac:dyDescent="0.2">
      <c r="C109" s="22"/>
      <c r="D109" s="24"/>
    </row>
    <row r="110" spans="3:4" s="23" customFormat="1" ht="36" customHeight="1" x14ac:dyDescent="0.2">
      <c r="C110" s="22"/>
      <c r="D110" s="24"/>
    </row>
    <row r="111" spans="3:4" s="23" customFormat="1" ht="36" customHeight="1" x14ac:dyDescent="0.2">
      <c r="C111" s="22"/>
      <c r="D111" s="24"/>
    </row>
    <row r="112" spans="3:4" s="23" customFormat="1" ht="36" customHeight="1" x14ac:dyDescent="0.2">
      <c r="C112" s="22"/>
      <c r="D112" s="24"/>
    </row>
    <row r="113" spans="3:4" s="23" customFormat="1" ht="36" customHeight="1" x14ac:dyDescent="0.2">
      <c r="C113" s="22"/>
      <c r="D113" s="24"/>
    </row>
    <row r="114" spans="3:4" s="23" customFormat="1" ht="36" customHeight="1" x14ac:dyDescent="0.2">
      <c r="C114" s="22"/>
      <c r="D114" s="24"/>
    </row>
    <row r="115" spans="3:4" s="23" customFormat="1" ht="36" customHeight="1" x14ac:dyDescent="0.2">
      <c r="C115" s="22"/>
      <c r="D115" s="24"/>
    </row>
    <row r="116" spans="3:4" s="23" customFormat="1" ht="36" customHeight="1" x14ac:dyDescent="0.2">
      <c r="C116" s="22"/>
      <c r="D116" s="24"/>
    </row>
    <row r="117" spans="3:4" s="23" customFormat="1" ht="36" customHeight="1" x14ac:dyDescent="0.2">
      <c r="C117" s="22"/>
      <c r="D117" s="24"/>
    </row>
    <row r="118" spans="3:4" s="23" customFormat="1" ht="36" customHeight="1" x14ac:dyDescent="0.2">
      <c r="C118" s="22"/>
      <c r="D118" s="24"/>
    </row>
    <row r="119" spans="3:4" s="23" customFormat="1" ht="36" customHeight="1" x14ac:dyDescent="0.2">
      <c r="C119" s="22"/>
      <c r="D119" s="24"/>
    </row>
    <row r="120" spans="3:4" s="23" customFormat="1" ht="36" customHeight="1" x14ac:dyDescent="0.2">
      <c r="C120" s="22"/>
      <c r="D120" s="24"/>
    </row>
    <row r="121" spans="3:4" s="23" customFormat="1" ht="36" customHeight="1" x14ac:dyDescent="0.2">
      <c r="C121" s="22"/>
      <c r="D121" s="24"/>
    </row>
    <row r="122" spans="3:4" s="23" customFormat="1" ht="36" customHeight="1" x14ac:dyDescent="0.2">
      <c r="C122" s="22"/>
      <c r="D122" s="24"/>
    </row>
    <row r="123" spans="3:4" s="23" customFormat="1" ht="36" customHeight="1" x14ac:dyDescent="0.2">
      <c r="C123" s="22"/>
      <c r="D123" s="24"/>
    </row>
    <row r="124" spans="3:4" s="23" customFormat="1" ht="36" customHeight="1" x14ac:dyDescent="0.2">
      <c r="C124" s="22"/>
      <c r="D124" s="24"/>
    </row>
    <row r="125" spans="3:4" s="23" customFormat="1" ht="36" customHeight="1" x14ac:dyDescent="0.2">
      <c r="C125" s="22"/>
      <c r="D125" s="24"/>
    </row>
    <row r="126" spans="3:4" s="23" customFormat="1" ht="36" customHeight="1" x14ac:dyDescent="0.2">
      <c r="C126" s="22"/>
      <c r="D126" s="24"/>
    </row>
    <row r="127" spans="3:4" s="23" customFormat="1" ht="36" customHeight="1" x14ac:dyDescent="0.2">
      <c r="C127" s="22"/>
      <c r="D127" s="24"/>
    </row>
    <row r="128" spans="3:4" s="23" customFormat="1" ht="36" customHeight="1" x14ac:dyDescent="0.2">
      <c r="C128" s="22"/>
      <c r="D128" s="24"/>
    </row>
    <row r="129" spans="3:4" s="23" customFormat="1" ht="36" customHeight="1" x14ac:dyDescent="0.2">
      <c r="C129" s="22"/>
      <c r="D129" s="24"/>
    </row>
    <row r="130" spans="3:4" s="23" customFormat="1" ht="36" customHeight="1" x14ac:dyDescent="0.2">
      <c r="C130" s="22"/>
      <c r="D130" s="24"/>
    </row>
    <row r="131" spans="3:4" s="23" customFormat="1" ht="36" customHeight="1" x14ac:dyDescent="0.2">
      <c r="C131" s="22"/>
      <c r="D131" s="24"/>
    </row>
    <row r="132" spans="3:4" s="23" customFormat="1" ht="36" customHeight="1" x14ac:dyDescent="0.2">
      <c r="C132" s="22"/>
      <c r="D132" s="24"/>
    </row>
    <row r="133" spans="3:4" s="23" customFormat="1" ht="36" customHeight="1" x14ac:dyDescent="0.2">
      <c r="C133" s="22"/>
      <c r="D133" s="24"/>
    </row>
    <row r="134" spans="3:4" s="23" customFormat="1" ht="36" customHeight="1" x14ac:dyDescent="0.2">
      <c r="C134" s="22"/>
      <c r="D134" s="24"/>
    </row>
    <row r="135" spans="3:4" s="23" customFormat="1" ht="36" customHeight="1" x14ac:dyDescent="0.2">
      <c r="C135" s="22"/>
      <c r="D135" s="24"/>
    </row>
    <row r="136" spans="3:4" s="23" customFormat="1" ht="36" customHeight="1" x14ac:dyDescent="0.2">
      <c r="C136" s="22"/>
      <c r="D136" s="24"/>
    </row>
    <row r="137" spans="3:4" s="23" customFormat="1" ht="36" customHeight="1" x14ac:dyDescent="0.2">
      <c r="C137" s="22"/>
      <c r="D137" s="24"/>
    </row>
    <row r="138" spans="3:4" s="23" customFormat="1" ht="36" customHeight="1" x14ac:dyDescent="0.2">
      <c r="C138" s="22"/>
      <c r="D138" s="24"/>
    </row>
    <row r="139" spans="3:4" s="23" customFormat="1" ht="36" customHeight="1" x14ac:dyDescent="0.2">
      <c r="C139" s="22"/>
      <c r="D139" s="24"/>
    </row>
    <row r="140" spans="3:4" s="23" customFormat="1" ht="36" customHeight="1" x14ac:dyDescent="0.2">
      <c r="C140" s="22"/>
      <c r="D140" s="24"/>
    </row>
    <row r="141" spans="3:4" s="23" customFormat="1" ht="36" customHeight="1" x14ac:dyDescent="0.2">
      <c r="C141" s="22"/>
      <c r="D141" s="24"/>
    </row>
    <row r="142" spans="3:4" s="23" customFormat="1" ht="36" customHeight="1" x14ac:dyDescent="0.2">
      <c r="C142" s="22"/>
      <c r="D142" s="24"/>
    </row>
    <row r="143" spans="3:4" s="23" customFormat="1" ht="36" customHeight="1" x14ac:dyDescent="0.2">
      <c r="C143" s="22"/>
      <c r="D143" s="24"/>
    </row>
    <row r="144" spans="3:4" s="23" customFormat="1" ht="36" customHeight="1" x14ac:dyDescent="0.2">
      <c r="C144" s="22"/>
      <c r="D144" s="24"/>
    </row>
    <row r="145" spans="3:4" s="23" customFormat="1" ht="36" customHeight="1" x14ac:dyDescent="0.2">
      <c r="C145" s="22"/>
      <c r="D145" s="24"/>
    </row>
    <row r="146" spans="3:4" s="23" customFormat="1" ht="36" customHeight="1" x14ac:dyDescent="0.2">
      <c r="C146" s="22"/>
      <c r="D146" s="24"/>
    </row>
    <row r="147" spans="3:4" s="23" customFormat="1" ht="36" customHeight="1" x14ac:dyDescent="0.2">
      <c r="C147" s="22"/>
      <c r="D147" s="24"/>
    </row>
    <row r="148" spans="3:4" s="23" customFormat="1" ht="36" customHeight="1" x14ac:dyDescent="0.2">
      <c r="C148" s="22"/>
      <c r="D148" s="24"/>
    </row>
    <row r="149" spans="3:4" s="23" customFormat="1" ht="36" customHeight="1" x14ac:dyDescent="0.2">
      <c r="C149" s="22"/>
      <c r="D149" s="24"/>
    </row>
    <row r="150" spans="3:4" s="23" customFormat="1" ht="36" customHeight="1" x14ac:dyDescent="0.2">
      <c r="C150" s="22"/>
      <c r="D150" s="24"/>
    </row>
    <row r="151" spans="3:4" s="23" customFormat="1" ht="36" customHeight="1" x14ac:dyDescent="0.2">
      <c r="C151" s="22"/>
      <c r="D151" s="24"/>
    </row>
    <row r="152" spans="3:4" s="23" customFormat="1" ht="36" customHeight="1" x14ac:dyDescent="0.2">
      <c r="C152" s="22"/>
      <c r="D152" s="24"/>
    </row>
    <row r="153" spans="3:4" s="23" customFormat="1" ht="36" customHeight="1" x14ac:dyDescent="0.2">
      <c r="C153" s="22"/>
      <c r="D153" s="24"/>
    </row>
    <row r="154" spans="3:4" s="23" customFormat="1" ht="36" customHeight="1" x14ac:dyDescent="0.2">
      <c r="C154" s="22"/>
      <c r="D154" s="24"/>
    </row>
    <row r="155" spans="3:4" s="23" customFormat="1" ht="36" customHeight="1" x14ac:dyDescent="0.2">
      <c r="C155" s="22"/>
      <c r="D155" s="24"/>
    </row>
    <row r="156" spans="3:4" s="23" customFormat="1" ht="36" customHeight="1" x14ac:dyDescent="0.2">
      <c r="C156" s="22"/>
      <c r="D156" s="24"/>
    </row>
    <row r="157" spans="3:4" s="23" customFormat="1" ht="36" customHeight="1" x14ac:dyDescent="0.2">
      <c r="C157" s="22"/>
      <c r="D157" s="24"/>
    </row>
    <row r="158" spans="3:4" s="23" customFormat="1" ht="36" customHeight="1" x14ac:dyDescent="0.2">
      <c r="C158" s="22"/>
      <c r="D158" s="24"/>
    </row>
    <row r="159" spans="3:4" s="23" customFormat="1" ht="36" customHeight="1" x14ac:dyDescent="0.2">
      <c r="C159" s="22"/>
      <c r="D159" s="24"/>
    </row>
    <row r="160" spans="3:4" s="23" customFormat="1" ht="36" customHeight="1" x14ac:dyDescent="0.2">
      <c r="C160" s="22"/>
      <c r="D160" s="24"/>
    </row>
    <row r="161" spans="3:4" s="23" customFormat="1" ht="36" customHeight="1" x14ac:dyDescent="0.2">
      <c r="C161" s="22"/>
      <c r="D161" s="24"/>
    </row>
    <row r="162" spans="3:4" s="23" customFormat="1" ht="36" customHeight="1" x14ac:dyDescent="0.2">
      <c r="C162" s="22"/>
      <c r="D162" s="24"/>
    </row>
    <row r="163" spans="3:4" s="23" customFormat="1" ht="36" customHeight="1" x14ac:dyDescent="0.2">
      <c r="C163" s="22"/>
      <c r="D163" s="24"/>
    </row>
    <row r="164" spans="3:4" s="23" customFormat="1" ht="36" customHeight="1" x14ac:dyDescent="0.2">
      <c r="C164" s="22"/>
      <c r="D164" s="24"/>
    </row>
    <row r="165" spans="3:4" s="23" customFormat="1" ht="36" customHeight="1" x14ac:dyDescent="0.2">
      <c r="C165" s="22"/>
      <c r="D165" s="24"/>
    </row>
    <row r="166" spans="3:4" s="23" customFormat="1" ht="36" customHeight="1" x14ac:dyDescent="0.2">
      <c r="C166" s="22"/>
      <c r="D166" s="24"/>
    </row>
    <row r="167" spans="3:4" s="23" customFormat="1" ht="36" customHeight="1" x14ac:dyDescent="0.2">
      <c r="C167" s="22"/>
      <c r="D167" s="24"/>
    </row>
    <row r="168" spans="3:4" s="23" customFormat="1" ht="36" customHeight="1" x14ac:dyDescent="0.2">
      <c r="C168" s="22"/>
      <c r="D168" s="24"/>
    </row>
    <row r="169" spans="3:4" s="23" customFormat="1" ht="36" customHeight="1" x14ac:dyDescent="0.2">
      <c r="C169" s="22"/>
      <c r="D169" s="24"/>
    </row>
    <row r="170" spans="3:4" s="23" customFormat="1" ht="36" customHeight="1" x14ac:dyDescent="0.2">
      <c r="C170" s="22"/>
      <c r="D170" s="24"/>
    </row>
    <row r="171" spans="3:4" s="23" customFormat="1" ht="36" customHeight="1" x14ac:dyDescent="0.2">
      <c r="C171" s="22"/>
      <c r="D171" s="24"/>
    </row>
    <row r="172" spans="3:4" s="23" customFormat="1" ht="36" customHeight="1" x14ac:dyDescent="0.2">
      <c r="C172" s="22"/>
      <c r="D172" s="24"/>
    </row>
    <row r="173" spans="3:4" s="23" customFormat="1" ht="36" customHeight="1" x14ac:dyDescent="0.2">
      <c r="C173" s="22"/>
      <c r="D173" s="24"/>
    </row>
    <row r="174" spans="3:4" s="23" customFormat="1" ht="36" customHeight="1" x14ac:dyDescent="0.2">
      <c r="C174" s="22"/>
      <c r="D174" s="24"/>
    </row>
    <row r="175" spans="3:4" s="23" customFormat="1" ht="36" customHeight="1" x14ac:dyDescent="0.2">
      <c r="C175" s="22"/>
      <c r="D175" s="24"/>
    </row>
    <row r="176" spans="3:4" s="23" customFormat="1" ht="36" customHeight="1" x14ac:dyDescent="0.2">
      <c r="C176" s="22"/>
      <c r="D176" s="24"/>
    </row>
    <row r="177" spans="3:4" s="23" customFormat="1" ht="36" customHeight="1" x14ac:dyDescent="0.2">
      <c r="C177" s="22"/>
      <c r="D177" s="24"/>
    </row>
    <row r="178" spans="3:4" s="23" customFormat="1" ht="36" customHeight="1" x14ac:dyDescent="0.2">
      <c r="C178" s="22"/>
      <c r="D178" s="24"/>
    </row>
    <row r="179" spans="3:4" s="23" customFormat="1" ht="36" customHeight="1" x14ac:dyDescent="0.2">
      <c r="C179" s="22"/>
      <c r="D179" s="24"/>
    </row>
    <row r="180" spans="3:4" s="23" customFormat="1" ht="36" customHeight="1" x14ac:dyDescent="0.2">
      <c r="C180" s="22"/>
      <c r="D180" s="24"/>
    </row>
    <row r="181" spans="3:4" s="23" customFormat="1" ht="36" customHeight="1" x14ac:dyDescent="0.2">
      <c r="C181" s="22"/>
      <c r="D181" s="24"/>
    </row>
    <row r="182" spans="3:4" s="23" customFormat="1" ht="36" customHeight="1" x14ac:dyDescent="0.2">
      <c r="C182" s="22"/>
      <c r="D182" s="24"/>
    </row>
    <row r="183" spans="3:4" s="23" customFormat="1" ht="36" customHeight="1" x14ac:dyDescent="0.2">
      <c r="C183" s="22"/>
      <c r="D183" s="24"/>
    </row>
    <row r="184" spans="3:4" s="23" customFormat="1" ht="36" customHeight="1" x14ac:dyDescent="0.2">
      <c r="C184" s="22"/>
      <c r="D184" s="24"/>
    </row>
    <row r="185" spans="3:4" s="23" customFormat="1" ht="36" customHeight="1" x14ac:dyDescent="0.2">
      <c r="C185" s="22"/>
      <c r="D185" s="24"/>
    </row>
    <row r="186" spans="3:4" s="23" customFormat="1" ht="36" customHeight="1" x14ac:dyDescent="0.2">
      <c r="C186" s="22"/>
      <c r="D186" s="24"/>
    </row>
    <row r="187" spans="3:4" s="23" customFormat="1" ht="36" customHeight="1" x14ac:dyDescent="0.2">
      <c r="C187" s="22"/>
      <c r="D187" s="24"/>
    </row>
    <row r="188" spans="3:4" s="23" customFormat="1" ht="36" customHeight="1" x14ac:dyDescent="0.2">
      <c r="C188" s="22"/>
      <c r="D188" s="24"/>
    </row>
    <row r="189" spans="3:4" s="23" customFormat="1" ht="36" customHeight="1" x14ac:dyDescent="0.2">
      <c r="C189" s="22"/>
      <c r="D189" s="24"/>
    </row>
    <row r="190" spans="3:4" s="23" customFormat="1" ht="36" customHeight="1" x14ac:dyDescent="0.2">
      <c r="C190" s="22"/>
      <c r="D190" s="24"/>
    </row>
    <row r="191" spans="3:4" s="23" customFormat="1" ht="36" customHeight="1" x14ac:dyDescent="0.2">
      <c r="C191" s="22"/>
      <c r="D191" s="24"/>
    </row>
    <row r="192" spans="3:4" s="23" customFormat="1" ht="36" customHeight="1" x14ac:dyDescent="0.2">
      <c r="C192" s="22"/>
      <c r="D192" s="24"/>
    </row>
    <row r="193" spans="3:4" s="23" customFormat="1" ht="36" customHeight="1" x14ac:dyDescent="0.2">
      <c r="C193" s="22"/>
      <c r="D193" s="24"/>
    </row>
    <row r="194" spans="3:4" s="23" customFormat="1" ht="36" customHeight="1" x14ac:dyDescent="0.2">
      <c r="C194" s="22"/>
      <c r="D194" s="24"/>
    </row>
    <row r="195" spans="3:4" s="23" customFormat="1" ht="36" customHeight="1" x14ac:dyDescent="0.2">
      <c r="C195" s="22"/>
      <c r="D195" s="24"/>
    </row>
    <row r="196" spans="3:4" s="23" customFormat="1" ht="36" customHeight="1" x14ac:dyDescent="0.2">
      <c r="C196" s="22"/>
      <c r="D196" s="24"/>
    </row>
    <row r="197" spans="3:4" s="23" customFormat="1" ht="36" customHeight="1" x14ac:dyDescent="0.2">
      <c r="C197" s="22"/>
      <c r="D197" s="24"/>
    </row>
    <row r="198" spans="3:4" s="23" customFormat="1" ht="36" customHeight="1" x14ac:dyDescent="0.2">
      <c r="C198" s="22"/>
      <c r="D198" s="24"/>
    </row>
    <row r="199" spans="3:4" s="23" customFormat="1" ht="36" customHeight="1" x14ac:dyDescent="0.2">
      <c r="C199" s="22"/>
      <c r="D199" s="24"/>
    </row>
    <row r="200" spans="3:4" s="23" customFormat="1" ht="36" customHeight="1" x14ac:dyDescent="0.2">
      <c r="C200" s="22"/>
      <c r="D200" s="24"/>
    </row>
    <row r="201" spans="3:4" s="23" customFormat="1" ht="36" customHeight="1" x14ac:dyDescent="0.2">
      <c r="C201" s="22"/>
      <c r="D201" s="24"/>
    </row>
    <row r="202" spans="3:4" s="23" customFormat="1" ht="36" customHeight="1" x14ac:dyDescent="0.2">
      <c r="C202" s="22"/>
      <c r="D202" s="24"/>
    </row>
    <row r="203" spans="3:4" s="23" customFormat="1" ht="36" customHeight="1" x14ac:dyDescent="0.2">
      <c r="C203" s="22"/>
      <c r="D203" s="24"/>
    </row>
    <row r="204" spans="3:4" s="23" customFormat="1" ht="36" customHeight="1" x14ac:dyDescent="0.2">
      <c r="C204" s="22"/>
      <c r="D204" s="24"/>
    </row>
    <row r="205" spans="3:4" s="23" customFormat="1" ht="36" customHeight="1" x14ac:dyDescent="0.2">
      <c r="C205" s="22"/>
      <c r="D205" s="24"/>
    </row>
    <row r="206" spans="3:4" s="23" customFormat="1" ht="36" customHeight="1" x14ac:dyDescent="0.2">
      <c r="C206" s="22"/>
      <c r="D206" s="24"/>
    </row>
    <row r="207" spans="3:4" s="23" customFormat="1" ht="36" customHeight="1" x14ac:dyDescent="0.2">
      <c r="C207" s="22"/>
      <c r="D207" s="24"/>
    </row>
    <row r="208" spans="3:4" s="23" customFormat="1" ht="36" customHeight="1" x14ac:dyDescent="0.2">
      <c r="C208" s="22"/>
      <c r="D208" s="24"/>
    </row>
    <row r="209" spans="3:4" s="23" customFormat="1" ht="36" customHeight="1" x14ac:dyDescent="0.2">
      <c r="C209" s="22"/>
      <c r="D209" s="24"/>
    </row>
    <row r="210" spans="3:4" s="23" customFormat="1" ht="36" customHeight="1" x14ac:dyDescent="0.2">
      <c r="C210" s="22"/>
      <c r="D210" s="24"/>
    </row>
    <row r="211" spans="3:4" s="23" customFormat="1" ht="36" customHeight="1" x14ac:dyDescent="0.2">
      <c r="C211" s="22"/>
      <c r="D211" s="24"/>
    </row>
    <row r="212" spans="3:4" s="23" customFormat="1" ht="36" customHeight="1" x14ac:dyDescent="0.2">
      <c r="C212" s="22"/>
      <c r="D212" s="24"/>
    </row>
    <row r="213" spans="3:4" s="23" customFormat="1" ht="36" customHeight="1" x14ac:dyDescent="0.2">
      <c r="C213" s="22"/>
      <c r="D213" s="24"/>
    </row>
    <row r="214" spans="3:4" s="23" customFormat="1" ht="36" customHeight="1" x14ac:dyDescent="0.2">
      <c r="C214" s="22"/>
      <c r="D214" s="24"/>
    </row>
    <row r="215" spans="3:4" s="23" customFormat="1" ht="36" customHeight="1" x14ac:dyDescent="0.2">
      <c r="C215" s="22"/>
      <c r="D215" s="24"/>
    </row>
    <row r="216" spans="3:4" s="23" customFormat="1" ht="36" customHeight="1" x14ac:dyDescent="0.2">
      <c r="C216" s="22"/>
      <c r="D216" s="24"/>
    </row>
    <row r="217" spans="3:4" s="23" customFormat="1" ht="36" customHeight="1" x14ac:dyDescent="0.2">
      <c r="C217" s="22"/>
      <c r="D217" s="24"/>
    </row>
    <row r="218" spans="3:4" s="23" customFormat="1" ht="36" customHeight="1" x14ac:dyDescent="0.2">
      <c r="C218" s="22"/>
      <c r="D218" s="24"/>
    </row>
    <row r="219" spans="3:4" s="23" customFormat="1" ht="36" customHeight="1" x14ac:dyDescent="0.2">
      <c r="C219" s="22"/>
      <c r="D219" s="24"/>
    </row>
    <row r="220" spans="3:4" s="23" customFormat="1" ht="36" customHeight="1" x14ac:dyDescent="0.2">
      <c r="C220" s="22"/>
      <c r="D220" s="24"/>
    </row>
    <row r="221" spans="3:4" s="23" customFormat="1" ht="36" customHeight="1" x14ac:dyDescent="0.2">
      <c r="C221" s="22"/>
      <c r="D221" s="24"/>
    </row>
    <row r="222" spans="3:4" s="23" customFormat="1" ht="36" customHeight="1" x14ac:dyDescent="0.2">
      <c r="C222" s="22"/>
      <c r="D222" s="24"/>
    </row>
    <row r="223" spans="3:4" s="23" customFormat="1" ht="36" customHeight="1" x14ac:dyDescent="0.2">
      <c r="C223" s="22"/>
      <c r="D223" s="24"/>
    </row>
    <row r="224" spans="3:4" s="23" customFormat="1" ht="36" customHeight="1" x14ac:dyDescent="0.2">
      <c r="C224" s="22"/>
      <c r="D224" s="24"/>
    </row>
    <row r="225" spans="3:4" s="23" customFormat="1" ht="36" customHeight="1" x14ac:dyDescent="0.2">
      <c r="C225" s="22"/>
      <c r="D225" s="24"/>
    </row>
    <row r="226" spans="3:4" s="23" customFormat="1" ht="36" customHeight="1" x14ac:dyDescent="0.2">
      <c r="C226" s="22"/>
      <c r="D226" s="24"/>
    </row>
    <row r="227" spans="3:4" s="23" customFormat="1" ht="36" customHeight="1" x14ac:dyDescent="0.2">
      <c r="C227" s="22"/>
      <c r="D227" s="24"/>
    </row>
    <row r="228" spans="3:4" s="23" customFormat="1" ht="36" customHeight="1" x14ac:dyDescent="0.2">
      <c r="C228" s="22"/>
      <c r="D228" s="24"/>
    </row>
    <row r="229" spans="3:4" s="23" customFormat="1" ht="36" customHeight="1" x14ac:dyDescent="0.2">
      <c r="C229" s="22"/>
      <c r="D229" s="24"/>
    </row>
    <row r="230" spans="3:4" s="23" customFormat="1" ht="36" customHeight="1" x14ac:dyDescent="0.2">
      <c r="C230" s="22"/>
      <c r="D230" s="24"/>
    </row>
    <row r="231" spans="3:4" s="23" customFormat="1" ht="36" customHeight="1" x14ac:dyDescent="0.2">
      <c r="C231" s="22"/>
      <c r="D231" s="24"/>
    </row>
    <row r="232" spans="3:4" s="23" customFormat="1" ht="36" customHeight="1" x14ac:dyDescent="0.2">
      <c r="C232" s="22"/>
      <c r="D232" s="24"/>
    </row>
    <row r="233" spans="3:4" s="23" customFormat="1" ht="36" customHeight="1" x14ac:dyDescent="0.2">
      <c r="C233" s="22"/>
      <c r="D233" s="24"/>
    </row>
    <row r="234" spans="3:4" s="23" customFormat="1" ht="36" customHeight="1" x14ac:dyDescent="0.2">
      <c r="C234" s="22"/>
      <c r="D234" s="24"/>
    </row>
    <row r="235" spans="3:4" s="23" customFormat="1" ht="36" customHeight="1" x14ac:dyDescent="0.2">
      <c r="C235" s="22"/>
      <c r="D235" s="24"/>
    </row>
    <row r="236" spans="3:4" s="23" customFormat="1" ht="36" customHeight="1" x14ac:dyDescent="0.2">
      <c r="C236" s="22"/>
      <c r="D236" s="24"/>
    </row>
    <row r="237" spans="3:4" s="23" customFormat="1" ht="36" customHeight="1" x14ac:dyDescent="0.2">
      <c r="C237" s="22"/>
      <c r="D237" s="24"/>
    </row>
    <row r="238" spans="3:4" s="23" customFormat="1" ht="36" customHeight="1" x14ac:dyDescent="0.2">
      <c r="C238" s="22"/>
      <c r="D238" s="24"/>
    </row>
    <row r="239" spans="3:4" s="23" customFormat="1" ht="36" customHeight="1" x14ac:dyDescent="0.2">
      <c r="C239" s="22"/>
      <c r="D239" s="24"/>
    </row>
    <row r="240" spans="3:4" s="23" customFormat="1" ht="36" customHeight="1" x14ac:dyDescent="0.2">
      <c r="C240" s="22"/>
      <c r="D240" s="24"/>
    </row>
    <row r="241" spans="3:4" s="23" customFormat="1" ht="36" customHeight="1" x14ac:dyDescent="0.2">
      <c r="C241" s="22"/>
      <c r="D241" s="24"/>
    </row>
    <row r="242" spans="3:4" s="23" customFormat="1" ht="36" customHeight="1" x14ac:dyDescent="0.2">
      <c r="C242" s="22"/>
      <c r="D242" s="24"/>
    </row>
    <row r="243" spans="3:4" s="23" customFormat="1" ht="36" customHeight="1" x14ac:dyDescent="0.2">
      <c r="C243" s="22"/>
      <c r="D243" s="24"/>
    </row>
    <row r="244" spans="3:4" s="23" customFormat="1" ht="36" customHeight="1" x14ac:dyDescent="0.2">
      <c r="C244" s="22"/>
      <c r="D244" s="24"/>
    </row>
    <row r="245" spans="3:4" s="23" customFormat="1" ht="36" customHeight="1" x14ac:dyDescent="0.2">
      <c r="C245" s="22"/>
      <c r="D245" s="24"/>
    </row>
    <row r="246" spans="3:4" s="23" customFormat="1" ht="36" customHeight="1" x14ac:dyDescent="0.2">
      <c r="C246" s="22"/>
      <c r="D246" s="24"/>
    </row>
    <row r="247" spans="3:4" s="23" customFormat="1" ht="36" customHeight="1" x14ac:dyDescent="0.2">
      <c r="C247" s="22"/>
      <c r="D247" s="24"/>
    </row>
    <row r="248" spans="3:4" s="23" customFormat="1" ht="36" customHeight="1" x14ac:dyDescent="0.2">
      <c r="C248" s="22"/>
      <c r="D248" s="24"/>
    </row>
    <row r="249" spans="3:4" s="23" customFormat="1" ht="36" customHeight="1" x14ac:dyDescent="0.2">
      <c r="C249" s="22"/>
      <c r="D249" s="24"/>
    </row>
    <row r="250" spans="3:4" s="23" customFormat="1" ht="36" customHeight="1" x14ac:dyDescent="0.2">
      <c r="C250" s="22"/>
      <c r="D250" s="24"/>
    </row>
    <row r="251" spans="3:4" s="23" customFormat="1" ht="36" customHeight="1" x14ac:dyDescent="0.2">
      <c r="C251" s="22"/>
      <c r="D251" s="24"/>
    </row>
    <row r="252" spans="3:4" s="23" customFormat="1" ht="36" customHeight="1" x14ac:dyDescent="0.2">
      <c r="C252" s="22"/>
      <c r="D252" s="24"/>
    </row>
    <row r="253" spans="3:4" s="23" customFormat="1" ht="36" customHeight="1" x14ac:dyDescent="0.2">
      <c r="C253" s="22"/>
      <c r="D253" s="24"/>
    </row>
    <row r="254" spans="3:4" s="23" customFormat="1" ht="36" customHeight="1" x14ac:dyDescent="0.2">
      <c r="C254" s="22"/>
      <c r="D254" s="24"/>
    </row>
    <row r="255" spans="3:4" s="23" customFormat="1" ht="36" customHeight="1" x14ac:dyDescent="0.2">
      <c r="C255" s="22"/>
      <c r="D255" s="24"/>
    </row>
    <row r="256" spans="3:4" s="23" customFormat="1" ht="36" customHeight="1" x14ac:dyDescent="0.2">
      <c r="C256" s="22"/>
      <c r="D256" s="24"/>
    </row>
    <row r="257" spans="3:4" s="23" customFormat="1" ht="36" customHeight="1" x14ac:dyDescent="0.2">
      <c r="C257" s="22"/>
      <c r="D257" s="24"/>
    </row>
    <row r="258" spans="3:4" s="23" customFormat="1" ht="36" customHeight="1" x14ac:dyDescent="0.2">
      <c r="C258" s="22"/>
      <c r="D258" s="24"/>
    </row>
    <row r="259" spans="3:4" s="23" customFormat="1" ht="36" customHeight="1" x14ac:dyDescent="0.2">
      <c r="C259" s="22"/>
      <c r="D259" s="24"/>
    </row>
    <row r="260" spans="3:4" s="23" customFormat="1" ht="36" customHeight="1" x14ac:dyDescent="0.2">
      <c r="C260" s="22"/>
      <c r="D260" s="24"/>
    </row>
    <row r="261" spans="3:4" s="23" customFormat="1" ht="36" customHeight="1" x14ac:dyDescent="0.2">
      <c r="C261" s="22"/>
      <c r="D261" s="24"/>
    </row>
    <row r="262" spans="3:4" s="23" customFormat="1" ht="36" customHeight="1" x14ac:dyDescent="0.2">
      <c r="C262" s="22"/>
      <c r="D262" s="24"/>
    </row>
    <row r="263" spans="3:4" s="23" customFormat="1" ht="36" customHeight="1" x14ac:dyDescent="0.2">
      <c r="C263" s="22"/>
      <c r="D263" s="24"/>
    </row>
    <row r="264" spans="3:4" s="23" customFormat="1" ht="36" customHeight="1" x14ac:dyDescent="0.2">
      <c r="C264" s="22"/>
      <c r="D264" s="24"/>
    </row>
    <row r="265" spans="3:4" s="23" customFormat="1" ht="36" customHeight="1" x14ac:dyDescent="0.2">
      <c r="C265" s="22"/>
      <c r="D265" s="24"/>
    </row>
    <row r="266" spans="3:4" s="23" customFormat="1" ht="36" customHeight="1" x14ac:dyDescent="0.2">
      <c r="C266" s="22"/>
      <c r="D266" s="24"/>
    </row>
    <row r="267" spans="3:4" s="23" customFormat="1" ht="36" customHeight="1" x14ac:dyDescent="0.2">
      <c r="C267" s="22"/>
      <c r="D267" s="24"/>
    </row>
    <row r="268" spans="3:4" s="23" customFormat="1" ht="36" customHeight="1" x14ac:dyDescent="0.2">
      <c r="C268" s="22"/>
      <c r="D268" s="24"/>
    </row>
    <row r="269" spans="3:4" s="23" customFormat="1" ht="36" customHeight="1" x14ac:dyDescent="0.2">
      <c r="C269" s="22"/>
      <c r="D269" s="24"/>
    </row>
    <row r="270" spans="3:4" s="23" customFormat="1" ht="36" customHeight="1" x14ac:dyDescent="0.2">
      <c r="C270" s="22"/>
      <c r="D270" s="24"/>
    </row>
    <row r="271" spans="3:4" s="23" customFormat="1" ht="36" customHeight="1" x14ac:dyDescent="0.2">
      <c r="C271" s="22"/>
      <c r="D271" s="24"/>
    </row>
    <row r="272" spans="3:4" s="23" customFormat="1" ht="36" customHeight="1" x14ac:dyDescent="0.2">
      <c r="C272" s="22"/>
      <c r="D272" s="24"/>
    </row>
    <row r="273" spans="3:4" s="23" customFormat="1" ht="36" customHeight="1" x14ac:dyDescent="0.2">
      <c r="C273" s="22"/>
      <c r="D273" s="24"/>
    </row>
    <row r="274" spans="3:4" s="23" customFormat="1" ht="36" customHeight="1" x14ac:dyDescent="0.2">
      <c r="C274" s="22"/>
      <c r="D274" s="24"/>
    </row>
    <row r="275" spans="3:4" s="23" customFormat="1" ht="36" customHeight="1" x14ac:dyDescent="0.2">
      <c r="C275" s="22"/>
      <c r="D275" s="24"/>
    </row>
    <row r="276" spans="3:4" s="23" customFormat="1" ht="36" customHeight="1" x14ac:dyDescent="0.2">
      <c r="C276" s="22"/>
      <c r="D276" s="24"/>
    </row>
    <row r="277" spans="3:4" s="23" customFormat="1" ht="36" customHeight="1" x14ac:dyDescent="0.2">
      <c r="C277" s="22"/>
      <c r="D277" s="24"/>
    </row>
    <row r="278" spans="3:4" s="23" customFormat="1" ht="36" customHeight="1" x14ac:dyDescent="0.2">
      <c r="C278" s="22"/>
      <c r="D278" s="24"/>
    </row>
    <row r="279" spans="3:4" s="23" customFormat="1" ht="36" customHeight="1" x14ac:dyDescent="0.2">
      <c r="C279" s="22"/>
      <c r="D279" s="24"/>
    </row>
    <row r="280" spans="3:4" s="23" customFormat="1" ht="36" customHeight="1" x14ac:dyDescent="0.2">
      <c r="C280" s="22"/>
      <c r="D280" s="24"/>
    </row>
    <row r="281" spans="3:4" s="23" customFormat="1" ht="36" customHeight="1" x14ac:dyDescent="0.2">
      <c r="C281" s="22"/>
      <c r="D281" s="24"/>
    </row>
    <row r="282" spans="3:4" s="23" customFormat="1" ht="36" customHeight="1" x14ac:dyDescent="0.2">
      <c r="C282" s="22"/>
      <c r="D282" s="24"/>
    </row>
    <row r="283" spans="3:4" s="23" customFormat="1" ht="36" customHeight="1" x14ac:dyDescent="0.2">
      <c r="C283" s="22"/>
      <c r="D283" s="24"/>
    </row>
    <row r="284" spans="3:4" s="23" customFormat="1" ht="36" customHeight="1" x14ac:dyDescent="0.2">
      <c r="C284" s="22"/>
      <c r="D284" s="24"/>
    </row>
    <row r="285" spans="3:4" s="23" customFormat="1" ht="36" customHeight="1" x14ac:dyDescent="0.2">
      <c r="C285" s="22"/>
      <c r="D285" s="24"/>
    </row>
    <row r="286" spans="3:4" s="23" customFormat="1" ht="36" customHeight="1" x14ac:dyDescent="0.2">
      <c r="C286" s="22"/>
      <c r="D286" s="24"/>
    </row>
    <row r="287" spans="3:4" s="23" customFormat="1" ht="36" customHeight="1" x14ac:dyDescent="0.2">
      <c r="C287" s="22"/>
      <c r="D287" s="24"/>
    </row>
    <row r="288" spans="3:4" s="23" customFormat="1" ht="36" customHeight="1" x14ac:dyDescent="0.2">
      <c r="C288" s="22"/>
      <c r="D288" s="24"/>
    </row>
    <row r="289" spans="3:4" s="23" customFormat="1" ht="36" customHeight="1" x14ac:dyDescent="0.2">
      <c r="C289" s="22"/>
      <c r="D289" s="24"/>
    </row>
    <row r="290" spans="3:4" s="23" customFormat="1" ht="36" customHeight="1" x14ac:dyDescent="0.2">
      <c r="C290" s="22"/>
      <c r="D290" s="24"/>
    </row>
    <row r="291" spans="3:4" s="23" customFormat="1" ht="36" customHeight="1" x14ac:dyDescent="0.2">
      <c r="C291" s="22"/>
      <c r="D291" s="24"/>
    </row>
    <row r="292" spans="3:4" s="23" customFormat="1" ht="36" customHeight="1" x14ac:dyDescent="0.2">
      <c r="C292" s="22"/>
      <c r="D292" s="24"/>
    </row>
    <row r="293" spans="3:4" s="23" customFormat="1" ht="36" customHeight="1" x14ac:dyDescent="0.2">
      <c r="C293" s="22"/>
      <c r="D293" s="24"/>
    </row>
    <row r="294" spans="3:4" s="23" customFormat="1" ht="36" customHeight="1" x14ac:dyDescent="0.2">
      <c r="C294" s="22"/>
      <c r="D294" s="24"/>
    </row>
    <row r="295" spans="3:4" s="23" customFormat="1" ht="36" customHeight="1" x14ac:dyDescent="0.2">
      <c r="C295" s="22"/>
      <c r="D295" s="24"/>
    </row>
    <row r="296" spans="3:4" s="23" customFormat="1" ht="36" customHeight="1" x14ac:dyDescent="0.2">
      <c r="C296" s="22"/>
      <c r="D296" s="24"/>
    </row>
    <row r="297" spans="3:4" s="23" customFormat="1" ht="36" customHeight="1" x14ac:dyDescent="0.2">
      <c r="C297" s="22"/>
      <c r="D297" s="24"/>
    </row>
    <row r="298" spans="3:4" s="23" customFormat="1" ht="36" customHeight="1" x14ac:dyDescent="0.2">
      <c r="C298" s="22"/>
      <c r="D298" s="24"/>
    </row>
    <row r="299" spans="3:4" s="23" customFormat="1" ht="36" customHeight="1" x14ac:dyDescent="0.2">
      <c r="C299" s="22"/>
      <c r="D299" s="24"/>
    </row>
    <row r="300" spans="3:4" s="23" customFormat="1" ht="36" customHeight="1" x14ac:dyDescent="0.2">
      <c r="C300" s="22"/>
      <c r="D300" s="24"/>
    </row>
    <row r="301" spans="3:4" s="23" customFormat="1" ht="36" customHeight="1" x14ac:dyDescent="0.2">
      <c r="C301" s="22"/>
      <c r="D301" s="24"/>
    </row>
    <row r="302" spans="3:4" s="23" customFormat="1" ht="36" customHeight="1" x14ac:dyDescent="0.2">
      <c r="C302" s="22"/>
      <c r="D302" s="24"/>
    </row>
    <row r="303" spans="3:4" s="23" customFormat="1" ht="36" customHeight="1" x14ac:dyDescent="0.2">
      <c r="C303" s="22"/>
      <c r="D303" s="24"/>
    </row>
    <row r="304" spans="3:4" s="23" customFormat="1" ht="36" customHeight="1" x14ac:dyDescent="0.2">
      <c r="C304" s="22"/>
      <c r="D304" s="24"/>
    </row>
    <row r="305" spans="3:4" s="23" customFormat="1" ht="36" customHeight="1" x14ac:dyDescent="0.2">
      <c r="C305" s="22"/>
      <c r="D305" s="24"/>
    </row>
    <row r="306" spans="3:4" s="23" customFormat="1" ht="36" customHeight="1" x14ac:dyDescent="0.2">
      <c r="C306" s="22"/>
      <c r="D306" s="24"/>
    </row>
    <row r="307" spans="3:4" s="23" customFormat="1" ht="36" customHeight="1" x14ac:dyDescent="0.2">
      <c r="C307" s="22"/>
      <c r="D307" s="24"/>
    </row>
    <row r="308" spans="3:4" s="23" customFormat="1" ht="36" customHeight="1" x14ac:dyDescent="0.2">
      <c r="C308" s="22"/>
      <c r="D308" s="24"/>
    </row>
    <row r="309" spans="3:4" s="23" customFormat="1" ht="36" customHeight="1" x14ac:dyDescent="0.2">
      <c r="C309" s="22"/>
      <c r="D309" s="24"/>
    </row>
    <row r="310" spans="3:4" s="23" customFormat="1" ht="36" customHeight="1" x14ac:dyDescent="0.2">
      <c r="C310" s="22"/>
      <c r="D310" s="24"/>
    </row>
    <row r="311" spans="3:4" s="23" customFormat="1" ht="36" customHeight="1" x14ac:dyDescent="0.2">
      <c r="C311" s="22"/>
      <c r="D311" s="24"/>
    </row>
    <row r="312" spans="3:4" s="23" customFormat="1" ht="36" customHeight="1" x14ac:dyDescent="0.2">
      <c r="C312" s="22"/>
      <c r="D312" s="24"/>
    </row>
    <row r="313" spans="3:4" s="23" customFormat="1" ht="36" customHeight="1" x14ac:dyDescent="0.2">
      <c r="C313" s="22"/>
      <c r="D313" s="24"/>
    </row>
    <row r="314" spans="3:4" s="23" customFormat="1" ht="36" customHeight="1" x14ac:dyDescent="0.2">
      <c r="C314" s="22"/>
      <c r="D314" s="24"/>
    </row>
    <row r="315" spans="3:4" s="23" customFormat="1" ht="36" customHeight="1" x14ac:dyDescent="0.2">
      <c r="C315" s="22"/>
      <c r="D315" s="24"/>
    </row>
    <row r="316" spans="3:4" s="23" customFormat="1" ht="36" customHeight="1" x14ac:dyDescent="0.2">
      <c r="C316" s="22"/>
      <c r="D316" s="24"/>
    </row>
    <row r="317" spans="3:4" s="23" customFormat="1" ht="36" customHeight="1" x14ac:dyDescent="0.2">
      <c r="C317" s="22"/>
      <c r="D317" s="24"/>
    </row>
    <row r="318" spans="3:4" s="23" customFormat="1" ht="36" customHeight="1" x14ac:dyDescent="0.2">
      <c r="C318" s="22"/>
      <c r="D318" s="24"/>
    </row>
    <row r="319" spans="3:4" s="23" customFormat="1" ht="36" customHeight="1" x14ac:dyDescent="0.2">
      <c r="C319" s="22"/>
      <c r="D319" s="24"/>
    </row>
    <row r="320" spans="3:4" s="23" customFormat="1" ht="36" customHeight="1" x14ac:dyDescent="0.2">
      <c r="C320" s="22"/>
      <c r="D320" s="24"/>
    </row>
    <row r="321" spans="3:4" s="23" customFormat="1" ht="36" customHeight="1" x14ac:dyDescent="0.2">
      <c r="C321" s="22"/>
      <c r="D321" s="24"/>
    </row>
    <row r="322" spans="3:4" s="23" customFormat="1" ht="36" customHeight="1" x14ac:dyDescent="0.2">
      <c r="C322" s="22"/>
      <c r="D322" s="24"/>
    </row>
    <row r="323" spans="3:4" s="23" customFormat="1" ht="36" customHeight="1" x14ac:dyDescent="0.2">
      <c r="C323" s="22"/>
      <c r="D323" s="24"/>
    </row>
    <row r="324" spans="3:4" s="23" customFormat="1" ht="36" customHeight="1" x14ac:dyDescent="0.2">
      <c r="C324" s="22"/>
      <c r="D324" s="24"/>
    </row>
    <row r="325" spans="3:4" s="23" customFormat="1" ht="36" customHeight="1" x14ac:dyDescent="0.2">
      <c r="C325" s="22"/>
      <c r="D325" s="24"/>
    </row>
    <row r="326" spans="3:4" s="23" customFormat="1" ht="36" customHeight="1" x14ac:dyDescent="0.2">
      <c r="C326" s="22"/>
      <c r="D326" s="24"/>
    </row>
    <row r="327" spans="3:4" s="23" customFormat="1" ht="36" customHeight="1" x14ac:dyDescent="0.2">
      <c r="C327" s="22"/>
      <c r="D327" s="24"/>
    </row>
    <row r="328" spans="3:4" s="23" customFormat="1" ht="36" customHeight="1" x14ac:dyDescent="0.2">
      <c r="C328" s="22"/>
      <c r="D328" s="24"/>
    </row>
    <row r="329" spans="3:4" s="23" customFormat="1" ht="36" customHeight="1" x14ac:dyDescent="0.2">
      <c r="C329" s="22"/>
      <c r="D329" s="24"/>
    </row>
    <row r="330" spans="3:4" s="23" customFormat="1" ht="36" customHeight="1" x14ac:dyDescent="0.2">
      <c r="C330" s="22"/>
      <c r="D330" s="24"/>
    </row>
    <row r="331" spans="3:4" s="23" customFormat="1" ht="36" customHeight="1" x14ac:dyDescent="0.2">
      <c r="C331" s="22"/>
      <c r="D331" s="24"/>
    </row>
    <row r="332" spans="3:4" s="23" customFormat="1" ht="36" customHeight="1" x14ac:dyDescent="0.2">
      <c r="C332" s="22"/>
      <c r="D332" s="24"/>
    </row>
    <row r="333" spans="3:4" s="23" customFormat="1" ht="36" customHeight="1" x14ac:dyDescent="0.2">
      <c r="C333" s="22"/>
      <c r="D333" s="24"/>
    </row>
    <row r="334" spans="3:4" s="23" customFormat="1" ht="36" customHeight="1" x14ac:dyDescent="0.2">
      <c r="C334" s="22"/>
      <c r="D334" s="24"/>
    </row>
    <row r="335" spans="3:4" s="23" customFormat="1" ht="36" customHeight="1" x14ac:dyDescent="0.2">
      <c r="C335" s="22"/>
      <c r="D335" s="24"/>
    </row>
    <row r="336" spans="3:4" s="23" customFormat="1" ht="36" customHeight="1" x14ac:dyDescent="0.2">
      <c r="C336" s="22"/>
      <c r="D336" s="24"/>
    </row>
    <row r="337" spans="3:4" s="23" customFormat="1" ht="36" customHeight="1" x14ac:dyDescent="0.2">
      <c r="C337" s="22"/>
      <c r="D337" s="24"/>
    </row>
    <row r="338" spans="3:4" s="23" customFormat="1" ht="36" customHeight="1" x14ac:dyDescent="0.2">
      <c r="C338" s="22"/>
      <c r="D338" s="24"/>
    </row>
    <row r="339" spans="3:4" s="23" customFormat="1" ht="36" customHeight="1" x14ac:dyDescent="0.2">
      <c r="C339" s="22"/>
      <c r="D339" s="24"/>
    </row>
    <row r="340" spans="3:4" s="23" customFormat="1" ht="36" customHeight="1" x14ac:dyDescent="0.2">
      <c r="C340" s="22"/>
      <c r="D340" s="24"/>
    </row>
    <row r="341" spans="3:4" s="23" customFormat="1" ht="36" customHeight="1" x14ac:dyDescent="0.2">
      <c r="C341" s="22"/>
      <c r="D341" s="24"/>
    </row>
    <row r="342" spans="3:4" s="23" customFormat="1" ht="36" customHeight="1" x14ac:dyDescent="0.2">
      <c r="C342" s="22"/>
      <c r="D342" s="24"/>
    </row>
    <row r="343" spans="3:4" s="23" customFormat="1" ht="36" customHeight="1" x14ac:dyDescent="0.2">
      <c r="C343" s="22"/>
      <c r="D343" s="24"/>
    </row>
    <row r="344" spans="3:4" s="23" customFormat="1" ht="36" customHeight="1" x14ac:dyDescent="0.2">
      <c r="C344" s="22"/>
      <c r="D344" s="24"/>
    </row>
    <row r="345" spans="3:4" s="23" customFormat="1" ht="36" customHeight="1" x14ac:dyDescent="0.2">
      <c r="C345" s="22"/>
      <c r="D345" s="24"/>
    </row>
    <row r="346" spans="3:4" s="23" customFormat="1" ht="36" customHeight="1" x14ac:dyDescent="0.2">
      <c r="C346" s="22"/>
      <c r="D346" s="24"/>
    </row>
    <row r="347" spans="3:4" s="23" customFormat="1" ht="36" customHeight="1" x14ac:dyDescent="0.2">
      <c r="C347" s="22"/>
      <c r="D347" s="24"/>
    </row>
    <row r="348" spans="3:4" s="23" customFormat="1" ht="36" customHeight="1" x14ac:dyDescent="0.2">
      <c r="C348" s="22"/>
      <c r="D348" s="24"/>
    </row>
    <row r="349" spans="3:4" s="23" customFormat="1" ht="36" customHeight="1" x14ac:dyDescent="0.2">
      <c r="C349" s="22"/>
      <c r="D349" s="24"/>
    </row>
    <row r="350" spans="3:4" s="23" customFormat="1" ht="36" customHeight="1" x14ac:dyDescent="0.2">
      <c r="C350" s="22"/>
      <c r="D350" s="24"/>
    </row>
    <row r="351" spans="3:4" s="23" customFormat="1" ht="36" customHeight="1" x14ac:dyDescent="0.2">
      <c r="C351" s="22"/>
      <c r="D351" s="24"/>
    </row>
    <row r="352" spans="3:4" s="23" customFormat="1" ht="36" customHeight="1" x14ac:dyDescent="0.2">
      <c r="C352" s="22"/>
      <c r="D352" s="24"/>
    </row>
    <row r="353" spans="3:4" s="23" customFormat="1" ht="36" customHeight="1" x14ac:dyDescent="0.2">
      <c r="C353" s="22"/>
      <c r="D353" s="24"/>
    </row>
    <row r="354" spans="3:4" s="23" customFormat="1" ht="36" customHeight="1" x14ac:dyDescent="0.2">
      <c r="C354" s="22"/>
      <c r="D354" s="24"/>
    </row>
    <row r="355" spans="3:4" s="23" customFormat="1" ht="36" customHeight="1" x14ac:dyDescent="0.2">
      <c r="C355" s="22"/>
      <c r="D355" s="24"/>
    </row>
    <row r="356" spans="3:4" s="23" customFormat="1" ht="36" customHeight="1" x14ac:dyDescent="0.2">
      <c r="C356" s="22"/>
      <c r="D356" s="24"/>
    </row>
    <row r="357" spans="3:4" s="23" customFormat="1" ht="36" customHeight="1" x14ac:dyDescent="0.2">
      <c r="C357" s="22"/>
      <c r="D357" s="24"/>
    </row>
    <row r="358" spans="3:4" s="23" customFormat="1" ht="36" customHeight="1" x14ac:dyDescent="0.2">
      <c r="C358" s="22"/>
      <c r="D358" s="24"/>
    </row>
    <row r="359" spans="3:4" s="23" customFormat="1" ht="36" customHeight="1" x14ac:dyDescent="0.2">
      <c r="C359" s="22"/>
      <c r="D359" s="24"/>
    </row>
    <row r="360" spans="3:4" s="23" customFormat="1" ht="36" customHeight="1" x14ac:dyDescent="0.2">
      <c r="C360" s="22"/>
      <c r="D360" s="24"/>
    </row>
    <row r="361" spans="3:4" s="23" customFormat="1" ht="36" customHeight="1" x14ac:dyDescent="0.2">
      <c r="C361" s="22"/>
      <c r="D361" s="24"/>
    </row>
    <row r="362" spans="3:4" s="23" customFormat="1" ht="36" customHeight="1" x14ac:dyDescent="0.2">
      <c r="C362" s="22"/>
      <c r="D362" s="24"/>
    </row>
    <row r="363" spans="3:4" s="23" customFormat="1" ht="36" customHeight="1" x14ac:dyDescent="0.2">
      <c r="C363" s="22"/>
      <c r="D363" s="24"/>
    </row>
    <row r="364" spans="3:4" s="23" customFormat="1" ht="36" customHeight="1" x14ac:dyDescent="0.2">
      <c r="C364" s="22"/>
      <c r="D364" s="24"/>
    </row>
    <row r="365" spans="3:4" s="23" customFormat="1" ht="36" customHeight="1" x14ac:dyDescent="0.2">
      <c r="C365" s="22"/>
      <c r="D365" s="24"/>
    </row>
    <row r="366" spans="3:4" s="23" customFormat="1" ht="36" customHeight="1" x14ac:dyDescent="0.2">
      <c r="C366" s="22"/>
      <c r="D366" s="24"/>
    </row>
    <row r="367" spans="3:4" s="23" customFormat="1" ht="36" customHeight="1" x14ac:dyDescent="0.2">
      <c r="C367" s="22"/>
      <c r="D367" s="24"/>
    </row>
    <row r="368" spans="3:4" s="23" customFormat="1" ht="36" customHeight="1" x14ac:dyDescent="0.2">
      <c r="C368" s="22"/>
      <c r="D368" s="24"/>
    </row>
    <row r="369" spans="3:4" s="23" customFormat="1" ht="36" customHeight="1" x14ac:dyDescent="0.2">
      <c r="C369" s="22"/>
      <c r="D369" s="24"/>
    </row>
    <row r="370" spans="3:4" s="23" customFormat="1" ht="36" customHeight="1" x14ac:dyDescent="0.2">
      <c r="C370" s="22"/>
      <c r="D370" s="24"/>
    </row>
    <row r="371" spans="3:4" s="23" customFormat="1" ht="36" customHeight="1" x14ac:dyDescent="0.2">
      <c r="C371" s="22"/>
      <c r="D371" s="24"/>
    </row>
    <row r="372" spans="3:4" s="23" customFormat="1" ht="36" customHeight="1" x14ac:dyDescent="0.2">
      <c r="C372" s="22"/>
      <c r="D372" s="24"/>
    </row>
    <row r="373" spans="3:4" s="23" customFormat="1" ht="36" customHeight="1" x14ac:dyDescent="0.2">
      <c r="C373" s="22"/>
      <c r="D373" s="24"/>
    </row>
    <row r="374" spans="3:4" s="23" customFormat="1" ht="36" customHeight="1" x14ac:dyDescent="0.2">
      <c r="C374" s="22"/>
      <c r="D374" s="24"/>
    </row>
    <row r="375" spans="3:4" s="23" customFormat="1" ht="36" customHeight="1" x14ac:dyDescent="0.2">
      <c r="C375" s="22"/>
      <c r="D375" s="24"/>
    </row>
    <row r="376" spans="3:4" s="23" customFormat="1" ht="36" customHeight="1" x14ac:dyDescent="0.2">
      <c r="C376" s="22"/>
      <c r="D376" s="24"/>
    </row>
    <row r="377" spans="3:4" s="23" customFormat="1" ht="36" customHeight="1" x14ac:dyDescent="0.2">
      <c r="C377" s="22"/>
      <c r="D377" s="24"/>
    </row>
    <row r="378" spans="3:4" s="23" customFormat="1" ht="36" customHeight="1" x14ac:dyDescent="0.2">
      <c r="C378" s="22"/>
      <c r="D378" s="24"/>
    </row>
    <row r="379" spans="3:4" s="23" customFormat="1" ht="36" customHeight="1" x14ac:dyDescent="0.2">
      <c r="C379" s="22"/>
      <c r="D379" s="24"/>
    </row>
    <row r="380" spans="3:4" s="23" customFormat="1" ht="36" customHeight="1" x14ac:dyDescent="0.2">
      <c r="C380" s="22"/>
      <c r="D380" s="24"/>
    </row>
    <row r="381" spans="3:4" s="23" customFormat="1" ht="36" customHeight="1" x14ac:dyDescent="0.2">
      <c r="C381" s="22"/>
      <c r="D381" s="24"/>
    </row>
    <row r="382" spans="3:4" s="23" customFormat="1" ht="36" customHeight="1" x14ac:dyDescent="0.2">
      <c r="C382" s="22"/>
      <c r="D382" s="24"/>
    </row>
    <row r="383" spans="3:4" s="23" customFormat="1" ht="36" customHeight="1" x14ac:dyDescent="0.2">
      <c r="C383" s="22"/>
      <c r="D383" s="24"/>
    </row>
    <row r="384" spans="3:4" s="23" customFormat="1" ht="36" customHeight="1" x14ac:dyDescent="0.2">
      <c r="C384" s="22"/>
      <c r="D384" s="24"/>
    </row>
    <row r="385" spans="3:4" s="23" customFormat="1" ht="36" customHeight="1" x14ac:dyDescent="0.2">
      <c r="C385" s="22"/>
      <c r="D385" s="24"/>
    </row>
    <row r="386" spans="3:4" s="23" customFormat="1" ht="36" customHeight="1" x14ac:dyDescent="0.2">
      <c r="C386" s="22"/>
      <c r="D386" s="24"/>
    </row>
    <row r="387" spans="3:4" s="23" customFormat="1" ht="36" customHeight="1" x14ac:dyDescent="0.2">
      <c r="C387" s="22"/>
      <c r="D387" s="24"/>
    </row>
    <row r="388" spans="3:4" s="23" customFormat="1" ht="36" customHeight="1" x14ac:dyDescent="0.2">
      <c r="C388" s="22"/>
      <c r="D388" s="24"/>
    </row>
    <row r="389" spans="3:4" s="23" customFormat="1" ht="36" customHeight="1" x14ac:dyDescent="0.2">
      <c r="C389" s="22"/>
      <c r="D389" s="24"/>
    </row>
    <row r="390" spans="3:4" s="23" customFormat="1" ht="36" customHeight="1" x14ac:dyDescent="0.2">
      <c r="C390" s="22"/>
      <c r="D390" s="24"/>
    </row>
    <row r="391" spans="3:4" s="23" customFormat="1" ht="36" customHeight="1" x14ac:dyDescent="0.2">
      <c r="C391" s="22"/>
      <c r="D391" s="24"/>
    </row>
    <row r="392" spans="3:4" s="23" customFormat="1" ht="36" customHeight="1" x14ac:dyDescent="0.2">
      <c r="C392" s="22"/>
      <c r="D392" s="24"/>
    </row>
    <row r="393" spans="3:4" s="23" customFormat="1" ht="36" customHeight="1" x14ac:dyDescent="0.2">
      <c r="C393" s="22"/>
      <c r="D393" s="24"/>
    </row>
    <row r="394" spans="3:4" s="23" customFormat="1" ht="36" customHeight="1" x14ac:dyDescent="0.2">
      <c r="C394" s="22"/>
      <c r="D394" s="24"/>
    </row>
    <row r="395" spans="3:4" s="23" customFormat="1" ht="36" customHeight="1" x14ac:dyDescent="0.2">
      <c r="C395" s="22"/>
      <c r="D395" s="24"/>
    </row>
    <row r="396" spans="3:4" s="23" customFormat="1" ht="36" customHeight="1" x14ac:dyDescent="0.2">
      <c r="C396" s="22"/>
      <c r="D396" s="24"/>
    </row>
    <row r="397" spans="3:4" s="23" customFormat="1" ht="36" customHeight="1" x14ac:dyDescent="0.2">
      <c r="C397" s="22"/>
      <c r="D397" s="24"/>
    </row>
    <row r="398" spans="3:4" s="23" customFormat="1" ht="36" customHeight="1" x14ac:dyDescent="0.2">
      <c r="C398" s="22"/>
      <c r="D398" s="24"/>
    </row>
    <row r="399" spans="3:4" s="23" customFormat="1" ht="36" customHeight="1" x14ac:dyDescent="0.2">
      <c r="C399" s="22"/>
      <c r="D399" s="24"/>
    </row>
    <row r="400" spans="3:4" s="23" customFormat="1" ht="36" customHeight="1" x14ac:dyDescent="0.2">
      <c r="C400" s="22"/>
      <c r="D400" s="24"/>
    </row>
    <row r="401" spans="3:4" s="23" customFormat="1" ht="36" customHeight="1" x14ac:dyDescent="0.2">
      <c r="C401" s="22"/>
      <c r="D401" s="24"/>
    </row>
    <row r="402" spans="3:4" s="23" customFormat="1" ht="36" customHeight="1" x14ac:dyDescent="0.2">
      <c r="C402" s="22"/>
      <c r="D402" s="24"/>
    </row>
    <row r="403" spans="3:4" s="23" customFormat="1" ht="36" customHeight="1" x14ac:dyDescent="0.2">
      <c r="C403" s="22"/>
      <c r="D403" s="24"/>
    </row>
    <row r="404" spans="3:4" s="23" customFormat="1" ht="36" customHeight="1" x14ac:dyDescent="0.2">
      <c r="C404" s="22"/>
      <c r="D404" s="24"/>
    </row>
    <row r="405" spans="3:4" s="23" customFormat="1" ht="36" customHeight="1" x14ac:dyDescent="0.2">
      <c r="C405" s="22"/>
      <c r="D405" s="24"/>
    </row>
    <row r="406" spans="3:4" s="23" customFormat="1" ht="36" customHeight="1" x14ac:dyDescent="0.2">
      <c r="C406" s="22"/>
      <c r="D406" s="24"/>
    </row>
    <row r="407" spans="3:4" s="23" customFormat="1" ht="36" customHeight="1" x14ac:dyDescent="0.2">
      <c r="C407" s="22"/>
      <c r="D407" s="24"/>
    </row>
    <row r="408" spans="3:4" s="23" customFormat="1" ht="36" customHeight="1" x14ac:dyDescent="0.2">
      <c r="C408" s="22"/>
      <c r="D408" s="24"/>
    </row>
    <row r="409" spans="3:4" s="23" customFormat="1" ht="36" customHeight="1" x14ac:dyDescent="0.2">
      <c r="C409" s="22"/>
      <c r="D409" s="24"/>
    </row>
    <row r="410" spans="3:4" s="23" customFormat="1" ht="36" customHeight="1" x14ac:dyDescent="0.2">
      <c r="C410" s="22"/>
      <c r="D410" s="24"/>
    </row>
    <row r="411" spans="3:4" s="23" customFormat="1" ht="36" customHeight="1" x14ac:dyDescent="0.2">
      <c r="C411" s="22"/>
      <c r="D411" s="24"/>
    </row>
    <row r="412" spans="3:4" s="23" customFormat="1" ht="36" customHeight="1" x14ac:dyDescent="0.2">
      <c r="C412" s="22"/>
      <c r="D412" s="24"/>
    </row>
    <row r="413" spans="3:4" s="23" customFormat="1" ht="36" customHeight="1" x14ac:dyDescent="0.2">
      <c r="C413" s="22"/>
      <c r="D413" s="24"/>
    </row>
    <row r="414" spans="3:4" s="23" customFormat="1" ht="36" customHeight="1" x14ac:dyDescent="0.2">
      <c r="C414" s="22"/>
      <c r="D414" s="24"/>
    </row>
    <row r="415" spans="3:4" s="23" customFormat="1" ht="36" customHeight="1" x14ac:dyDescent="0.2">
      <c r="C415" s="22"/>
      <c r="D415" s="24"/>
    </row>
    <row r="416" spans="3:4" s="23" customFormat="1" ht="36" customHeight="1" x14ac:dyDescent="0.2">
      <c r="C416" s="22"/>
      <c r="D416" s="24"/>
    </row>
    <row r="417" spans="3:4" s="23" customFormat="1" ht="36" customHeight="1" x14ac:dyDescent="0.2">
      <c r="C417" s="22"/>
      <c r="D417" s="24"/>
    </row>
    <row r="418" spans="3:4" s="23" customFormat="1" ht="36" customHeight="1" x14ac:dyDescent="0.2">
      <c r="C418" s="22"/>
      <c r="D418" s="24"/>
    </row>
    <row r="419" spans="3:4" s="23" customFormat="1" ht="36" customHeight="1" x14ac:dyDescent="0.2">
      <c r="C419" s="22"/>
      <c r="D419" s="24"/>
    </row>
    <row r="420" spans="3:4" s="23" customFormat="1" ht="36" customHeight="1" x14ac:dyDescent="0.2">
      <c r="C420" s="22"/>
      <c r="D420" s="24"/>
    </row>
    <row r="421" spans="3:4" s="23" customFormat="1" ht="36" customHeight="1" x14ac:dyDescent="0.2">
      <c r="C421" s="22"/>
      <c r="D421" s="24"/>
    </row>
    <row r="422" spans="3:4" s="23" customFormat="1" ht="36" customHeight="1" x14ac:dyDescent="0.2">
      <c r="C422" s="22"/>
      <c r="D422" s="24"/>
    </row>
    <row r="423" spans="3:4" s="23" customFormat="1" ht="36" customHeight="1" x14ac:dyDescent="0.2">
      <c r="C423" s="22"/>
      <c r="D423" s="24"/>
    </row>
    <row r="424" spans="3:4" s="23" customFormat="1" ht="36" customHeight="1" x14ac:dyDescent="0.2">
      <c r="C424" s="22"/>
      <c r="D424" s="24"/>
    </row>
    <row r="425" spans="3:4" s="23" customFormat="1" ht="36" customHeight="1" x14ac:dyDescent="0.2">
      <c r="C425" s="22"/>
      <c r="D425" s="24"/>
    </row>
    <row r="426" spans="3:4" s="23" customFormat="1" ht="36" customHeight="1" x14ac:dyDescent="0.2">
      <c r="C426" s="22"/>
      <c r="D426" s="24"/>
    </row>
    <row r="427" spans="3:4" s="23" customFormat="1" ht="36" customHeight="1" x14ac:dyDescent="0.2">
      <c r="C427" s="22"/>
      <c r="D427" s="24"/>
    </row>
    <row r="428" spans="3:4" s="23" customFormat="1" ht="36" customHeight="1" x14ac:dyDescent="0.2">
      <c r="C428" s="22"/>
      <c r="D428" s="24"/>
    </row>
    <row r="429" spans="3:4" s="23" customFormat="1" ht="36" customHeight="1" x14ac:dyDescent="0.2">
      <c r="C429" s="22"/>
      <c r="D429" s="24"/>
    </row>
    <row r="430" spans="3:4" s="23" customFormat="1" ht="36" customHeight="1" x14ac:dyDescent="0.2">
      <c r="C430" s="22"/>
      <c r="D430" s="24"/>
    </row>
    <row r="431" spans="3:4" s="23" customFormat="1" ht="36" customHeight="1" x14ac:dyDescent="0.2">
      <c r="C431" s="22"/>
      <c r="D431" s="24"/>
    </row>
    <row r="432" spans="3:4" s="23" customFormat="1" ht="36" customHeight="1" x14ac:dyDescent="0.2">
      <c r="C432" s="22"/>
      <c r="D432" s="24"/>
    </row>
    <row r="433" spans="3:4" s="23" customFormat="1" ht="36" customHeight="1" x14ac:dyDescent="0.2">
      <c r="C433" s="22"/>
      <c r="D433" s="24"/>
    </row>
    <row r="434" spans="3:4" s="23" customFormat="1" ht="36" customHeight="1" x14ac:dyDescent="0.2">
      <c r="C434" s="22"/>
      <c r="D434" s="24"/>
    </row>
    <row r="435" spans="3:4" s="23" customFormat="1" ht="36" customHeight="1" x14ac:dyDescent="0.2">
      <c r="C435" s="22"/>
      <c r="D435" s="24"/>
    </row>
    <row r="436" spans="3:4" s="23" customFormat="1" ht="36" customHeight="1" x14ac:dyDescent="0.2">
      <c r="C436" s="22"/>
      <c r="D436" s="24"/>
    </row>
    <row r="437" spans="3:4" s="23" customFormat="1" ht="36" customHeight="1" x14ac:dyDescent="0.2">
      <c r="C437" s="22"/>
      <c r="D437" s="24"/>
    </row>
    <row r="438" spans="3:4" s="23" customFormat="1" ht="36" customHeight="1" x14ac:dyDescent="0.2">
      <c r="C438" s="22"/>
      <c r="D438" s="24"/>
    </row>
    <row r="439" spans="3:4" s="23" customFormat="1" ht="36" customHeight="1" x14ac:dyDescent="0.2">
      <c r="C439" s="22"/>
      <c r="D439" s="24"/>
    </row>
    <row r="440" spans="3:4" s="23" customFormat="1" ht="36" customHeight="1" x14ac:dyDescent="0.2">
      <c r="C440" s="22"/>
      <c r="D440" s="24"/>
    </row>
    <row r="441" spans="3:4" s="23" customFormat="1" ht="36" customHeight="1" x14ac:dyDescent="0.2">
      <c r="C441" s="22"/>
      <c r="D441" s="24"/>
    </row>
    <row r="442" spans="3:4" s="23" customFormat="1" ht="36" customHeight="1" x14ac:dyDescent="0.2">
      <c r="C442" s="22"/>
      <c r="D442" s="24"/>
    </row>
    <row r="443" spans="3:4" s="23" customFormat="1" ht="36" customHeight="1" x14ac:dyDescent="0.2">
      <c r="C443" s="22"/>
      <c r="D443" s="24"/>
    </row>
    <row r="444" spans="3:4" s="23" customFormat="1" ht="36" customHeight="1" x14ac:dyDescent="0.2">
      <c r="C444" s="22"/>
      <c r="D444" s="24"/>
    </row>
    <row r="445" spans="3:4" s="23" customFormat="1" ht="36" customHeight="1" x14ac:dyDescent="0.2">
      <c r="C445" s="22"/>
      <c r="D445" s="24"/>
    </row>
    <row r="446" spans="3:4" s="23" customFormat="1" ht="36" customHeight="1" x14ac:dyDescent="0.2">
      <c r="C446" s="22"/>
      <c r="D446" s="24"/>
    </row>
    <row r="447" spans="3:4" s="23" customFormat="1" ht="36" customHeight="1" x14ac:dyDescent="0.2">
      <c r="C447" s="22"/>
      <c r="D447" s="24"/>
    </row>
    <row r="448" spans="3:4" s="23" customFormat="1" ht="36" customHeight="1" x14ac:dyDescent="0.2">
      <c r="C448" s="22"/>
      <c r="D448" s="24"/>
    </row>
    <row r="449" spans="3:4" s="23" customFormat="1" ht="36" customHeight="1" x14ac:dyDescent="0.2">
      <c r="C449" s="22"/>
      <c r="D449" s="24"/>
    </row>
    <row r="450" spans="3:4" s="23" customFormat="1" ht="36" customHeight="1" x14ac:dyDescent="0.2">
      <c r="C450" s="22"/>
      <c r="D450" s="24"/>
    </row>
    <row r="451" spans="3:4" s="23" customFormat="1" ht="36" customHeight="1" x14ac:dyDescent="0.2">
      <c r="C451" s="22"/>
      <c r="D451" s="24"/>
    </row>
    <row r="452" spans="3:4" s="23" customFormat="1" ht="36" customHeight="1" x14ac:dyDescent="0.2">
      <c r="C452" s="22"/>
      <c r="D452" s="24"/>
    </row>
    <row r="453" spans="3:4" s="23" customFormat="1" ht="36" customHeight="1" x14ac:dyDescent="0.2">
      <c r="C453" s="22"/>
      <c r="D453" s="24"/>
    </row>
    <row r="454" spans="3:4" s="23" customFormat="1" ht="36" customHeight="1" x14ac:dyDescent="0.2">
      <c r="C454" s="22"/>
      <c r="D454" s="24"/>
    </row>
    <row r="455" spans="3:4" s="23" customFormat="1" ht="36" customHeight="1" x14ac:dyDescent="0.2">
      <c r="C455" s="22"/>
      <c r="D455" s="24"/>
    </row>
    <row r="456" spans="3:4" s="23" customFormat="1" ht="36" customHeight="1" x14ac:dyDescent="0.2">
      <c r="C456" s="22"/>
      <c r="D456" s="24"/>
    </row>
    <row r="457" spans="3:4" s="23" customFormat="1" ht="36" customHeight="1" x14ac:dyDescent="0.2">
      <c r="C457" s="22"/>
      <c r="D457" s="24"/>
    </row>
    <row r="458" spans="3:4" s="23" customFormat="1" ht="36" customHeight="1" x14ac:dyDescent="0.2">
      <c r="C458" s="22"/>
      <c r="D458" s="24"/>
    </row>
    <row r="459" spans="3:4" s="23" customFormat="1" ht="36" customHeight="1" x14ac:dyDescent="0.2">
      <c r="C459" s="22"/>
      <c r="D459" s="24"/>
    </row>
    <row r="460" spans="3:4" s="23" customFormat="1" ht="36" customHeight="1" x14ac:dyDescent="0.2">
      <c r="C460" s="22"/>
      <c r="D460" s="24"/>
    </row>
    <row r="461" spans="3:4" s="23" customFormat="1" ht="36" customHeight="1" x14ac:dyDescent="0.2">
      <c r="C461" s="22"/>
      <c r="D461" s="24"/>
    </row>
    <row r="462" spans="3:4" s="23" customFormat="1" ht="36" customHeight="1" x14ac:dyDescent="0.2">
      <c r="C462" s="22"/>
      <c r="D462" s="24"/>
    </row>
    <row r="463" spans="3:4" s="23" customFormat="1" ht="36" customHeight="1" x14ac:dyDescent="0.2">
      <c r="C463" s="22"/>
      <c r="D463" s="24"/>
    </row>
    <row r="464" spans="3:4" s="23" customFormat="1" ht="36" customHeight="1" x14ac:dyDescent="0.2">
      <c r="C464" s="22"/>
      <c r="D464" s="24"/>
    </row>
    <row r="465" spans="3:4" s="23" customFormat="1" ht="36" customHeight="1" x14ac:dyDescent="0.2">
      <c r="C465" s="22"/>
      <c r="D465" s="24"/>
    </row>
    <row r="466" spans="3:4" s="23" customFormat="1" ht="36" customHeight="1" x14ac:dyDescent="0.2">
      <c r="C466" s="22"/>
      <c r="D466" s="24"/>
    </row>
    <row r="467" spans="3:4" s="23" customFormat="1" ht="36" customHeight="1" x14ac:dyDescent="0.2">
      <c r="C467" s="22"/>
      <c r="D467" s="24"/>
    </row>
    <row r="468" spans="3:4" s="23" customFormat="1" ht="36" customHeight="1" x14ac:dyDescent="0.2">
      <c r="C468" s="22"/>
      <c r="D468" s="24"/>
    </row>
    <row r="469" spans="3:4" s="23" customFormat="1" ht="36" customHeight="1" x14ac:dyDescent="0.2">
      <c r="C469" s="22"/>
      <c r="D469" s="24"/>
    </row>
    <row r="470" spans="3:4" s="23" customFormat="1" ht="36" customHeight="1" x14ac:dyDescent="0.2">
      <c r="C470" s="22"/>
      <c r="D470" s="24"/>
    </row>
    <row r="471" spans="3:4" s="23" customFormat="1" ht="36" customHeight="1" x14ac:dyDescent="0.2">
      <c r="C471" s="22"/>
      <c r="D471" s="24"/>
    </row>
    <row r="472" spans="3:4" s="23" customFormat="1" ht="36" customHeight="1" x14ac:dyDescent="0.2">
      <c r="C472" s="22"/>
      <c r="D472" s="24"/>
    </row>
    <row r="473" spans="3:4" s="23" customFormat="1" ht="36" customHeight="1" x14ac:dyDescent="0.2">
      <c r="C473" s="22"/>
      <c r="D473" s="24"/>
    </row>
    <row r="474" spans="3:4" s="23" customFormat="1" ht="36" customHeight="1" x14ac:dyDescent="0.2">
      <c r="C474" s="22"/>
      <c r="D474" s="24"/>
    </row>
    <row r="475" spans="3:4" s="23" customFormat="1" ht="36" customHeight="1" x14ac:dyDescent="0.2">
      <c r="C475" s="22"/>
      <c r="D475" s="24"/>
    </row>
    <row r="476" spans="3:4" s="23" customFormat="1" ht="36" customHeight="1" x14ac:dyDescent="0.2">
      <c r="C476" s="22"/>
      <c r="D476" s="24"/>
    </row>
    <row r="477" spans="3:4" s="23" customFormat="1" ht="36" customHeight="1" x14ac:dyDescent="0.2">
      <c r="C477" s="22"/>
      <c r="D477" s="24"/>
    </row>
    <row r="478" spans="3:4" s="23" customFormat="1" ht="36" customHeight="1" x14ac:dyDescent="0.2">
      <c r="C478" s="22"/>
      <c r="D478" s="24"/>
    </row>
    <row r="479" spans="3:4" s="23" customFormat="1" ht="36" customHeight="1" x14ac:dyDescent="0.2">
      <c r="C479" s="22"/>
      <c r="D479" s="24"/>
    </row>
    <row r="480" spans="3:4" s="23" customFormat="1" ht="36" customHeight="1" x14ac:dyDescent="0.2">
      <c r="C480" s="22"/>
      <c r="D480" s="24"/>
    </row>
    <row r="481" spans="3:4" s="23" customFormat="1" ht="36" customHeight="1" x14ac:dyDescent="0.2">
      <c r="C481" s="22"/>
      <c r="D481" s="24"/>
    </row>
    <row r="482" spans="3:4" s="23" customFormat="1" ht="36" customHeight="1" x14ac:dyDescent="0.2">
      <c r="C482" s="22"/>
      <c r="D482" s="24"/>
    </row>
    <row r="483" spans="3:4" s="23" customFormat="1" ht="36" customHeight="1" x14ac:dyDescent="0.2">
      <c r="C483" s="22"/>
      <c r="D483" s="24"/>
    </row>
    <row r="484" spans="3:4" s="23" customFormat="1" ht="36" customHeight="1" x14ac:dyDescent="0.2">
      <c r="C484" s="22"/>
      <c r="D484" s="24"/>
    </row>
    <row r="485" spans="3:4" s="23" customFormat="1" ht="36" customHeight="1" x14ac:dyDescent="0.2">
      <c r="C485" s="22"/>
      <c r="D485" s="24"/>
    </row>
    <row r="486" spans="3:4" s="23" customFormat="1" ht="36" customHeight="1" x14ac:dyDescent="0.2">
      <c r="C486" s="22"/>
      <c r="D486" s="24"/>
    </row>
    <row r="487" spans="3:4" s="23" customFormat="1" ht="36" customHeight="1" x14ac:dyDescent="0.2">
      <c r="C487" s="22"/>
      <c r="D487" s="24"/>
    </row>
    <row r="488" spans="3:4" s="23" customFormat="1" ht="36" customHeight="1" x14ac:dyDescent="0.2">
      <c r="C488" s="22"/>
      <c r="D488" s="24"/>
    </row>
    <row r="489" spans="3:4" s="23" customFormat="1" ht="36" customHeight="1" x14ac:dyDescent="0.2">
      <c r="C489" s="22"/>
      <c r="D489" s="24"/>
    </row>
    <row r="490" spans="3:4" s="23" customFormat="1" ht="36" customHeight="1" x14ac:dyDescent="0.2">
      <c r="C490" s="22"/>
      <c r="D490" s="24"/>
    </row>
    <row r="491" spans="3:4" s="23" customFormat="1" ht="36" customHeight="1" x14ac:dyDescent="0.2">
      <c r="C491" s="22"/>
      <c r="D491" s="24"/>
    </row>
    <row r="492" spans="3:4" s="23" customFormat="1" ht="36" customHeight="1" x14ac:dyDescent="0.2">
      <c r="C492" s="22"/>
      <c r="D492" s="24"/>
    </row>
    <row r="493" spans="3:4" s="23" customFormat="1" ht="36" customHeight="1" x14ac:dyDescent="0.2">
      <c r="C493" s="22"/>
      <c r="D493" s="24"/>
    </row>
    <row r="494" spans="3:4" s="23" customFormat="1" ht="36" customHeight="1" x14ac:dyDescent="0.2">
      <c r="C494" s="22"/>
      <c r="D494" s="24"/>
    </row>
    <row r="495" spans="3:4" s="23" customFormat="1" ht="36" customHeight="1" x14ac:dyDescent="0.2">
      <c r="C495" s="22"/>
      <c r="D495" s="24"/>
    </row>
    <row r="496" spans="3:4" s="23" customFormat="1" ht="36" customHeight="1" x14ac:dyDescent="0.2">
      <c r="C496" s="22"/>
      <c r="D496" s="24"/>
    </row>
    <row r="497" spans="3:4" s="23" customFormat="1" ht="36" customHeight="1" x14ac:dyDescent="0.2">
      <c r="C497" s="22"/>
      <c r="D497" s="24"/>
    </row>
    <row r="498" spans="3:4" s="23" customFormat="1" ht="36" customHeight="1" x14ac:dyDescent="0.2">
      <c r="C498" s="22"/>
      <c r="D498" s="24"/>
    </row>
    <row r="499" spans="3:4" s="23" customFormat="1" ht="36" customHeight="1" x14ac:dyDescent="0.2">
      <c r="C499" s="22"/>
      <c r="D499" s="24"/>
    </row>
    <row r="500" spans="3:4" s="23" customFormat="1" ht="36" customHeight="1" x14ac:dyDescent="0.2">
      <c r="C500" s="22"/>
      <c r="D500" s="24"/>
    </row>
    <row r="501" spans="3:4" s="23" customFormat="1" ht="36" customHeight="1" x14ac:dyDescent="0.2">
      <c r="C501" s="22"/>
      <c r="D501" s="24"/>
    </row>
    <row r="502" spans="3:4" s="23" customFormat="1" ht="36" customHeight="1" x14ac:dyDescent="0.2">
      <c r="C502" s="22"/>
      <c r="D502" s="24"/>
    </row>
    <row r="503" spans="3:4" s="23" customFormat="1" ht="36" customHeight="1" x14ac:dyDescent="0.2">
      <c r="C503" s="22"/>
      <c r="D503" s="24"/>
    </row>
    <row r="504" spans="3:4" s="23" customFormat="1" ht="36" customHeight="1" x14ac:dyDescent="0.2">
      <c r="C504" s="22"/>
      <c r="D504" s="24"/>
    </row>
    <row r="505" spans="3:4" s="23" customFormat="1" ht="36" customHeight="1" x14ac:dyDescent="0.2">
      <c r="C505" s="22"/>
      <c r="D505" s="24"/>
    </row>
    <row r="506" spans="3:4" s="23" customFormat="1" ht="36" customHeight="1" x14ac:dyDescent="0.2">
      <c r="C506" s="22"/>
      <c r="D506" s="24"/>
    </row>
    <row r="507" spans="3:4" s="23" customFormat="1" ht="36" customHeight="1" x14ac:dyDescent="0.2">
      <c r="C507" s="22"/>
      <c r="D507" s="24"/>
    </row>
    <row r="508" spans="3:4" s="23" customFormat="1" ht="36" customHeight="1" x14ac:dyDescent="0.2">
      <c r="C508" s="22"/>
      <c r="D508" s="24"/>
    </row>
    <row r="509" spans="3:4" s="23" customFormat="1" ht="36" customHeight="1" x14ac:dyDescent="0.2">
      <c r="C509" s="22"/>
      <c r="D509" s="24"/>
    </row>
    <row r="510" spans="3:4" s="23" customFormat="1" ht="36" customHeight="1" x14ac:dyDescent="0.2">
      <c r="C510" s="22"/>
      <c r="D510" s="24"/>
    </row>
    <row r="511" spans="3:4" s="23" customFormat="1" ht="36" customHeight="1" x14ac:dyDescent="0.2">
      <c r="C511" s="22"/>
      <c r="D511" s="24"/>
    </row>
    <row r="512" spans="3:4" s="23" customFormat="1" ht="36" customHeight="1" x14ac:dyDescent="0.2">
      <c r="C512" s="22"/>
      <c r="D512" s="24"/>
    </row>
    <row r="513" spans="3:4" s="23" customFormat="1" ht="36" customHeight="1" x14ac:dyDescent="0.2">
      <c r="C513" s="22"/>
      <c r="D513" s="24"/>
    </row>
    <row r="514" spans="3:4" s="23" customFormat="1" ht="36" customHeight="1" x14ac:dyDescent="0.2">
      <c r="C514" s="22"/>
      <c r="D514" s="24"/>
    </row>
    <row r="515" spans="3:4" s="23" customFormat="1" ht="36" customHeight="1" x14ac:dyDescent="0.2">
      <c r="C515" s="22"/>
      <c r="D515" s="24"/>
    </row>
    <row r="516" spans="3:4" s="23" customFormat="1" ht="36" customHeight="1" x14ac:dyDescent="0.2">
      <c r="C516" s="22"/>
      <c r="D516" s="24"/>
    </row>
    <row r="517" spans="3:4" s="23" customFormat="1" ht="36" customHeight="1" x14ac:dyDescent="0.2">
      <c r="C517" s="22"/>
      <c r="D517" s="24"/>
    </row>
    <row r="518" spans="3:4" s="23" customFormat="1" ht="36" customHeight="1" x14ac:dyDescent="0.2">
      <c r="C518" s="22"/>
      <c r="D518" s="24"/>
    </row>
    <row r="519" spans="3:4" s="23" customFormat="1" ht="36" customHeight="1" x14ac:dyDescent="0.2">
      <c r="C519" s="22"/>
      <c r="D519" s="24"/>
    </row>
    <row r="520" spans="3:4" s="23" customFormat="1" ht="36" customHeight="1" x14ac:dyDescent="0.2">
      <c r="C520" s="22"/>
      <c r="D520" s="24"/>
    </row>
    <row r="521" spans="3:4" s="23" customFormat="1" ht="36" customHeight="1" x14ac:dyDescent="0.2">
      <c r="C521" s="22"/>
      <c r="D521" s="24"/>
    </row>
    <row r="522" spans="3:4" s="23" customFormat="1" ht="36" customHeight="1" x14ac:dyDescent="0.2">
      <c r="C522" s="22"/>
      <c r="D522" s="24"/>
    </row>
    <row r="523" spans="3:4" s="23" customFormat="1" ht="36" customHeight="1" x14ac:dyDescent="0.2">
      <c r="C523" s="22"/>
      <c r="D523" s="24"/>
    </row>
    <row r="524" spans="3:4" s="23" customFormat="1" ht="36" customHeight="1" x14ac:dyDescent="0.2">
      <c r="C524" s="22"/>
      <c r="D524" s="24"/>
    </row>
    <row r="525" spans="3:4" s="23" customFormat="1" ht="36" customHeight="1" x14ac:dyDescent="0.2">
      <c r="C525" s="22"/>
      <c r="D525" s="24"/>
    </row>
    <row r="526" spans="3:4" s="23" customFormat="1" ht="36" customHeight="1" x14ac:dyDescent="0.2">
      <c r="C526" s="22"/>
      <c r="D526" s="24"/>
    </row>
    <row r="527" spans="3:4" s="23" customFormat="1" ht="36" customHeight="1" x14ac:dyDescent="0.2">
      <c r="C527" s="22"/>
      <c r="D527" s="24"/>
    </row>
    <row r="528" spans="3:4" s="23" customFormat="1" ht="36" customHeight="1" x14ac:dyDescent="0.2">
      <c r="C528" s="22"/>
      <c r="D528" s="24"/>
    </row>
    <row r="529" spans="3:4" s="23" customFormat="1" ht="36" customHeight="1" x14ac:dyDescent="0.2">
      <c r="C529" s="22"/>
      <c r="D529" s="24"/>
    </row>
    <row r="530" spans="3:4" s="23" customFormat="1" ht="36" customHeight="1" x14ac:dyDescent="0.2">
      <c r="C530" s="22"/>
      <c r="D530" s="24"/>
    </row>
    <row r="531" spans="3:4" s="23" customFormat="1" ht="36" customHeight="1" x14ac:dyDescent="0.2">
      <c r="C531" s="22"/>
      <c r="D531" s="24"/>
    </row>
    <row r="532" spans="3:4" s="23" customFormat="1" ht="36" customHeight="1" x14ac:dyDescent="0.2">
      <c r="C532" s="22"/>
      <c r="D532" s="24"/>
    </row>
    <row r="533" spans="3:4" s="23" customFormat="1" ht="36" customHeight="1" x14ac:dyDescent="0.2">
      <c r="C533" s="22"/>
      <c r="D533" s="24"/>
    </row>
    <row r="534" spans="3:4" s="23" customFormat="1" ht="36" customHeight="1" x14ac:dyDescent="0.2">
      <c r="C534" s="22"/>
      <c r="D534" s="24"/>
    </row>
    <row r="535" spans="3:4" s="23" customFormat="1" ht="36" customHeight="1" x14ac:dyDescent="0.2">
      <c r="C535" s="22"/>
      <c r="D535" s="24"/>
    </row>
    <row r="536" spans="3:4" s="23" customFormat="1" ht="36" customHeight="1" x14ac:dyDescent="0.2">
      <c r="C536" s="22"/>
      <c r="D536" s="24"/>
    </row>
    <row r="537" spans="3:4" s="23" customFormat="1" ht="36" customHeight="1" x14ac:dyDescent="0.2">
      <c r="C537" s="22"/>
      <c r="D537" s="24"/>
    </row>
    <row r="538" spans="3:4" s="23" customFormat="1" ht="36" customHeight="1" x14ac:dyDescent="0.2">
      <c r="C538" s="22"/>
      <c r="D538" s="24"/>
    </row>
    <row r="539" spans="3:4" s="23" customFormat="1" ht="36" customHeight="1" x14ac:dyDescent="0.2">
      <c r="C539" s="22"/>
      <c r="D539" s="24"/>
    </row>
    <row r="540" spans="3:4" s="23" customFormat="1" ht="36" customHeight="1" x14ac:dyDescent="0.2">
      <c r="C540" s="22"/>
      <c r="D540" s="24"/>
    </row>
    <row r="541" spans="3:4" s="23" customFormat="1" ht="36" customHeight="1" x14ac:dyDescent="0.2">
      <c r="C541" s="22"/>
      <c r="D541" s="24"/>
    </row>
    <row r="542" spans="3:4" s="23" customFormat="1" ht="36" customHeight="1" x14ac:dyDescent="0.2">
      <c r="C542" s="22"/>
      <c r="D542" s="24"/>
    </row>
    <row r="543" spans="3:4" s="23" customFormat="1" ht="36" customHeight="1" x14ac:dyDescent="0.2">
      <c r="C543" s="22"/>
      <c r="D543" s="24"/>
    </row>
    <row r="544" spans="3:4" s="23" customFormat="1" ht="36" customHeight="1" x14ac:dyDescent="0.2">
      <c r="C544" s="22"/>
      <c r="D544" s="24"/>
    </row>
    <row r="545" spans="3:4" s="23" customFormat="1" ht="36" customHeight="1" x14ac:dyDescent="0.2">
      <c r="C545" s="22"/>
      <c r="D545" s="24"/>
    </row>
    <row r="546" spans="3:4" s="23" customFormat="1" ht="36" customHeight="1" x14ac:dyDescent="0.2">
      <c r="C546" s="22"/>
      <c r="D546" s="24"/>
    </row>
    <row r="547" spans="3:4" s="23" customFormat="1" ht="36" customHeight="1" x14ac:dyDescent="0.2">
      <c r="C547" s="22"/>
      <c r="D547" s="24"/>
    </row>
    <row r="548" spans="3:4" s="23" customFormat="1" ht="36" customHeight="1" x14ac:dyDescent="0.2">
      <c r="C548" s="22"/>
      <c r="D548" s="24"/>
    </row>
    <row r="549" spans="3:4" s="23" customFormat="1" ht="36" customHeight="1" x14ac:dyDescent="0.2">
      <c r="C549" s="22"/>
      <c r="D549" s="24"/>
    </row>
    <row r="550" spans="3:4" s="23" customFormat="1" ht="36" customHeight="1" x14ac:dyDescent="0.2">
      <c r="C550" s="22"/>
      <c r="D550" s="24"/>
    </row>
    <row r="551" spans="3:4" s="23" customFormat="1" ht="36" customHeight="1" x14ac:dyDescent="0.2">
      <c r="C551" s="22"/>
      <c r="D551" s="24"/>
    </row>
    <row r="552" spans="3:4" s="23" customFormat="1" ht="36" customHeight="1" x14ac:dyDescent="0.2">
      <c r="C552" s="22"/>
      <c r="D552" s="24"/>
    </row>
    <row r="553" spans="3:4" s="23" customFormat="1" ht="36" customHeight="1" x14ac:dyDescent="0.2">
      <c r="C553" s="22"/>
      <c r="D553" s="24"/>
    </row>
    <row r="554" spans="3:4" s="23" customFormat="1" ht="36" customHeight="1" x14ac:dyDescent="0.2">
      <c r="C554" s="22"/>
      <c r="D554" s="24"/>
    </row>
    <row r="555" spans="3:4" s="23" customFormat="1" ht="36" customHeight="1" x14ac:dyDescent="0.2">
      <c r="C555" s="22"/>
      <c r="D555" s="24"/>
    </row>
    <row r="556" spans="3:4" s="23" customFormat="1" ht="36" customHeight="1" x14ac:dyDescent="0.2">
      <c r="C556" s="22"/>
      <c r="D556" s="24"/>
    </row>
    <row r="557" spans="3:4" s="23" customFormat="1" ht="36" customHeight="1" x14ac:dyDescent="0.2">
      <c r="C557" s="22"/>
      <c r="D557" s="24"/>
    </row>
    <row r="558" spans="3:4" s="23" customFormat="1" ht="36" customHeight="1" x14ac:dyDescent="0.2">
      <c r="C558" s="22"/>
      <c r="D558" s="24"/>
    </row>
    <row r="559" spans="3:4" s="23" customFormat="1" ht="36" customHeight="1" x14ac:dyDescent="0.2">
      <c r="C559" s="22"/>
      <c r="D559" s="24"/>
    </row>
    <row r="560" spans="3:4" s="23" customFormat="1" ht="36" customHeight="1" x14ac:dyDescent="0.2">
      <c r="C560" s="22"/>
      <c r="D560" s="24"/>
    </row>
    <row r="561" spans="3:4" s="23" customFormat="1" ht="36" customHeight="1" x14ac:dyDescent="0.2">
      <c r="C561" s="22"/>
      <c r="D561" s="24"/>
    </row>
    <row r="562" spans="3:4" s="23" customFormat="1" ht="36" customHeight="1" x14ac:dyDescent="0.2">
      <c r="C562" s="22"/>
      <c r="D562" s="24"/>
    </row>
    <row r="563" spans="3:4" s="23" customFormat="1" ht="36" customHeight="1" x14ac:dyDescent="0.2">
      <c r="C563" s="22"/>
      <c r="D563" s="24"/>
    </row>
    <row r="564" spans="3:4" s="23" customFormat="1" ht="36" customHeight="1" x14ac:dyDescent="0.2">
      <c r="C564" s="22"/>
      <c r="D564" s="24"/>
    </row>
    <row r="565" spans="3:4" s="23" customFormat="1" ht="36" customHeight="1" x14ac:dyDescent="0.2">
      <c r="C565" s="22"/>
      <c r="D565" s="24"/>
    </row>
    <row r="566" spans="3:4" s="23" customFormat="1" ht="36" customHeight="1" x14ac:dyDescent="0.2">
      <c r="C566" s="22"/>
      <c r="D566" s="24"/>
    </row>
    <row r="567" spans="3:4" s="23" customFormat="1" ht="36" customHeight="1" x14ac:dyDescent="0.2">
      <c r="C567" s="22"/>
      <c r="D567" s="24"/>
    </row>
    <row r="568" spans="3:4" s="23" customFormat="1" ht="36" customHeight="1" x14ac:dyDescent="0.2">
      <c r="C568" s="22"/>
      <c r="D568" s="24"/>
    </row>
    <row r="569" spans="3:4" s="23" customFormat="1" ht="36" customHeight="1" x14ac:dyDescent="0.2">
      <c r="C569" s="22"/>
      <c r="D569" s="24"/>
    </row>
    <row r="570" spans="3:4" s="23" customFormat="1" ht="36" customHeight="1" x14ac:dyDescent="0.2">
      <c r="C570" s="22"/>
      <c r="D570" s="24"/>
    </row>
    <row r="571" spans="3:4" s="23" customFormat="1" ht="36" customHeight="1" x14ac:dyDescent="0.2">
      <c r="C571" s="22"/>
      <c r="D571" s="24"/>
    </row>
    <row r="572" spans="3:4" s="23" customFormat="1" ht="36" customHeight="1" x14ac:dyDescent="0.2">
      <c r="C572" s="22"/>
      <c r="D572" s="24"/>
    </row>
    <row r="573" spans="3:4" s="23" customFormat="1" ht="36" customHeight="1" x14ac:dyDescent="0.2">
      <c r="C573" s="22"/>
      <c r="D573" s="24"/>
    </row>
    <row r="574" spans="3:4" s="23" customFormat="1" ht="36" customHeight="1" x14ac:dyDescent="0.2">
      <c r="C574" s="22"/>
      <c r="D574" s="24"/>
    </row>
    <row r="575" spans="3:4" s="23" customFormat="1" ht="36" customHeight="1" x14ac:dyDescent="0.2">
      <c r="C575" s="22"/>
      <c r="D575" s="24"/>
    </row>
    <row r="576" spans="3:4" s="23" customFormat="1" ht="36" customHeight="1" x14ac:dyDescent="0.2">
      <c r="C576" s="22"/>
      <c r="D576" s="24"/>
    </row>
    <row r="577" spans="3:4" s="23" customFormat="1" ht="36" customHeight="1" x14ac:dyDescent="0.2">
      <c r="C577" s="22"/>
      <c r="D577" s="24"/>
    </row>
    <row r="578" spans="3:4" s="23" customFormat="1" ht="36" customHeight="1" x14ac:dyDescent="0.2">
      <c r="C578" s="22"/>
      <c r="D578" s="24"/>
    </row>
    <row r="579" spans="3:4" s="23" customFormat="1" ht="36" customHeight="1" x14ac:dyDescent="0.2">
      <c r="C579" s="22"/>
      <c r="D579" s="24"/>
    </row>
    <row r="580" spans="3:4" s="23" customFormat="1" ht="36" customHeight="1" x14ac:dyDescent="0.2">
      <c r="C580" s="22"/>
      <c r="D580" s="24"/>
    </row>
    <row r="581" spans="3:4" s="23" customFormat="1" ht="36" customHeight="1" x14ac:dyDescent="0.2">
      <c r="C581" s="22"/>
      <c r="D581" s="24"/>
    </row>
    <row r="582" spans="3:4" s="23" customFormat="1" ht="36" customHeight="1" x14ac:dyDescent="0.2">
      <c r="C582" s="22"/>
      <c r="D582" s="24"/>
    </row>
    <row r="583" spans="3:4" s="23" customFormat="1" ht="36" customHeight="1" x14ac:dyDescent="0.2">
      <c r="C583" s="22"/>
      <c r="D583" s="24"/>
    </row>
    <row r="584" spans="3:4" s="23" customFormat="1" ht="36" customHeight="1" x14ac:dyDescent="0.2">
      <c r="C584" s="22"/>
      <c r="D584" s="24"/>
    </row>
    <row r="585" spans="3:4" s="23" customFormat="1" ht="36" customHeight="1" x14ac:dyDescent="0.2">
      <c r="C585" s="22"/>
      <c r="D585" s="24"/>
    </row>
    <row r="586" spans="3:4" s="23" customFormat="1" ht="36" customHeight="1" x14ac:dyDescent="0.2">
      <c r="C586" s="22"/>
      <c r="D586" s="24"/>
    </row>
    <row r="587" spans="3:4" s="23" customFormat="1" ht="36" customHeight="1" x14ac:dyDescent="0.2">
      <c r="C587" s="22"/>
      <c r="D587" s="24"/>
    </row>
    <row r="588" spans="3:4" s="23" customFormat="1" ht="36" customHeight="1" x14ac:dyDescent="0.2">
      <c r="C588" s="22"/>
      <c r="D588" s="24"/>
    </row>
    <row r="589" spans="3:4" s="23" customFormat="1" ht="36" customHeight="1" x14ac:dyDescent="0.2">
      <c r="C589" s="22"/>
      <c r="D589" s="24"/>
    </row>
    <row r="590" spans="3:4" s="23" customFormat="1" ht="36" customHeight="1" x14ac:dyDescent="0.2">
      <c r="C590" s="22"/>
      <c r="D590" s="24"/>
    </row>
    <row r="591" spans="3:4" s="23" customFormat="1" ht="36" customHeight="1" x14ac:dyDescent="0.2">
      <c r="C591" s="22"/>
      <c r="D591" s="24"/>
    </row>
    <row r="592" spans="3:4" s="23" customFormat="1" ht="36" customHeight="1" x14ac:dyDescent="0.2">
      <c r="C592" s="22"/>
      <c r="D592" s="24"/>
    </row>
    <row r="593" spans="3:4" s="23" customFormat="1" ht="36" customHeight="1" x14ac:dyDescent="0.2">
      <c r="C593" s="22"/>
      <c r="D593" s="24"/>
    </row>
    <row r="594" spans="3:4" s="23" customFormat="1" ht="36" customHeight="1" x14ac:dyDescent="0.2">
      <c r="C594" s="22"/>
      <c r="D594" s="24"/>
    </row>
    <row r="595" spans="3:4" s="23" customFormat="1" ht="36" customHeight="1" x14ac:dyDescent="0.2">
      <c r="C595" s="22"/>
      <c r="D595" s="24"/>
    </row>
    <row r="596" spans="3:4" s="23" customFormat="1" ht="36" customHeight="1" x14ac:dyDescent="0.2">
      <c r="C596" s="22"/>
      <c r="D596" s="24"/>
    </row>
    <row r="597" spans="3:4" s="23" customFormat="1" ht="36" customHeight="1" x14ac:dyDescent="0.2">
      <c r="C597" s="22"/>
      <c r="D597" s="24"/>
    </row>
    <row r="598" spans="3:4" s="23" customFormat="1" ht="36" customHeight="1" x14ac:dyDescent="0.2">
      <c r="C598" s="22"/>
      <c r="D598" s="24"/>
    </row>
    <row r="599" spans="3:4" s="23" customFormat="1" ht="36" customHeight="1" x14ac:dyDescent="0.2">
      <c r="C599" s="22"/>
      <c r="D599" s="24"/>
    </row>
    <row r="600" spans="3:4" s="23" customFormat="1" ht="36" customHeight="1" x14ac:dyDescent="0.2">
      <c r="C600" s="22"/>
      <c r="D600" s="24"/>
    </row>
    <row r="601" spans="3:4" s="23" customFormat="1" ht="36" customHeight="1" x14ac:dyDescent="0.2">
      <c r="C601" s="22"/>
      <c r="D601" s="24"/>
    </row>
    <row r="602" spans="3:4" s="23" customFormat="1" ht="36" customHeight="1" x14ac:dyDescent="0.2">
      <c r="C602" s="22"/>
      <c r="D602" s="24"/>
    </row>
    <row r="603" spans="3:4" s="23" customFormat="1" ht="36" customHeight="1" x14ac:dyDescent="0.2">
      <c r="C603" s="22"/>
      <c r="D603" s="24"/>
    </row>
    <row r="604" spans="3:4" s="23" customFormat="1" ht="36" customHeight="1" x14ac:dyDescent="0.2">
      <c r="C604" s="22"/>
      <c r="D604" s="24"/>
    </row>
    <row r="605" spans="3:4" s="23" customFormat="1" ht="36" customHeight="1" x14ac:dyDescent="0.2">
      <c r="C605" s="22"/>
      <c r="D605" s="24"/>
    </row>
    <row r="606" spans="3:4" s="23" customFormat="1" ht="36" customHeight="1" x14ac:dyDescent="0.2">
      <c r="C606" s="22"/>
      <c r="D606" s="24"/>
    </row>
    <row r="607" spans="3:4" s="23" customFormat="1" ht="36" customHeight="1" x14ac:dyDescent="0.2">
      <c r="C607" s="22"/>
      <c r="D607" s="24"/>
    </row>
    <row r="608" spans="3:4" s="23" customFormat="1" ht="36" customHeight="1" x14ac:dyDescent="0.2">
      <c r="C608" s="22"/>
      <c r="D608" s="24"/>
    </row>
    <row r="609" spans="3:4" s="23" customFormat="1" ht="36" customHeight="1" x14ac:dyDescent="0.2">
      <c r="C609" s="22"/>
      <c r="D609" s="24"/>
    </row>
    <row r="610" spans="3:4" s="23" customFormat="1" ht="36" customHeight="1" x14ac:dyDescent="0.2">
      <c r="C610" s="22"/>
      <c r="D610" s="24"/>
    </row>
    <row r="611" spans="3:4" s="23" customFormat="1" ht="36" customHeight="1" x14ac:dyDescent="0.2">
      <c r="C611" s="22"/>
      <c r="D611" s="24"/>
    </row>
    <row r="612" spans="3:4" s="23" customFormat="1" ht="36" customHeight="1" x14ac:dyDescent="0.2">
      <c r="C612" s="22"/>
      <c r="D612" s="24"/>
    </row>
    <row r="613" spans="3:4" s="23" customFormat="1" ht="36" customHeight="1" x14ac:dyDescent="0.2">
      <c r="C613" s="22"/>
      <c r="D613" s="24"/>
    </row>
    <row r="614" spans="3:4" s="23" customFormat="1" ht="36" customHeight="1" x14ac:dyDescent="0.2">
      <c r="C614" s="22"/>
      <c r="D614" s="24"/>
    </row>
    <row r="615" spans="3:4" s="23" customFormat="1" ht="36" customHeight="1" x14ac:dyDescent="0.2">
      <c r="C615" s="22"/>
      <c r="D615" s="24"/>
    </row>
    <row r="616" spans="3:4" s="23" customFormat="1" ht="36" customHeight="1" x14ac:dyDescent="0.2">
      <c r="C616" s="22"/>
      <c r="D616" s="24"/>
    </row>
    <row r="617" spans="3:4" s="23" customFormat="1" ht="36" customHeight="1" x14ac:dyDescent="0.2">
      <c r="C617" s="22"/>
      <c r="D617" s="24"/>
    </row>
    <row r="618" spans="3:4" s="23" customFormat="1" ht="36" customHeight="1" x14ac:dyDescent="0.2">
      <c r="C618" s="22"/>
      <c r="D618" s="24"/>
    </row>
    <row r="619" spans="3:4" s="23" customFormat="1" ht="36" customHeight="1" x14ac:dyDescent="0.2">
      <c r="C619" s="22"/>
      <c r="D619" s="24"/>
    </row>
    <row r="620" spans="3:4" s="23" customFormat="1" ht="36" customHeight="1" x14ac:dyDescent="0.2">
      <c r="C620" s="22"/>
      <c r="D620" s="24"/>
    </row>
    <row r="621" spans="3:4" s="23" customFormat="1" ht="36" customHeight="1" x14ac:dyDescent="0.2">
      <c r="C621" s="22"/>
      <c r="D621" s="24"/>
    </row>
    <row r="622" spans="3:4" s="23" customFormat="1" ht="36" customHeight="1" x14ac:dyDescent="0.2">
      <c r="C622" s="22"/>
      <c r="D622" s="24"/>
    </row>
    <row r="623" spans="3:4" s="23" customFormat="1" ht="36" customHeight="1" x14ac:dyDescent="0.2">
      <c r="C623" s="22"/>
      <c r="D623" s="24"/>
    </row>
    <row r="624" spans="3:4" s="23" customFormat="1" ht="36" customHeight="1" x14ac:dyDescent="0.2">
      <c r="C624" s="22"/>
      <c r="D624" s="24"/>
    </row>
    <row r="625" spans="3:4" s="23" customFormat="1" ht="36" customHeight="1" x14ac:dyDescent="0.2">
      <c r="C625" s="22"/>
      <c r="D625" s="24"/>
    </row>
    <row r="626" spans="3:4" s="23" customFormat="1" ht="36" customHeight="1" x14ac:dyDescent="0.2">
      <c r="C626" s="22"/>
      <c r="D626" s="24"/>
    </row>
    <row r="627" spans="3:4" s="23" customFormat="1" ht="36" customHeight="1" x14ac:dyDescent="0.2">
      <c r="C627" s="22"/>
      <c r="D627" s="24"/>
    </row>
    <row r="628" spans="3:4" s="23" customFormat="1" ht="36" customHeight="1" x14ac:dyDescent="0.2">
      <c r="C628" s="22"/>
      <c r="D628" s="24"/>
    </row>
    <row r="629" spans="3:4" s="23" customFormat="1" ht="36" customHeight="1" x14ac:dyDescent="0.2">
      <c r="C629" s="22"/>
      <c r="D629" s="24"/>
    </row>
    <row r="630" spans="3:4" s="23" customFormat="1" ht="36" customHeight="1" x14ac:dyDescent="0.2">
      <c r="C630" s="22"/>
      <c r="D630" s="24"/>
    </row>
    <row r="631" spans="3:4" s="23" customFormat="1" ht="36" customHeight="1" x14ac:dyDescent="0.2">
      <c r="C631" s="22"/>
      <c r="D631" s="24"/>
    </row>
    <row r="632" spans="3:4" s="23" customFormat="1" ht="36" customHeight="1" x14ac:dyDescent="0.2">
      <c r="C632" s="22"/>
      <c r="D632" s="24"/>
    </row>
    <row r="633" spans="3:4" s="23" customFormat="1" ht="36" customHeight="1" x14ac:dyDescent="0.2">
      <c r="C633" s="22"/>
      <c r="D633" s="24"/>
    </row>
    <row r="634" spans="3:4" s="23" customFormat="1" ht="36" customHeight="1" x14ac:dyDescent="0.2">
      <c r="C634" s="22"/>
      <c r="D634" s="24"/>
    </row>
    <row r="635" spans="3:4" s="23" customFormat="1" ht="36" customHeight="1" x14ac:dyDescent="0.2">
      <c r="C635" s="22"/>
      <c r="D635" s="24"/>
    </row>
    <row r="636" spans="3:4" s="23" customFormat="1" ht="36" customHeight="1" x14ac:dyDescent="0.2">
      <c r="C636" s="22"/>
      <c r="D636" s="24"/>
    </row>
    <row r="637" spans="3:4" s="23" customFormat="1" ht="36" customHeight="1" x14ac:dyDescent="0.2">
      <c r="C637" s="22"/>
      <c r="D637" s="24"/>
    </row>
    <row r="638" spans="3:4" s="23" customFormat="1" ht="36" customHeight="1" x14ac:dyDescent="0.2">
      <c r="C638" s="22"/>
      <c r="D638" s="24"/>
    </row>
    <row r="639" spans="3:4" s="23" customFormat="1" ht="36" customHeight="1" x14ac:dyDescent="0.2">
      <c r="C639" s="22"/>
      <c r="D639" s="24"/>
    </row>
    <row r="640" spans="3:4" s="23" customFormat="1" ht="36" customHeight="1" x14ac:dyDescent="0.2">
      <c r="C640" s="22"/>
      <c r="D640" s="24"/>
    </row>
    <row r="641" spans="3:4" s="23" customFormat="1" ht="36" customHeight="1" x14ac:dyDescent="0.2">
      <c r="C641" s="22"/>
      <c r="D641" s="24"/>
    </row>
    <row r="642" spans="3:4" s="23" customFormat="1" ht="36" customHeight="1" x14ac:dyDescent="0.2">
      <c r="C642" s="22"/>
      <c r="D642" s="24"/>
    </row>
    <row r="643" spans="3:4" s="23" customFormat="1" ht="36" customHeight="1" x14ac:dyDescent="0.2">
      <c r="C643" s="22"/>
      <c r="D643" s="24"/>
    </row>
    <row r="644" spans="3:4" s="23" customFormat="1" ht="36" customHeight="1" x14ac:dyDescent="0.2">
      <c r="C644" s="22"/>
      <c r="D644" s="24"/>
    </row>
    <row r="645" spans="3:4" s="23" customFormat="1" ht="36" customHeight="1" x14ac:dyDescent="0.2">
      <c r="C645" s="22"/>
      <c r="D645" s="24"/>
    </row>
    <row r="646" spans="3:4" s="23" customFormat="1" ht="36" customHeight="1" x14ac:dyDescent="0.2">
      <c r="C646" s="22"/>
      <c r="D646" s="24"/>
    </row>
    <row r="647" spans="3:4" s="23" customFormat="1" ht="36" customHeight="1" x14ac:dyDescent="0.2">
      <c r="C647" s="22"/>
      <c r="D647" s="24"/>
    </row>
    <row r="648" spans="3:4" s="23" customFormat="1" ht="36" customHeight="1" x14ac:dyDescent="0.2">
      <c r="C648" s="22"/>
      <c r="D648" s="24"/>
    </row>
    <row r="649" spans="3:4" s="23" customFormat="1" ht="36" customHeight="1" x14ac:dyDescent="0.2">
      <c r="C649" s="22"/>
      <c r="D649" s="24"/>
    </row>
    <row r="650" spans="3:4" s="23" customFormat="1" ht="36" customHeight="1" x14ac:dyDescent="0.2">
      <c r="C650" s="22"/>
      <c r="D650" s="24"/>
    </row>
    <row r="651" spans="3:4" s="23" customFormat="1" ht="36" customHeight="1" x14ac:dyDescent="0.2">
      <c r="C651" s="22"/>
      <c r="D651" s="24"/>
    </row>
    <row r="652" spans="3:4" s="23" customFormat="1" ht="36" customHeight="1" x14ac:dyDescent="0.2">
      <c r="C652" s="22"/>
      <c r="D652" s="24"/>
    </row>
    <row r="653" spans="3:4" s="23" customFormat="1" ht="36" customHeight="1" x14ac:dyDescent="0.2">
      <c r="C653" s="22"/>
      <c r="D653" s="24"/>
    </row>
    <row r="654" spans="3:4" s="23" customFormat="1" ht="36" customHeight="1" x14ac:dyDescent="0.2">
      <c r="C654" s="22"/>
      <c r="D654" s="24"/>
    </row>
    <row r="655" spans="3:4" s="23" customFormat="1" ht="36" customHeight="1" x14ac:dyDescent="0.2">
      <c r="C655" s="22"/>
      <c r="D655" s="24"/>
    </row>
    <row r="656" spans="3:4" s="23" customFormat="1" ht="36" customHeight="1" x14ac:dyDescent="0.2">
      <c r="C656" s="22"/>
      <c r="D656" s="24"/>
    </row>
    <row r="657" spans="3:4" s="23" customFormat="1" ht="36" customHeight="1" x14ac:dyDescent="0.2">
      <c r="C657" s="22"/>
      <c r="D657" s="24"/>
    </row>
    <row r="658" spans="3:4" s="23" customFormat="1" ht="36" customHeight="1" x14ac:dyDescent="0.2">
      <c r="C658" s="22"/>
      <c r="D658" s="24"/>
    </row>
    <row r="659" spans="3:4" s="23" customFormat="1" ht="36" customHeight="1" x14ac:dyDescent="0.2">
      <c r="C659" s="22"/>
      <c r="D659" s="24"/>
    </row>
    <row r="660" spans="3:4" s="23" customFormat="1" ht="36" customHeight="1" x14ac:dyDescent="0.2">
      <c r="C660" s="22"/>
      <c r="D660" s="24"/>
    </row>
    <row r="661" spans="3:4" s="23" customFormat="1" ht="36" customHeight="1" x14ac:dyDescent="0.2">
      <c r="C661" s="22"/>
      <c r="D661" s="24"/>
    </row>
    <row r="662" spans="3:4" s="23" customFormat="1" ht="36" customHeight="1" x14ac:dyDescent="0.2">
      <c r="C662" s="22"/>
      <c r="D662" s="24"/>
    </row>
    <row r="663" spans="3:4" s="23" customFormat="1" ht="36" customHeight="1" x14ac:dyDescent="0.2">
      <c r="C663" s="22"/>
      <c r="D663" s="24"/>
    </row>
    <row r="664" spans="3:4" s="23" customFormat="1" ht="36" customHeight="1" x14ac:dyDescent="0.2">
      <c r="C664" s="22"/>
      <c r="D664" s="24"/>
    </row>
    <row r="665" spans="3:4" s="23" customFormat="1" ht="36" customHeight="1" x14ac:dyDescent="0.2">
      <c r="C665" s="22"/>
      <c r="D665" s="24"/>
    </row>
    <row r="666" spans="3:4" s="23" customFormat="1" ht="36" customHeight="1" x14ac:dyDescent="0.2">
      <c r="C666" s="22"/>
      <c r="D666" s="24"/>
    </row>
    <row r="667" spans="3:4" s="23" customFormat="1" ht="36" customHeight="1" x14ac:dyDescent="0.2">
      <c r="C667" s="22"/>
      <c r="D667" s="24"/>
    </row>
    <row r="668" spans="3:4" s="23" customFormat="1" ht="36" customHeight="1" x14ac:dyDescent="0.2">
      <c r="C668" s="22"/>
      <c r="D668" s="24"/>
    </row>
    <row r="669" spans="3:4" s="23" customFormat="1" ht="36" customHeight="1" x14ac:dyDescent="0.2">
      <c r="C669" s="22"/>
      <c r="D669" s="24"/>
    </row>
    <row r="670" spans="3:4" s="23" customFormat="1" ht="36" customHeight="1" x14ac:dyDescent="0.2">
      <c r="C670" s="22"/>
      <c r="D670" s="24"/>
    </row>
    <row r="671" spans="3:4" s="23" customFormat="1" ht="36" customHeight="1" x14ac:dyDescent="0.2">
      <c r="C671" s="22"/>
      <c r="D671" s="24"/>
    </row>
    <row r="672" spans="3:4" s="23" customFormat="1" ht="36" customHeight="1" x14ac:dyDescent="0.2">
      <c r="C672" s="22"/>
      <c r="D672" s="24"/>
    </row>
    <row r="673" spans="3:4" s="23" customFormat="1" ht="36" customHeight="1" x14ac:dyDescent="0.2">
      <c r="C673" s="22"/>
      <c r="D673" s="24"/>
    </row>
    <row r="674" spans="3:4" s="23" customFormat="1" ht="36" customHeight="1" x14ac:dyDescent="0.2">
      <c r="C674" s="22"/>
      <c r="D674" s="24"/>
    </row>
  </sheetData>
  <phoneticPr fontId="2"/>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2022年週報</vt:lpstr>
      <vt:lpstr>2022年気象</vt:lpstr>
      <vt:lpstr>'2022年週報'!Print_Titles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cp:lastPrinted>2019-03-05T07:15:48Z</cp:lastPrinted>
  <dcterms:created xsi:type="dcterms:W3CDTF">2019-01-26T07:10:37Z</dcterms:created>
  <dcterms:modified xsi:type="dcterms:W3CDTF">2023-01-06T02:04:39Z</dcterms:modified>
</cp:coreProperties>
</file>