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0年週報" sheetId="1" r:id="rId1"/>
    <sheet name="2010年気象" sheetId="2" r:id="rId2"/>
  </sheets>
  <definedNames>
    <definedName name="_xlnm._FilterDatabase" localSheetId="0" hidden="1">'2010年週報'!$A$1:$E$301</definedName>
    <definedName name="_xlnm.Print_Area" localSheetId="0">'2010年週報'!#REF!</definedName>
    <definedName name="_xlnm.Print_Titles" localSheetId="0">'2010年週報'!$1:$2</definedName>
  </definedNames>
  <calcPr calcId="145621"/>
</workbook>
</file>

<file path=xl/sharedStrings.xml><?xml version="1.0" encoding="utf-8"?>
<sst xmlns="http://schemas.openxmlformats.org/spreadsheetml/2006/main" count="1309" uniqueCount="676">
  <si>
    <t>観察日誌週報</t>
    <phoneticPr fontId="3"/>
  </si>
  <si>
    <t>日付（yy/mm/dd）</t>
    <phoneticPr fontId="3"/>
  </si>
  <si>
    <t>場所</t>
    <phoneticPr fontId="3"/>
  </si>
  <si>
    <t>生物名</t>
    <phoneticPr fontId="3"/>
  </si>
  <si>
    <t>できごと</t>
    <phoneticPr fontId="3"/>
  </si>
  <si>
    <t>観察者</t>
    <phoneticPr fontId="3"/>
  </si>
  <si>
    <t>大町駅</t>
    <phoneticPr fontId="3"/>
  </si>
  <si>
    <t>富士山</t>
    <phoneticPr fontId="3"/>
  </si>
  <si>
    <t>都心方面の空気が澄んでいるためか、ホームからすっきりくっきりと雪をかぶった姿が見えました。</t>
    <phoneticPr fontId="3"/>
  </si>
  <si>
    <t>宮橋</t>
    <phoneticPr fontId="3"/>
  </si>
  <si>
    <t>江戸川</t>
    <phoneticPr fontId="3"/>
  </si>
  <si>
    <t>ヒドリガモ</t>
    <phoneticPr fontId="3"/>
  </si>
  <si>
    <t>京成線より上流側に、100羽以上のヒドリガモの群れがのんびりと水に浮かんでいました。ペアごとに水面から出たテトラポットの上にも乗っていました。群れにはオオバンやカワウなどが混じっていました。対岸の東京側からは時折ユリカモメの群れが飛び立ち旋回していました。</t>
    <phoneticPr fontId="3"/>
  </si>
  <si>
    <t>ホオジロ</t>
    <phoneticPr fontId="3"/>
  </si>
  <si>
    <t>江戸川沿いを歩いて、いろいろな小鳥たちに出会いました。メジロ、エナガ、シジュウカラ、ジョウビタキ、ウグイス、スズメ。ホオジロのきれいなオスも間近に見ることができました。</t>
    <phoneticPr fontId="3"/>
  </si>
  <si>
    <t>金子</t>
    <phoneticPr fontId="3"/>
  </si>
  <si>
    <t>坂川旧河口付近</t>
    <phoneticPr fontId="3"/>
  </si>
  <si>
    <t>オオイヌノフグリ</t>
    <phoneticPr fontId="3"/>
  </si>
  <si>
    <t>地面に張り付くようにして、花を咲かせていました。そのほかにもホトケノザなどの春の野草の苗が生き生きしていました。</t>
    <phoneticPr fontId="3"/>
  </si>
  <si>
    <t>国府台4丁目</t>
    <phoneticPr fontId="3"/>
  </si>
  <si>
    <t>ロウバイ</t>
    <phoneticPr fontId="3"/>
  </si>
  <si>
    <t>住宅地を歩くと、ちょうど満開のロウバイが目に入りました。通り過ぎると、後から甘い香りが漂ってきました。</t>
    <phoneticPr fontId="3"/>
  </si>
  <si>
    <t>長田谷津</t>
    <phoneticPr fontId="3"/>
  </si>
  <si>
    <t>長田谷津でもロウバイがきれいに咲きだしました。黄色い体のアオジが数羽止まっていましたが、花を狙ってというわけではなさそうでした。</t>
    <phoneticPr fontId="3"/>
  </si>
  <si>
    <t>アオサギ</t>
    <phoneticPr fontId="3"/>
  </si>
  <si>
    <t>園路から2ｍと離れていない湿地で餌を探していました。来園者の方が傍を通っても飛び立とうとはしませんが、お互いがなんとなく遠慮がちなというか知らん振りを装っている姿が、のどかでほほえましく見えました。</t>
    <phoneticPr fontId="3"/>
  </si>
  <si>
    <t>カシラダカ</t>
    <phoneticPr fontId="3"/>
  </si>
  <si>
    <t>1群5羽が高い梢の先に止まっていました。単独でアオジに混じって湿地で採餌している姿は見かけましたが、カシラダカだけの群れは久しぶりです。</t>
    <phoneticPr fontId="3"/>
  </si>
  <si>
    <t>エナガ</t>
    <phoneticPr fontId="3"/>
  </si>
  <si>
    <t>ハンノキ林でエナガの群れに遭遇しました。地面に下りたり枝づたいに移動したりと、何羽もがにぎやかでした。シジュウカラやコゲラも近くにいました。</t>
    <phoneticPr fontId="3"/>
  </si>
  <si>
    <t>日だまりでは咲いていました。タネツケバナやノミノフスマも少し咲いていて、アオキも芽が割れてつぼみが顔をのぞかせていました。</t>
    <phoneticPr fontId="3"/>
  </si>
  <si>
    <t>オオタカ</t>
    <phoneticPr fontId="3"/>
  </si>
  <si>
    <t>上空を飛んでいたオオタカを見つけたので眺めていたら、あれよあれよと谷に降りてきてヒヨドリにアタックをかけました。失敗でした。</t>
    <phoneticPr fontId="3"/>
  </si>
  <si>
    <t>湿地の園路から近いところにアオサギがいました。観察していた方によると、枯れ葉の中のイナゴを捕まえて食べたそうです。</t>
    <phoneticPr fontId="3"/>
  </si>
  <si>
    <t>奉免町</t>
    <phoneticPr fontId="3"/>
  </si>
  <si>
    <t>フクロウ</t>
    <phoneticPr fontId="3"/>
  </si>
  <si>
    <t>昨年12月5日、松風園でうずくまっているフクロウを地元の方が7日に動物園に届けてくれました。最初は弱っていたのが、今ではいっぺんにマウスを4匹も食べるほど元気になっているそうです。</t>
    <phoneticPr fontId="3"/>
  </si>
  <si>
    <t>ハンノキ</t>
    <phoneticPr fontId="3"/>
  </si>
  <si>
    <t>日当たりの良さそうな場所から、花が咲き出しました。谷底を抜ける風にふわりとゆれていました。</t>
    <phoneticPr fontId="3"/>
  </si>
  <si>
    <t>カケス</t>
    <phoneticPr fontId="3"/>
  </si>
  <si>
    <t>杉林で賑やかだと思って見たら、オオタカと思われる鳥を群れで追い回していました。</t>
    <phoneticPr fontId="3"/>
  </si>
  <si>
    <t>アオジ</t>
    <phoneticPr fontId="3"/>
  </si>
  <si>
    <t>湿地の表面を蓋う枯れた草は、霜でぱりぱりしています。その下の空間をアオジやシジュウカラ、ウグイスが通りぬけて行きました。</t>
    <phoneticPr fontId="3"/>
  </si>
  <si>
    <t>霜柱</t>
    <phoneticPr fontId="3"/>
  </si>
  <si>
    <t>寒い日が続いています。霜で湿地は真っ白で、池の一部が凍っています。日陰では霜柱が、数段重なっていました。</t>
    <phoneticPr fontId="3"/>
  </si>
  <si>
    <t>ニホンアカガエル</t>
    <phoneticPr fontId="3"/>
  </si>
  <si>
    <t>自然観察園で写真をよく撮っている方から、カエルの卵があったと写真を見せていただきました。ニホンアカガエルの卵塊で、産卵後数日経過している感じでした。12日の夜に降雨があったのでそのときに産卵したと思われます。</t>
    <phoneticPr fontId="3"/>
  </si>
  <si>
    <t>八幡1丁目</t>
    <phoneticPr fontId="3"/>
  </si>
  <si>
    <t>ビワ</t>
    <phoneticPr fontId="3"/>
  </si>
  <si>
    <t>ビワの花が咲いていました。大きな葉っぱに隠れて目立ちませんが、よく見るときれいな花です。</t>
    <phoneticPr fontId="3"/>
  </si>
  <si>
    <t>大町</t>
    <phoneticPr fontId="3"/>
  </si>
  <si>
    <t>キジバトの死骸</t>
    <phoneticPr fontId="3"/>
  </si>
  <si>
    <t>梨畑の脇の雑木林でシラカシの下にキジバトの羽毛と翼の一部が落ちていました。オオタカの食事場所だったのでしょうか</t>
    <phoneticPr fontId="3"/>
  </si>
  <si>
    <t>須藤</t>
    <phoneticPr fontId="3"/>
  </si>
  <si>
    <t>大寒</t>
    <phoneticPr fontId="3"/>
  </si>
  <si>
    <t>二十四節気の大寒でした。しかし、南の風が吹き込み船橋アメダスでは、最高気温15.3度を記録し、4月上旬の温かさと報じられました。
落葉樹の枝先も冬芽がふくらみはじめなんとなく色づいてきました。特にコブシは冬芽がだいぶ大きくなり目立っています。
周辺の梨畑では、農家の方が徒長枝の枝切りをせっせとすすめ、春を迎える準備も万端です。</t>
    <phoneticPr fontId="3"/>
  </si>
  <si>
    <t>気温が高いけれど薄暗い曇天の朝、こういう日は「出る」雰囲気があります。期待して行くと、やはり早起きしてきたカメラマンの方が園路近くに止まるフクロウの写真を撮ったばかりと見せてくださいました。カメラに気づいて林の奥に入ってしまったそうで、ちょっと残念でした。噴水池の道沿いでは、久しぶりにコジュケイの姿を見ました。</t>
    <phoneticPr fontId="3"/>
  </si>
  <si>
    <t>一番奥のテラス前の池に、2個卵塊がありました。その脇の園路にはアオサギのものと思われる大きなペリットの中に、真っ赤なアカガエルの脚が混じっていました。他にもお腹だけつつかれたかわいそうなアカガエルの死体など、食べ散らかした後が残っているだけで、サギの姿は見当たりませんでした。</t>
    <phoneticPr fontId="3"/>
  </si>
  <si>
    <t>卵塊数がエコアップだけで100個を超しました。全体で130個くらいです。1月12日の雨と、その後の雨の2回の産卵機会でこの数ですから本格的な産卵行動が始まったと思われます。例年よりほぼひと月早いです。</t>
    <phoneticPr fontId="3"/>
  </si>
  <si>
    <t>モズ</t>
    <phoneticPr fontId="3"/>
  </si>
  <si>
    <t>エコアップ池の茂みでシジュウカラやメジロがのんびりしていたところに、モズが降りてきました。小鳥たちはあわてふためいて斜面林の方へ逃げていってしまいました。モズは、ちょっといじわるですね。</t>
    <phoneticPr fontId="3"/>
  </si>
  <si>
    <t>芳澤ｶﾞｰﾃﾞﾝｷﾞｬﾗﾘｰ</t>
    <phoneticPr fontId="3"/>
  </si>
  <si>
    <t>ジョウビタキ</t>
    <phoneticPr fontId="3"/>
  </si>
  <si>
    <t>数輪開きはじめたウメの枝に、ジョウビタキの色がとてもきれいなオスがとまっていて、絵のようでした。庭にはメジロの群れも賑やかに鳴き交わしながら来ていました。</t>
    <phoneticPr fontId="3"/>
  </si>
  <si>
    <t>エコアップ池では、すでにおたまじゃくしになっていましたが、じっと動かずにいました。</t>
    <phoneticPr fontId="3"/>
  </si>
  <si>
    <t>カルガモ</t>
    <phoneticPr fontId="3"/>
  </si>
  <si>
    <t>数が増えています。噴水の池に29羽、三角池に54羽がいました。さすがに三角池の方は、狭そうに見えました。しばらくして、20数羽が谷津の上空を一斉に飛びまわりました。やはり空が窮屈そうに見えました。</t>
    <phoneticPr fontId="3"/>
  </si>
  <si>
    <t>セリ</t>
    <phoneticPr fontId="3"/>
  </si>
  <si>
    <t>流れのあるところでは、セリとクレソンが早くも繁茂していて、柔らかな緑色の葉が鮮やかです。どちらも、新芽が柔らかくとてもおいしそうです。</t>
    <phoneticPr fontId="3"/>
  </si>
  <si>
    <t>初積雪の日、自然観察にきた小学生が、カエルの成体を見つけました。寒さに強いアカガエルでもさすがに動きが鈍く、簡単に捕まえることができました。雪の中でカエルを見たのは初めてで、ビックリです。</t>
    <phoneticPr fontId="3"/>
  </si>
  <si>
    <t>メジロ</t>
    <phoneticPr fontId="3"/>
  </si>
  <si>
    <t>2日に続き、数センチの積雪がありました。湿地の草は雪の重みですっかり倒れてしまいました。その上を、メジロやシジュウカラの群れが普段よりも近い距離で採餌します。ツバキの花の蜜を吸うのに夢中なメジロが、手を伸ばせば届きそうな場所にいました。</t>
    <phoneticPr fontId="3"/>
  </si>
  <si>
    <t>堀之内</t>
    <phoneticPr fontId="3"/>
  </si>
  <si>
    <t>シロハラ</t>
    <phoneticPr fontId="3"/>
  </si>
  <si>
    <t>歴史博物館の植え込みから飛び出してきたシロハラが、駐車場でしきりに地面をつついていました。</t>
    <phoneticPr fontId="3"/>
  </si>
  <si>
    <t>八幡5丁目</t>
    <phoneticPr fontId="3"/>
  </si>
  <si>
    <t>八幡5丁目の民家の庭の池でアカガエル類の卵塊を確認しました。4卵塊ありました。このお宅では2007年にもおたまじゃくしを確認しています。成体は見ていませんが、ニホンアカガエルと思われます。お庭には昔からずっとカエルが多かったそうで、八幡にまだ田んぼが多かったころの生き証人と言える貴重な存在です。</t>
    <phoneticPr fontId="3"/>
  </si>
  <si>
    <t>カダヤシ</t>
    <phoneticPr fontId="3"/>
  </si>
  <si>
    <t>空気は冷たいですが日差しの暖かい午後、アカガエルの卵塊の間をカダヤシが泳いでいました。</t>
    <phoneticPr fontId="3"/>
  </si>
  <si>
    <t>真冬に戻ったように北風が吹き荒れた日でしたが、谷底は向きによっては風が入らず日だまりになっていました。そういう場所ではオオイヌノフグリが元気に花を咲かせていました。</t>
    <phoneticPr fontId="3"/>
  </si>
  <si>
    <t>北風が吹き荒れて斜面林の木々の梢が激しく揺れていました。メジロやシジュウカラといった小鳥たちは、湿地の枯れ草の中に潜り込んでいました。</t>
    <phoneticPr fontId="3"/>
  </si>
  <si>
    <t>国府台緑地</t>
    <phoneticPr fontId="3"/>
  </si>
  <si>
    <t>オオハナワラビ</t>
    <phoneticPr fontId="3"/>
  </si>
  <si>
    <t>何株か、見られました。胞子葉はもう大半が枯れてしまったようで、栄養葉が目立ちました。</t>
    <phoneticPr fontId="3"/>
  </si>
  <si>
    <t>コウヤボウキ</t>
    <phoneticPr fontId="3"/>
  </si>
  <si>
    <t>葉を落とした細い枝先に、枯れた総苞がいくつも残っていました。それはそれで、ドライフラワーのようで趣がありました。</t>
    <phoneticPr fontId="3"/>
  </si>
  <si>
    <t>じゅんさい池緑地</t>
    <phoneticPr fontId="3"/>
  </si>
  <si>
    <t>コゲラ</t>
    <phoneticPr fontId="3"/>
  </si>
  <si>
    <t>林内をギーと鳴きながら飛んだコゲラが、枯れた枝の穴に入っていきました。</t>
    <phoneticPr fontId="3"/>
  </si>
  <si>
    <t>マガモ</t>
    <phoneticPr fontId="3"/>
  </si>
  <si>
    <t>何羽ものマガモ（オス、メス）が、オオフサモの生えた湿地に嘴をつっこんで餌をあさっていました。近くを通っても、まったく動じませんでした。</t>
    <phoneticPr fontId="3"/>
  </si>
  <si>
    <t>ウグイスカグラ</t>
    <phoneticPr fontId="3"/>
  </si>
  <si>
    <t>冬芽がほころんで、ピンク色が見えていました。開花が楽しみです。</t>
    <phoneticPr fontId="3"/>
  </si>
  <si>
    <t>ウグイス</t>
    <phoneticPr fontId="3"/>
  </si>
  <si>
    <t>まだ練習中という感じですが、数箇所からさえづりが聞こえてきました。時々上手に鳴けています。</t>
    <phoneticPr fontId="3"/>
  </si>
  <si>
    <t>冬の間にグルグルに枝に巻きついた蜘蛛の糸を、引っ張ってくわえていました。巣つくりに使うそうです。</t>
    <phoneticPr fontId="3"/>
  </si>
  <si>
    <t>観賞温室前の池にたくさん産卵していましたが、Ｕ字溝の中にまで数卵塊がありました。親の姿は見えなかったので、無事脱出したようです。近くの池から水がこぼれてくるので、干上がることはないでしょう。</t>
    <phoneticPr fontId="3"/>
  </si>
  <si>
    <t>去年、大きく刈り込まれた株では新しい枝が伸び、花芽がたくさんついていました。ひとつ、ふたつ、咲いていました。</t>
    <phoneticPr fontId="3"/>
  </si>
  <si>
    <t>マユミ</t>
    <phoneticPr fontId="3"/>
  </si>
  <si>
    <t>例年どおり、いち早くマユミが芽吹きました。ニワトコも芽吹いてつぼみが顔をのぞかせました。</t>
    <phoneticPr fontId="3"/>
  </si>
  <si>
    <t>アズマヒキガエル</t>
    <phoneticPr fontId="3"/>
  </si>
  <si>
    <t>啓蟄の日。冷たいとは言っても春の気配が感じられる雨の中、三角池にヒキガエルが集まりだしていました。ゲコゲコと鳴き、中にはすでにメスに群がって団子状態になっているものもいました。誰もいない雨降りの静かな観察園で、ヒキガエルだけが活動的な存在でした。</t>
    <phoneticPr fontId="3"/>
  </si>
  <si>
    <t>予想通り、前夜に産卵がありました。古くから産卵池になっている三角池だけでなく、噴水池の動物園寄りも浅くなったせいか池の内部まであちこちでヒキガエルが見られ、玉になっている場所もありました。噴水池の池底にも、動物園寄りの浅い場所では、卵塊が一面にありました。</t>
    <phoneticPr fontId="3"/>
  </si>
  <si>
    <t>コブシ</t>
    <phoneticPr fontId="3"/>
  </si>
  <si>
    <t>園路に花芽を包んでいた苞が落ちていました。見上げると白いつぼみが見えました。次に晴れれば開きそうです。</t>
    <phoneticPr fontId="3"/>
  </si>
  <si>
    <t>大野町4丁目</t>
    <phoneticPr fontId="3"/>
  </si>
  <si>
    <t>夕刻18時ごろ迎米の梨選果場裏手の竹林でウグイスがさえずる声が聞こえました。その後も毎日、夕刻にさえずりが聞こえます</t>
    <phoneticPr fontId="3"/>
  </si>
  <si>
    <t>ナズナ</t>
    <phoneticPr fontId="3"/>
  </si>
  <si>
    <t>先月から、ナズナが咲いています。3月に入って開花している株も増え、にぎやかな感じになりました。</t>
    <phoneticPr fontId="3"/>
  </si>
  <si>
    <t>ツグミ</t>
    <phoneticPr fontId="3"/>
  </si>
  <si>
    <t>梨畑に隣接した動植物園の第二駐車場の草原に22羽のツグミがちらばっていました。そろそろ渡りの時期でしょうか。</t>
    <phoneticPr fontId="3"/>
  </si>
  <si>
    <t>朝、数輪が咲いていました。白い花びらがいくつも見えていたので、日中には次々開くでしょう。</t>
    <phoneticPr fontId="3"/>
  </si>
  <si>
    <t>イヌシデ</t>
    <phoneticPr fontId="3"/>
  </si>
  <si>
    <t>枝先が芽吹いて、色づいていいました。雄花がみえていました。</t>
    <phoneticPr fontId="3"/>
  </si>
  <si>
    <t>柏井</t>
    <phoneticPr fontId="3"/>
  </si>
  <si>
    <t>シュンラン</t>
    <phoneticPr fontId="3"/>
  </si>
  <si>
    <t>いくつかの雑木林で花が咲いたりつぼみがあがった株を見ました。20株までは数えましたが、きりが無いので、やめました。</t>
    <phoneticPr fontId="3"/>
  </si>
  <si>
    <t>柏井青少年キャンプ場</t>
    <phoneticPr fontId="3"/>
  </si>
  <si>
    <t>ヤマハンノキ</t>
    <phoneticPr fontId="3"/>
  </si>
  <si>
    <t>キャンプ場の炊事場前にあるヤマハンノキがちょうど花を咲かせていました。まだ開いていない雄花もあるので、7分咲きというところでしょうか。</t>
    <phoneticPr fontId="3"/>
  </si>
  <si>
    <t>カンヒザクラ</t>
    <phoneticPr fontId="3"/>
  </si>
  <si>
    <t>毎年見事な花を咲かせるカンヒザクラが、ちょうど満開でした。居合わせた方が、今年は遅かったとおっしゃっていました。2月が冷えた分、いろいろな花が3月に一度に見られます。</t>
    <phoneticPr fontId="3"/>
  </si>
  <si>
    <t>八幡6丁目</t>
    <phoneticPr fontId="3"/>
  </si>
  <si>
    <t>カワセミ</t>
    <phoneticPr fontId="3"/>
  </si>
  <si>
    <t>真間川にかけられた仮設橋から川面を見下ろしていたら、ちょうど真下をカワセミが飛んでいきました。</t>
    <phoneticPr fontId="3"/>
  </si>
  <si>
    <t>本北方1丁目</t>
    <phoneticPr fontId="3"/>
  </si>
  <si>
    <t>ハクモクレン</t>
    <phoneticPr fontId="3"/>
  </si>
  <si>
    <t>木がたくさん植わっているお庭のハクモクレンが、ちょうど見ごろになっていました。まっすぐな路地のずいぶん手前から見通せて素敵でした。</t>
    <phoneticPr fontId="3"/>
  </si>
  <si>
    <t>カワウ</t>
    <phoneticPr fontId="3"/>
  </si>
  <si>
    <t>真間川沿いの道の電信柱のてっぺんにカワウが止まっていました。奇妙な光景に感じました。</t>
    <phoneticPr fontId="3"/>
  </si>
  <si>
    <t>東菅野3丁目</t>
    <phoneticPr fontId="3"/>
  </si>
  <si>
    <t>ミモザ</t>
    <phoneticPr fontId="3"/>
  </si>
  <si>
    <t>民家の庭でミモザの花がきれいに咲いていました。フサアカシアかギンヨウアカシアかは、わかりませんでした。</t>
    <phoneticPr fontId="3"/>
  </si>
  <si>
    <t>場所によっては、八分咲きぐらいになってきて、斜面が白くなってきました。サンシュユ、ウグイスカグラ、湿地ではキツネノボタンやタネツケバナが咲き出しました。</t>
    <phoneticPr fontId="3"/>
  </si>
  <si>
    <t>ルリタテハ</t>
    <phoneticPr fontId="3"/>
  </si>
  <si>
    <t>温室前の石の上で日向ぼっこをしていました。成長で越冬しますが、ひと冬越した割には傷ついていないきれいな羽でした。</t>
    <phoneticPr fontId="3"/>
  </si>
  <si>
    <t>シジュウカラ</t>
    <phoneticPr fontId="3"/>
  </si>
  <si>
    <t>道沿いのシラカシ？の洞にシジュウカラが出入りしていました。口いっぱいにコケのような巣材をくわえていました。</t>
    <phoneticPr fontId="3"/>
  </si>
  <si>
    <t>サンシュユ</t>
    <phoneticPr fontId="3"/>
  </si>
  <si>
    <t>民家の庭できれいに咲いていました。樹皮が少しめくれてオレンジ色になるのがサンシュユの特徴で、逆光で見るときれいです。</t>
    <phoneticPr fontId="3"/>
  </si>
  <si>
    <t>ウスバキトンボ</t>
    <phoneticPr fontId="3"/>
  </si>
  <si>
    <t>昨夜の台風級の南風に乗って来たのでしょうか。市役所の駐車場で一匹捕まえられました。</t>
    <phoneticPr fontId="3"/>
  </si>
  <si>
    <t>動物園</t>
    <phoneticPr fontId="3"/>
  </si>
  <si>
    <t>ツバメ</t>
    <phoneticPr fontId="3"/>
  </si>
  <si>
    <t>ウスバキトンボ同様、南風に乗ってきたのでしょうか。退館時に通用口の上の巣に一羽が座っていました。夕方から冷え込んできたので、ちょっと気の毒でした。翌日の朝にはいなくなっていました。</t>
    <phoneticPr fontId="3"/>
  </si>
  <si>
    <t>モミジイチゴ</t>
    <phoneticPr fontId="3"/>
  </si>
  <si>
    <t>もう花が咲いていました。ヒサカキの花もあちらこちらで咲き始め、独特の香りがただよってきました。</t>
    <phoneticPr fontId="3"/>
  </si>
  <si>
    <t>ウグイスに混じってさえずっていました。ホオジロと違って、低い位置の枝にとまっていました。ウグイスのさえずりは少し上手になってきました。</t>
    <phoneticPr fontId="3"/>
  </si>
  <si>
    <t>ミズバショウ</t>
    <phoneticPr fontId="3"/>
  </si>
  <si>
    <t>ちょうど見ごろになっていました。枯れ草が上にかぶっていたので、取り除いて見栄えを良くしました。</t>
    <phoneticPr fontId="3"/>
  </si>
  <si>
    <t>産卵池に隣接した湿地の枯れ草を刈りました。小さなアカガエル（去年生まれや一昨年生まれらしい）が何匹も見つかりました。やっぱり湿地の枯れ草の下で越冬しているようです。</t>
    <phoneticPr fontId="3"/>
  </si>
  <si>
    <t>ハナダイコン</t>
    <phoneticPr fontId="3"/>
  </si>
  <si>
    <t>長田谷津の奥で紫色の花が群れて咲いていました。寒いせいか、チョウの姿はありませんでした。</t>
    <phoneticPr fontId="3"/>
  </si>
  <si>
    <t>冬鳥のカシラダカがさえずっていました。ホオジロにちょっと似ていましたが、よりか細い感じのさえすりです。そろそろ繁殖のために北に渡って行きます。</t>
    <phoneticPr fontId="3"/>
  </si>
  <si>
    <t>ヤマザクラ</t>
    <phoneticPr fontId="3"/>
  </si>
  <si>
    <t>場所によって咲き出しました。しばらく天候が不順だったため、コブシの白い花とヤマザクラの薄紅の花が同時に楽しめます。</t>
    <phoneticPr fontId="3"/>
  </si>
  <si>
    <t>梨の花</t>
    <phoneticPr fontId="3"/>
  </si>
  <si>
    <t>前日からの風速15mを超える風で気温が前日から夜も下がらず15度以上の朝を迎えました。自然の変化も1日単位で目につき、昨日はやっと開花していると見えた少年自然の家のソメイヨシノは一気に5分咲きになり、周辺の梨畑では、花粉用の品種が開花し始めました。</t>
    <phoneticPr fontId="3"/>
  </si>
  <si>
    <t>エナガの巣</t>
    <phoneticPr fontId="3"/>
  </si>
  <si>
    <t>生き物に詳しい方に、前日の強風でエナガの巣が落ちてしまったと教えていただきました。まだ産卵前だったそうで、もういちどチャレンジしてくれるといいですね。落ちた巣は博物館で回収してしまってあります。</t>
    <phoneticPr fontId="3"/>
  </si>
  <si>
    <t>斜面のヤマザクラが咲き出しました。薄茶色の芽吹きと薄ピンクの花がきれいでした。</t>
    <phoneticPr fontId="3"/>
  </si>
  <si>
    <t>ノミノフスマ</t>
    <phoneticPr fontId="3"/>
  </si>
  <si>
    <t>エコアップ池の畦で、だいぶ咲いていました。畦一面がふわふわと白くなるのがたのしみです。</t>
    <phoneticPr fontId="3"/>
  </si>
  <si>
    <t>センダイムシクイ</t>
    <phoneticPr fontId="3"/>
  </si>
  <si>
    <t>枝の先端でさえずっていました。「焼酎一杯グィー」と聞きなしをする独特の鳴き声です。飛び去った後は声は聞こえませんでした。市内には渡りの途中に立ち寄る種です。冬鳥のツグミの仲間やアオジなども少なくなってきました。</t>
    <phoneticPr fontId="3"/>
  </si>
  <si>
    <t>梨</t>
    <phoneticPr fontId="3"/>
  </si>
  <si>
    <t>畑で花が咲き出しました。木によって咲いてたりまだなのは、品種の違いなのだそうです。</t>
    <phoneticPr fontId="3"/>
  </si>
  <si>
    <t>ニホンミツバチ</t>
    <phoneticPr fontId="3"/>
  </si>
  <si>
    <t>巣から盛んに出入りしていました。同じ斜面の木の洞に作った巣を、もう何年も使っています。今年も無事冬越ししたようです。</t>
    <phoneticPr fontId="3"/>
  </si>
  <si>
    <t>ヒヨドリ</t>
    <phoneticPr fontId="3"/>
  </si>
  <si>
    <t>満開のソメイヨシノの枝で、ミツバチらしき虫をくわえていました。花に来ていたのを捕まえたようですが、くわえたままきょろきょろとして、見ている間には飲み込みませんでした。</t>
    <phoneticPr fontId="3"/>
  </si>
  <si>
    <t>ミツガシワ</t>
    <phoneticPr fontId="3"/>
  </si>
  <si>
    <t>噴水池で花が咲き出しました。冬中目だっていたグロテスクにも見える太い根は葉で隠れ、白い穂状の花が立ち上がっています。園路から距離があるので近づいて見れないのが残念です。</t>
    <phoneticPr fontId="3"/>
  </si>
  <si>
    <t>シオヤトンボ</t>
    <phoneticPr fontId="3"/>
  </si>
  <si>
    <t>うららかな春の日、シオヤトンボがうわっと出てきました。園路を歩く親子連れでも簡単に見つけられていました。</t>
    <phoneticPr fontId="3"/>
  </si>
  <si>
    <t>スナヤツメ</t>
    <phoneticPr fontId="3"/>
  </si>
  <si>
    <t>いつもの水路に成魚2匹を確認しました。産卵行動は見られませんでした。午後の観察だったせいか。1匹は砂にもぐって隠れていました。</t>
    <phoneticPr fontId="3"/>
  </si>
  <si>
    <t>マシジミ</t>
    <phoneticPr fontId="3"/>
  </si>
  <si>
    <t>水路を歩くと、マシジミの開いた水管の穴「マシジミの目」がいくつもありました。かつて多数生息していた場所で、とられた？もしくは大水で流された？でいなくなった場所です。どれも小さなサイズでしたが、復活してくれてうれしいです。</t>
    <phoneticPr fontId="3"/>
  </si>
  <si>
    <t>ヒトリシズカ</t>
    <phoneticPr fontId="3"/>
  </si>
  <si>
    <t>園路のすぐ脇でかわいらしく咲いていました。踏まれてしまいそうなので、木の枝で囲いました。</t>
    <phoneticPr fontId="3"/>
  </si>
  <si>
    <t>南大野</t>
    <phoneticPr fontId="3"/>
  </si>
  <si>
    <t>ソメイヨシノ</t>
    <phoneticPr fontId="3"/>
  </si>
  <si>
    <t>大柏川沿いの桜並木は満開を過ぎました。3月中に散ってしまうかと思っていたのに、入学式まで、よくもちました。</t>
    <phoneticPr fontId="3"/>
  </si>
  <si>
    <t>つくし</t>
    <phoneticPr fontId="3"/>
  </si>
  <si>
    <t>空き地のツクシは、終わりかけていました。これからスギナがびっしり生えるのでしょう。</t>
    <phoneticPr fontId="3"/>
  </si>
  <si>
    <t>モチノキ</t>
    <phoneticPr fontId="3"/>
  </si>
  <si>
    <t>農家のモチノキが満開でした。黄緑色の小さな花ですが、それと知っていて眺めると、けっこうきれいに感じます。下にもずいぶん落ちていました。</t>
    <phoneticPr fontId="3"/>
  </si>
  <si>
    <t>サルトリイバラ</t>
    <phoneticPr fontId="3"/>
  </si>
  <si>
    <t>斜面林に這い上がったサルトリイバラが満開でした。となりではアケビが咲き出していました。</t>
    <phoneticPr fontId="3"/>
  </si>
  <si>
    <t>ナシ</t>
    <phoneticPr fontId="3"/>
  </si>
  <si>
    <t>農道沿いのナシ畑で、ナシの花がきれいに咲いていました。突然の雪にびっくりだったかもしれません。</t>
    <phoneticPr fontId="3"/>
  </si>
  <si>
    <t>市営霊園</t>
    <phoneticPr fontId="3"/>
  </si>
  <si>
    <t>センボンヤリ</t>
    <phoneticPr fontId="3"/>
  </si>
  <si>
    <t>日差しに恵まれた日、センボンヤリが満開でした。草刈りされる場所なので丈は低かったのですが、花はきれいに開いていました。</t>
    <phoneticPr fontId="3"/>
  </si>
  <si>
    <t>フデリンドウ</t>
    <phoneticPr fontId="3"/>
  </si>
  <si>
    <t>毎年、春の散策で訪れる場所で、しっかり咲いていました。</t>
    <phoneticPr fontId="3"/>
  </si>
  <si>
    <t>イチョウ</t>
    <phoneticPr fontId="3"/>
  </si>
  <si>
    <t>イチョウ並木は、芽吹き始めた木がちらほらといった具合でしたが、はやくも雄花のつぼみが伸びだしていました。</t>
    <phoneticPr fontId="3"/>
  </si>
  <si>
    <t>チャンチン</t>
    <phoneticPr fontId="3"/>
  </si>
  <si>
    <t>長田谷津（自然観察園）の大町門近くに植えられているチャンチンが、鮮やかな紅色の新葉を広げていました。</t>
    <phoneticPr fontId="3"/>
  </si>
  <si>
    <t>白い花がちょうど見ごろでした。タネツケバナやクレソン、ツボスミレなども咲いていました。</t>
    <phoneticPr fontId="3"/>
  </si>
  <si>
    <t>柏井町</t>
    <phoneticPr fontId="3"/>
  </si>
  <si>
    <t>春の雑木林</t>
    <phoneticPr fontId="3"/>
  </si>
  <si>
    <t>緑地整備のボランティア実習で管理しているいくつかの樹林地を見て回りました。それぞれの樹林地は、林の生態系に配慮しながら管理計画を作成し、管理しています。
以前はクズが隣接地から入り込んで繁茂していたやや明るい林では、クズを除去した場所にウラシマソウの大群落が見られました。およそ10メートル四方の林床にうわぁっと生えて花の盛りを迎えていました。
同様に管理している他の樹林地では、ジュウニヒトエやキランソウ、クサボケなどの花が見られ、キンラン、ギンラン、ナルコユリやホウチャクソウ、ヤマユリなどの芽生えが数多く目につくようになりました。
放置されたり、過剰な草刈りがされている樹林地も林の状態に注意しながら適切な管理を行なえば、まだまだ自然のポテンシャルが残っているのだなぁと感じました。</t>
    <phoneticPr fontId="3"/>
  </si>
  <si>
    <t>コナラ</t>
    <phoneticPr fontId="3"/>
  </si>
  <si>
    <t>昨秋が「生り年」だったのでしょうか？コナラのどんぐりがいっぱい落ちて、それらからいっせいに新葉が伸びだしてきました。小さなコナラがずらっと並んでいます。</t>
    <phoneticPr fontId="3"/>
  </si>
  <si>
    <t>ホタルカズラ</t>
    <phoneticPr fontId="3"/>
  </si>
  <si>
    <t>好天の日曜、園路沿いのホタルカズラがいくつも咲いていました。通り行く人がしゃがんでカメラに収めていました。</t>
    <phoneticPr fontId="3"/>
  </si>
  <si>
    <t>木々の上から、エナガのかわいい声がいくつも聞こえてきます。シジュウカラも賑やかです。巣立ちビナを連れているのでしょうか？</t>
    <phoneticPr fontId="3"/>
  </si>
  <si>
    <t>キショウブ</t>
    <phoneticPr fontId="3"/>
  </si>
  <si>
    <t>咲き始めたキショウブの花が、水辺でもうずいぶん目立ちます。クレソン、ノミノフスマ、ツボスミレなどの白い花もきれいです。</t>
    <phoneticPr fontId="3"/>
  </si>
  <si>
    <t>キンラン</t>
    <phoneticPr fontId="3"/>
  </si>
  <si>
    <t>林床の植物もきれいです。キンランはつぼみが5個以上ついてるような立派な株が多く見られます。ホウチャクソウ、マムシグサなどは咲き始め、ギンランはもう少し後のようです。</t>
    <phoneticPr fontId="3"/>
  </si>
  <si>
    <t>フジ</t>
    <phoneticPr fontId="3"/>
  </si>
  <si>
    <t>まだほとんど咲いていませんが、つぼみの房はたくさん下がっているので、期待できそうです。</t>
    <phoneticPr fontId="3"/>
  </si>
  <si>
    <t>ニホントカゲ</t>
    <phoneticPr fontId="3"/>
  </si>
  <si>
    <t>体の大きな金色に輝く成体がいました。散策会の途中なので捕まえて観察しようと思ったのですが、手加減したら逃げられてしまいました。</t>
    <phoneticPr fontId="3"/>
  </si>
  <si>
    <t>オナガ</t>
    <phoneticPr fontId="3"/>
  </si>
  <si>
    <t>ナシ畑の間の道を一羽が飛んで横切って行きました。住宅地では普通に見られる種類ですが、ナシ畑では珍しい鳥です。</t>
    <phoneticPr fontId="3"/>
  </si>
  <si>
    <t>産卵していました。エコアップ池の水辺で、オスが空中で見守る中、メスが腹端をチョンチョン水につけていました。</t>
    <phoneticPr fontId="3"/>
  </si>
  <si>
    <t>池のまわりで咲き出しました。それまできれいだったリュウキンカやクレソンの花は目立たなくなりました。</t>
    <phoneticPr fontId="3"/>
  </si>
  <si>
    <t>ありじごく</t>
    <phoneticPr fontId="3"/>
  </si>
  <si>
    <t>ウスバカゲロウ類の幼虫の巣である「ありじごく」が目立ちはじめました。幼虫が活動を始めたようです。</t>
    <phoneticPr fontId="3"/>
  </si>
  <si>
    <t>ナナフシ</t>
    <phoneticPr fontId="3"/>
  </si>
  <si>
    <t>5月に入って、昨夏ナナフシが多かったコナラで幼虫が目立つようになりました。この日、自然観察会で見たときは、すでに脱皮したようで、ひと回り大きくなっていました。</t>
    <phoneticPr fontId="3"/>
  </si>
  <si>
    <t>三角池のおたまじゃくしは、室内で飼っているものよりも大きくて立派でした。まだ足は生え始めくらいでした。</t>
    <phoneticPr fontId="3"/>
  </si>
  <si>
    <t>キビタキ</t>
    <phoneticPr fontId="3"/>
  </si>
  <si>
    <t>しとしと降る雨の中、キビタキのさわやかなさえづりが1日中聞こえていました。</t>
    <phoneticPr fontId="3"/>
  </si>
  <si>
    <t>鳥の親子</t>
    <phoneticPr fontId="3"/>
  </si>
  <si>
    <t>シジュウカラ、ヤマガラ、ハシブトガラスの親子が見られました。どの雛鳥も、甘えた鳴き声としぐさで親に餌をねだっていました。ヤマガラの両親鳥はハンノキで青虫をいくつも捕まえていましたが、まず自分たちがむしって食べていて、雛鳥に丸のままはやっていないようでした。</t>
    <phoneticPr fontId="3"/>
  </si>
  <si>
    <t>浅い水たまりの水面がピチピチと動いているので良く見ると、大きなカダヤシが集まっていました。そのそばにはクサガメの姿も見られました。</t>
    <phoneticPr fontId="3"/>
  </si>
  <si>
    <t>ミズキ</t>
    <phoneticPr fontId="3"/>
  </si>
  <si>
    <t>満開は過ぎていますが、昆虫が集まっていました。満開のニセアカシアにはクマンバチが集まっています。まだフジの花も散らずに残っていて、こちらにも昆虫がきていました。</t>
    <phoneticPr fontId="3"/>
  </si>
  <si>
    <t>オオスズメバチ</t>
    <phoneticPr fontId="3"/>
  </si>
  <si>
    <t>園路を歩いていると、越冬からさめた巨大な女王蜂が、何回かブウンと顔の脇をすり抜けて飛んでゆきました。</t>
    <phoneticPr fontId="3"/>
  </si>
  <si>
    <t>コオイムシ</t>
    <phoneticPr fontId="3"/>
  </si>
  <si>
    <t>展示用に卵を背負ったコオイムシを探しました。1匹しか見つからず、その1匹も週明けには卵が孵化してしまいました。少し遅かったみたいです。</t>
    <phoneticPr fontId="3"/>
  </si>
  <si>
    <t>エゴノキ</t>
    <phoneticPr fontId="3"/>
  </si>
  <si>
    <t>花がさきだしました。斜面林から張り出したものはオトシブミのゆりかごがたくさんぶら下がっていますが、花は元気がありません。湿地の中に生えてきた若い木は花をたくさんつけていて見事です。スイカズラも咲き出していて、両方とも香りのよい白い花です。</t>
    <phoneticPr fontId="3"/>
  </si>
  <si>
    <t>カキツバタ</t>
    <phoneticPr fontId="3"/>
  </si>
  <si>
    <t>黄色いキショウブに混じって、青紫の凛とした花が咲いています。もっと増えると良いのですが。</t>
    <phoneticPr fontId="3"/>
  </si>
  <si>
    <t>サンコウチョウ</t>
    <phoneticPr fontId="3"/>
  </si>
  <si>
    <t>キビタキの声に混じって、さえずりが聞こえてきました。ちょっと高原の朝の雰囲気でした。</t>
    <phoneticPr fontId="3"/>
  </si>
  <si>
    <t>少し冷たい雨降りの日、三角池では小さなヒキガエルが岸の杭に張り付いていました。噴水池の岸辺に降りてみると、春、たくさん卵塊があった付近で小さな真っ黒い子ガエルがいっせいに上陸していました。</t>
    <phoneticPr fontId="3"/>
  </si>
  <si>
    <t>江戸川放水路</t>
    <phoneticPr fontId="3"/>
  </si>
  <si>
    <t>マハゼ</t>
    <phoneticPr fontId="3"/>
  </si>
  <si>
    <t>干潟の水たまりや浅い場所には、たくさんのマハゼの幼魚がいました。網で簡単にすくえました。</t>
    <phoneticPr fontId="3"/>
  </si>
  <si>
    <t>トサカギンポ</t>
    <phoneticPr fontId="3"/>
  </si>
  <si>
    <t>小学生とカキ礁のあたりで生き物を探しました。毎年のことですが、今年もトサカギンポが何匹も見つかりました。</t>
    <phoneticPr fontId="3"/>
  </si>
  <si>
    <t>三角池の杭のまわりや山側の斜面に子ガエルがたくさんいました。雨が降っていなかったので大行進にはなりませんでしたが、草の下に隠れている小さなカエルが簡単にみつかりました。</t>
    <phoneticPr fontId="3"/>
  </si>
  <si>
    <t>中山2丁目</t>
    <phoneticPr fontId="3"/>
  </si>
  <si>
    <t>アオスジアゲハ</t>
    <phoneticPr fontId="3"/>
  </si>
  <si>
    <t>崖に沿った道を歩いていたら、斜面から枝垂れたイボタノキが満開で、そこにアオスジアゲハが来て蜜を吸っていました。</t>
    <phoneticPr fontId="3"/>
  </si>
  <si>
    <t>ホトトギス</t>
    <phoneticPr fontId="3"/>
  </si>
  <si>
    <t>少年自然の家付近を歩いていたら、少し遠くからホトトギスの声が聞こえました。この時期、市内で時たま聞かれる声です。</t>
    <phoneticPr fontId="3"/>
  </si>
  <si>
    <t>ウツギ</t>
    <phoneticPr fontId="3"/>
  </si>
  <si>
    <t>花が咲いていました。白い花がたっぷりと咲くので、茂みが白くてこんもりとしています。イボタノキ、ガマズミなどの白い花もも花盛りです。エゴノキはそろそろ終わりです。</t>
    <phoneticPr fontId="3"/>
  </si>
  <si>
    <t>カヤツリグサ科</t>
    <phoneticPr fontId="3"/>
  </si>
  <si>
    <t>ウキヤガラ、フトイ、ゴウソ、オニスゲなどの花や実が目立ち始めました。</t>
    <phoneticPr fontId="3"/>
  </si>
  <si>
    <t>ミドリシジミ</t>
    <phoneticPr fontId="3"/>
  </si>
  <si>
    <t>朝が涼しくて曇っていたせいか、ミドリシジミが草の葉の上で翅を広げたままじっとしていました。至近距離から見られる場所だったので、絶好の被写体になっていました。やがて体温が上がったのか、飛び立ちました。</t>
    <phoneticPr fontId="3"/>
  </si>
  <si>
    <t>ツル植物</t>
    <phoneticPr fontId="3"/>
  </si>
  <si>
    <t>長田谷津を上がった場所のフェンスには、いろいろなツルがからんでいました。スイカズラ、ヤブガラシ、ヘクソカズラ、サルトリイバラ、エビヅル、アケビなどでした。</t>
    <phoneticPr fontId="3"/>
  </si>
  <si>
    <t>クサヨシ</t>
    <phoneticPr fontId="3"/>
  </si>
  <si>
    <t>園路沿いに咲いていました。ヨシよりひと足早く伸びて開花しますが、やがてヨシが繁茂して埋もれてしまいます。</t>
    <phoneticPr fontId="3"/>
  </si>
  <si>
    <t>市中部の小学校</t>
    <phoneticPr fontId="3"/>
  </si>
  <si>
    <t>アカネ類</t>
    <phoneticPr fontId="3"/>
  </si>
  <si>
    <t>プールのヤゴ捕りの手伝いをしました。訪れた学校のプールには落ち葉はほとんどありませんでしたが、藻や泥がどろどろしたものが底にいっぱいありました。最初はヤゴなんていないと言っていた子どもたちですが、コツをつかむとアカネ類の小さなヤゴがつぎつぎに見つかりました。</t>
    <phoneticPr fontId="3"/>
  </si>
  <si>
    <t>オニヤンマ</t>
    <phoneticPr fontId="3"/>
  </si>
  <si>
    <t>小学生の自然観察で、オニヤンマ水路でヤゴの観察をしました。すぐにも羽化しそうな立派なヤゴも何匹か見つかりました。</t>
    <phoneticPr fontId="3"/>
  </si>
  <si>
    <t>サワガニ</t>
    <phoneticPr fontId="3"/>
  </si>
  <si>
    <t>最奥の湧水周辺で今年はあまりサワガニが見つかりません。小学生の自然観察の時に、男先生が大きな丸太を持ち上げてみたら、子どものサワガニがたくさん隠れていました。中ぐらいの大きさのサワガニも何匹か見つかりました。</t>
    <phoneticPr fontId="3"/>
  </si>
  <si>
    <t>ショウジョウトンボ</t>
    <phoneticPr fontId="3"/>
  </si>
  <si>
    <t>三角池の上を真っ赤なトンボがすいっと飛んでゆきました。</t>
    <phoneticPr fontId="3"/>
  </si>
  <si>
    <t>夕方、6時過ぎ。観察園でミドリシジミを見ました。2匹がくるくる回りながら飛んでいました。</t>
    <phoneticPr fontId="3"/>
  </si>
  <si>
    <t>ホタルブクロ</t>
    <phoneticPr fontId="3"/>
  </si>
  <si>
    <t>斜面林で咲き出しました。株は多いのですが、日当たりや草刈りの関係で、いまいち花が多くなくて残念です。</t>
    <phoneticPr fontId="3"/>
  </si>
  <si>
    <t>アワフキムシ</t>
    <phoneticPr fontId="3"/>
  </si>
  <si>
    <t>あちこちの草の茎に泡がついていました。観察会の参加者からも多く質問されましたが、アワフキムシ類の幼虫が泡を出して作った隠れ家です。</t>
    <phoneticPr fontId="3"/>
  </si>
  <si>
    <t>大町（不二グラウンド）</t>
    <phoneticPr fontId="3"/>
  </si>
  <si>
    <t>バッタ類</t>
    <phoneticPr fontId="3"/>
  </si>
  <si>
    <t>自然観察園に隣接するグラウンドでは、ショウリョウバッタとクルマバッタモドキの小さな幼虫がたくさん出ていました。触角が長いキリギリス類の幼虫もいました。</t>
    <phoneticPr fontId="3"/>
  </si>
  <si>
    <t>アオダイショウ</t>
    <phoneticPr fontId="3"/>
  </si>
  <si>
    <t>中央水路にでっかいアオダイショウがいました。観察会の途中だったのでつかまえました。水路にいたせいか皮膚は冷たくひんやりしていました。</t>
    <phoneticPr fontId="3"/>
  </si>
  <si>
    <t>カタツムリ類</t>
    <phoneticPr fontId="3"/>
  </si>
  <si>
    <t>雨上がりだったので、カタツムリがよく動いていました。教えてあげたら、子どもたちも自分で見つけられるようになりました。</t>
    <phoneticPr fontId="3"/>
  </si>
  <si>
    <t>ドクダミ</t>
    <phoneticPr fontId="3"/>
  </si>
  <si>
    <t>ちょうど満開でした。自然観察の小学生も名前だけはよく知っていて、花がきれいだね、というと、そうだねと言っていました。</t>
    <phoneticPr fontId="3"/>
  </si>
  <si>
    <t>ケアリ類</t>
    <phoneticPr fontId="3"/>
  </si>
  <si>
    <t>コンクリートの園路の左右端をケアリ類が大行進していました。自然観察の小学生は、園路の端を行儀良く歩いていることに感心していました。</t>
    <phoneticPr fontId="3"/>
  </si>
  <si>
    <t>ノブドウ</t>
    <phoneticPr fontId="3"/>
  </si>
  <si>
    <t>花が咲き始めました。とても地味な花ですが、蜜が多いのか、スジグロシロチョウがたくさん留まっていました。アカメガシワの花にも蝶が集まっていましたが、ノブドウの方が多く来ていました。</t>
    <phoneticPr fontId="3"/>
  </si>
  <si>
    <t>オニヤンマ水路で、抜け殻を2個、脱皮したての成虫1頭を見ました。</t>
    <phoneticPr fontId="3"/>
  </si>
  <si>
    <t>チダケサシ</t>
    <phoneticPr fontId="3"/>
  </si>
  <si>
    <t>ピンク色の可愛らしい花が咲き出しました。ボランティアの方が、まわりの草を刈ってくださったので、園路から離れた中央水路沿いでも、良く見えます。</t>
    <phoneticPr fontId="3"/>
  </si>
  <si>
    <t>ムラサキシキブ</t>
    <phoneticPr fontId="3"/>
  </si>
  <si>
    <t>ピンク色の花が咲いています。もう散り始めていて、地面にピンクの点が散っています。</t>
    <phoneticPr fontId="3"/>
  </si>
  <si>
    <t>斜面沿いの道の脇で、数年前から見守っている株が咲き出しました。</t>
    <phoneticPr fontId="3"/>
  </si>
  <si>
    <t>マダケ</t>
    <phoneticPr fontId="3"/>
  </si>
  <si>
    <t>斜面林ではマダケのたけのこが伸びていました。タケを除伐して無くした場所なので、若い柔らかいタケを切り取って取り除きました。</t>
    <phoneticPr fontId="3"/>
  </si>
  <si>
    <t>水路の草刈りをしていると、草のかげに大きなサワガニがいました。エサを探しにきたのでしょうか？</t>
    <phoneticPr fontId="3"/>
  </si>
  <si>
    <t>ミゾソバ</t>
    <phoneticPr fontId="3"/>
  </si>
  <si>
    <t>湿地の草刈りをしていると、早くもミゾソバの葉が伸びていました。ハシカグサやツルマメなども勢い良く繁っていました。</t>
    <phoneticPr fontId="3"/>
  </si>
  <si>
    <t>オオモンクロベッコウ</t>
    <phoneticPr fontId="3"/>
  </si>
  <si>
    <t>小学生との自然観察の時に、獲物のクモを引きずっていました。子どもたちは、びっくりしていました。</t>
    <phoneticPr fontId="3"/>
  </si>
  <si>
    <t>オニヤンマ水路で、1匹羽化していました。今年は羽化する数が少ないようです。オニヤンマ水路自体の環境も変わってきているので、今年の羽化シーズンが終わったら、少し手を入れます。</t>
    <phoneticPr fontId="3"/>
  </si>
  <si>
    <t>菅野1丁目</t>
    <phoneticPr fontId="3"/>
  </si>
  <si>
    <t>サカキ</t>
    <phoneticPr fontId="3"/>
  </si>
  <si>
    <t>菅野の白幡天神社にはサカキがたくさん植えられています。枝先の芽が長くて目立ち、カギ状に曲がっているのが特徴です。ちょうど白い可愛らしい花を下向きに咲かせていました。</t>
    <phoneticPr fontId="3"/>
  </si>
  <si>
    <t>ネムノキ</t>
    <phoneticPr fontId="3"/>
  </si>
  <si>
    <t>バラ園のネムノキが5分咲きくらいで、きれいでした。斜面林ではなくて単独で生えているので樹形がまるくて可愛らしいです。</t>
    <phoneticPr fontId="3"/>
  </si>
  <si>
    <t>ハンゲショウ</t>
    <phoneticPr fontId="3"/>
  </si>
  <si>
    <t>咲き始めていました。花の穂からはいい香りがし、梅雨の暗い景色の中では白い葉がきれいでした。</t>
    <phoneticPr fontId="3"/>
  </si>
  <si>
    <t>何ヶ所かで咲いていました。3番目のテラス近くの中央水路の群落は今年はよく咲きました。</t>
    <phoneticPr fontId="3"/>
  </si>
  <si>
    <t>今年はフジの実が、たくさんぶら下がっています。高い木では、緑のマメが滝のように見えます。</t>
    <phoneticPr fontId="3"/>
  </si>
  <si>
    <t>キイトトンボ</t>
    <phoneticPr fontId="3"/>
  </si>
  <si>
    <t>観賞植物園前のメダカ池でキイトトンボがふわふわと飛んでいました。イグサに止まっていると、そっくりで見分けがつきません。</t>
    <phoneticPr fontId="3"/>
  </si>
  <si>
    <t>オオカナダモ</t>
    <phoneticPr fontId="3"/>
  </si>
  <si>
    <t>観賞植物園前のメダカ池に入れてあるオオカナダモが白い花をたくさん咲かせていました。</t>
    <phoneticPr fontId="3"/>
  </si>
  <si>
    <t>雨の合間に小学生と園路を歩きました。斜面林沿いではナナフシがたくさん見られました。湿地の園路沿いではオオカマキリやフキバッタの幼虫、ヒメギスの成虫などが、とてもたくさん見られました。雨の日は、草の上によく出てくるのでしょうか？</t>
    <phoneticPr fontId="3"/>
  </si>
  <si>
    <t>新浜鴨場</t>
    <phoneticPr fontId="3"/>
  </si>
  <si>
    <t>トウネズミモチ</t>
    <phoneticPr fontId="3"/>
  </si>
  <si>
    <t>野鳥観察舎へ向かう道から鴨場を見ると、目隠しの緑の中にトウネズミモチの花が目立っていました。本来、純白の花ではありませんが、まわりの濃い緑の中では雪のように見えました。</t>
    <phoneticPr fontId="3"/>
  </si>
  <si>
    <t>ヒグラシ</t>
    <phoneticPr fontId="3"/>
  </si>
  <si>
    <t>梅雨の合間の晴れ間が出た夕方、斜面林からカナカナカナとヒグラシの声が聞こえてきました。</t>
    <phoneticPr fontId="3"/>
  </si>
  <si>
    <t>動物園前</t>
    <phoneticPr fontId="3"/>
  </si>
  <si>
    <t>ハクビシン</t>
    <phoneticPr fontId="3"/>
  </si>
  <si>
    <t>夜7時40分ごろ、動物園の券売所前でヘッドライトに浮かぶハクビシン。金網のフェンスの上端、有刺鉄線の下側をトコトコ歩いていました。夕立のような雨降りの中だったので警戒心が薄れていたのか、車から降りて数メートルまで近づいても、あいかわらずトコトコ歩いていました。</t>
    <phoneticPr fontId="3"/>
  </si>
  <si>
    <t>ジャノヒゲ</t>
    <phoneticPr fontId="3"/>
  </si>
  <si>
    <t>新しいマダケが伸びてきている場所があったので斜面林に入って除伐しました。林床ではジャノヒゲが白い花をひっそり咲かせていました。</t>
    <phoneticPr fontId="3"/>
  </si>
  <si>
    <t>ノコギリクワガタ</t>
    <phoneticPr fontId="3"/>
  </si>
  <si>
    <t>クヌギを蹴飛ばしたら、何匹か落ちてきました。型のいいオスもいました。</t>
    <phoneticPr fontId="3"/>
  </si>
  <si>
    <t>オオカマキリ</t>
    <phoneticPr fontId="3"/>
  </si>
  <si>
    <t>まだ翅が伸びていない幼虫があちこちで見られました。餌となるバッタの幼虫も湿地にはたくさんいます。</t>
    <phoneticPr fontId="3"/>
  </si>
  <si>
    <t>蒸し暑く、強い風が吹く日でした。谷津の空を見上げると、オニヤンマが多数、行きつ戻りつ飛んでいました。</t>
    <phoneticPr fontId="3"/>
  </si>
  <si>
    <t>アブラゼミ</t>
    <phoneticPr fontId="3"/>
  </si>
  <si>
    <t>斜面林から声が聞こえてきました。昼間のニイニイゼミ、夕方のヒグラシに加え、いよいよ夏到来を告げるアブラゼミの声です。</t>
    <phoneticPr fontId="3"/>
  </si>
  <si>
    <t>アズマモグラ</t>
    <phoneticPr fontId="3"/>
  </si>
  <si>
    <t>オニヤンマ水路に落ちていました。毛が完璧に水をはじいていましたが、捕まえようとすると水底に潜ってしまい、引き上げるとびしょぬれでした。でも、乾きは早く、1時間ほどで元通りになりました。小学生と観察してから逃がしました。</t>
    <phoneticPr fontId="3"/>
  </si>
  <si>
    <t>噴水池から流れ出す水路を、何匹も流れてきました。生息に適した朽木が落ちて割れたのか、あるいは直前にカラスが飛び立ったので、身を守るために落下したら運悪く池だったのか、理由は不明ですが小学生が見守る中、すべて保護しました。</t>
    <phoneticPr fontId="3"/>
  </si>
  <si>
    <t>ヘイケボタル</t>
    <phoneticPr fontId="3"/>
  </si>
  <si>
    <t>梅雨明けした日、少し風がありましたがヘイケボタルは順調に発生して光っていました。まだ「走り」といった感じで、25日からの観賞会ごろはちょうどきれいそうです。</t>
    <phoneticPr fontId="3"/>
  </si>
  <si>
    <t>博物館</t>
    <phoneticPr fontId="3"/>
  </si>
  <si>
    <t>タマムシ</t>
    <phoneticPr fontId="3"/>
  </si>
  <si>
    <t>2階の非常口テラスに出ると、梅雨明けの日差しと青空のもと、タマムシが飛んでいました。自分の体がもっとも美しく見える時間帯を知っているんですね。だいたい、真夏の炎天下で飛ぶ姿に出会います。</t>
    <phoneticPr fontId="3"/>
  </si>
  <si>
    <t>ナガサキアゲハ</t>
    <phoneticPr fontId="3"/>
  </si>
  <si>
    <t>朝から晴れて暑い割りには湿気の少ない日、奥の湧水近くの、水たまりで水を飲んでいました。</t>
    <phoneticPr fontId="3"/>
  </si>
  <si>
    <t>南大野1丁目</t>
    <phoneticPr fontId="3"/>
  </si>
  <si>
    <t>クマゼミ</t>
    <phoneticPr fontId="3"/>
  </si>
  <si>
    <t>気温が30℃を軽く超した酷暑の日、クマゼミの声が聞こえました。1匹だけのようでした。</t>
    <phoneticPr fontId="3"/>
  </si>
  <si>
    <t>三番瀬</t>
    <phoneticPr fontId="3"/>
  </si>
  <si>
    <t>ハナオコゼ</t>
    <phoneticPr fontId="3"/>
  </si>
  <si>
    <t>いつも珍しい魚などが取れると連絡をくださる漁師さんが捕まえました。見慣れないということで調べてみると、ハナオコゼの子どもでした。以前には立派な成魚のハナオコゼをいただいたことがあります。</t>
    <phoneticPr fontId="3"/>
  </si>
  <si>
    <t>チョウトンボ</t>
    <phoneticPr fontId="3"/>
  </si>
  <si>
    <t>観察園の奥側、地元の農家の方々の協力を得て草を刈った場所に、ヒラヒラとチョウトンボが来ていました。広々とした空間が出現したので下りてきたのでしょうか。</t>
    <phoneticPr fontId="3"/>
  </si>
  <si>
    <t>市内小学校</t>
    <phoneticPr fontId="3"/>
  </si>
  <si>
    <t>ヤブヤンマ</t>
    <phoneticPr fontId="3"/>
  </si>
  <si>
    <t>小学校の中庭、池の周りにコケがびっしり生えている場所にヤブヤンマが来て産卵していました。捕まえて子どもたちと観察したあと、逃がしました。</t>
    <phoneticPr fontId="3"/>
  </si>
  <si>
    <t>ホタル観賞会に二千人を超す人手がありました。肝心のホタルも割りとよく光っていました。</t>
    <phoneticPr fontId="3"/>
  </si>
  <si>
    <t>動物園内</t>
    <phoneticPr fontId="3"/>
  </si>
  <si>
    <t>カブトムシ</t>
    <phoneticPr fontId="3"/>
  </si>
  <si>
    <t>ホタル観賞会の時、街灯の明かりに誘われて飛んできたカブトムシが園内に落ちていました。立派な角のオスで、ホタル帰りのお客さんに見ていただきました。</t>
    <phoneticPr fontId="3"/>
  </si>
  <si>
    <t>ホタル観賞のお客さんが引けた通路を、のんびりと歩いていました。</t>
    <phoneticPr fontId="3"/>
  </si>
  <si>
    <t>ツマグロヒョウモン</t>
    <phoneticPr fontId="3"/>
  </si>
  <si>
    <t>博物館3階のポケットパークにある外来のスミレの株やそのそばに蛹が計4個ぶらさがっています。茶色いので枯れた葉によく似ています。</t>
    <phoneticPr fontId="3"/>
  </si>
  <si>
    <t>堀之内貝塚</t>
    <phoneticPr fontId="3"/>
  </si>
  <si>
    <t>キツネノカミソリ</t>
    <phoneticPr fontId="3"/>
  </si>
  <si>
    <t>散策会で訪れましたが、3株しか咲いていませんでした。でも、少しずつ花茎が伸び出してきているようでした。</t>
    <phoneticPr fontId="3"/>
  </si>
  <si>
    <t>ヤブラン</t>
    <phoneticPr fontId="3"/>
  </si>
  <si>
    <t>いろどりの少ない林内でヤブランがきれいに咲いていました。公園の植栽と違ってのびのび育っていて、花もすっくと立った茎にたくさん咲いていました。</t>
    <phoneticPr fontId="3"/>
  </si>
  <si>
    <t>ニイニイゼミ</t>
    <phoneticPr fontId="3"/>
  </si>
  <si>
    <t>林内のあちこちの幹に、抜け殻が行列を作っていました。小さくて丸っこいので、可愛らしい行列でした。</t>
    <phoneticPr fontId="3"/>
  </si>
  <si>
    <t>坂川旧河口</t>
    <phoneticPr fontId="3"/>
  </si>
  <si>
    <t>堤防付近を大群が群れていました。堤防で空が切られて狭い分、ものすごくたくさんに感じられました。</t>
    <phoneticPr fontId="3"/>
  </si>
  <si>
    <t>ツクツクボウシ</t>
    <phoneticPr fontId="3"/>
  </si>
  <si>
    <t>朝7時ごろ、鳴き声が聞こえました。しばらくすると、ミンミンゼミやアブラザミの鳴き声の方が大きくなりました。</t>
    <phoneticPr fontId="3"/>
  </si>
  <si>
    <t>ミソハギ</t>
    <phoneticPr fontId="3"/>
  </si>
  <si>
    <t>園路沿いで花が咲き出しました。花の少ない季節、ピンクの花がひときわ湿地で鮮やかです。</t>
    <phoneticPr fontId="3"/>
  </si>
  <si>
    <t>アキノタムラソウ</t>
    <phoneticPr fontId="3"/>
  </si>
  <si>
    <t>もみじ山入口で、群生していました。花茎を長く伸ばして、青い花をいくつも咲かせていました。</t>
    <phoneticPr fontId="3"/>
  </si>
  <si>
    <t>ハナイカダ</t>
    <phoneticPr fontId="3"/>
  </si>
  <si>
    <t>斜面林沿いの園路にある雌株を見に行きました。葉っぱの真ん中に黒く熟した実がひとつ、のっかっていました。</t>
    <phoneticPr fontId="3"/>
  </si>
  <si>
    <t>梨畑が広がる大町の夏は、セミの声がにぎやかです。無数のアブラゼミに混じって、ツクツクボウシの声が聞かれました。</t>
    <phoneticPr fontId="3"/>
  </si>
  <si>
    <t>浜道のNTT無人局の敷地の針葉樹で、クマゼミが鳴いていました。ごく近くで聞きましたが、姿はわかりませんでした。</t>
    <phoneticPr fontId="3"/>
  </si>
  <si>
    <t>大町門下、いつも小学生に湧き水の生まれるところだよ、と教えている湧き出し口で、オニヤンマが産卵していました。水路を上がってきたオスが、連結して連れ去ってしまいました。</t>
    <phoneticPr fontId="3"/>
  </si>
  <si>
    <t>ウシガエル</t>
    <phoneticPr fontId="3"/>
  </si>
  <si>
    <t>エコアップ池に夏前からウシガエルがいましたが、この日、水面に浮かぶ卵塊を見つけました。一見するとヘビ皮のような模様になっていました。観察会があるので、それが終わったら取り除きます。</t>
    <phoneticPr fontId="3"/>
  </si>
  <si>
    <t>クヌギの木を蹴飛ばすと、何匹も落ちてきました。暑い夏に、昆虫たちは元気です。</t>
    <phoneticPr fontId="3"/>
  </si>
  <si>
    <t>ショウリョウバッタ</t>
    <phoneticPr fontId="3"/>
  </si>
  <si>
    <t>観察会で近くのグラウンドに行きました。先月の観察会では幼虫が多かったバッタ類が、みな成虫になっていました。大きなショウリョウバッタが人気でした。</t>
    <phoneticPr fontId="3"/>
  </si>
  <si>
    <t>クツワムシ</t>
    <phoneticPr fontId="3"/>
  </si>
  <si>
    <t>博物館の近くのグラウンドに行くと、クツワムシがにぎやかに鳴いていました。同じく鳴いていたクサキリは警戒心が強く見つけるのがむずかしいのですが、クツワムシは懐中電灯で照らしても平気で鳴いているので発見が容易です。</t>
    <phoneticPr fontId="3"/>
  </si>
  <si>
    <t>カナムグラ</t>
    <phoneticPr fontId="3"/>
  </si>
  <si>
    <t>ここにきて、一気に茂ってきました。いろいろな草の上に覆いかぶさり、ジュズダマやハンノキの幼樹に這い上がりと、旺盛に茂っています。</t>
    <phoneticPr fontId="3"/>
  </si>
  <si>
    <t>今年は少し遅れた感じです。ようやく満開で見ごろになりました。</t>
    <phoneticPr fontId="3"/>
  </si>
  <si>
    <t>ジュズダマ</t>
    <phoneticPr fontId="3"/>
  </si>
  <si>
    <t>ちょうど花盛りです。ただ、雨が降らないせいか、花には勢いがなく瑞々しさも感じられません。</t>
    <phoneticPr fontId="3"/>
  </si>
  <si>
    <t>イオウイロハシリグモ</t>
    <phoneticPr fontId="3"/>
  </si>
  <si>
    <t>湿地のジュズダマやツリフネソウ、イノコズチなどに「まどい」がありました。小さな子グモがたくさんいました。</t>
    <phoneticPr fontId="3"/>
  </si>
  <si>
    <t>草が茂り、水辺が埋まっていたエコアップ池。ボランティアの方に手を入れていただいて開けた水面の環境が戻ると、キイトトンボがふわふわとやってきました。</t>
    <phoneticPr fontId="3"/>
  </si>
  <si>
    <t>ミズタマソウ</t>
    <phoneticPr fontId="3"/>
  </si>
  <si>
    <t>湿地のツリフネソウの群落に混じって、何株も咲いていました。近づいて見ると、小さな白い花と丸い子房が可愛らしい感じでした。</t>
    <phoneticPr fontId="3"/>
  </si>
  <si>
    <t>ノキシノブ</t>
    <phoneticPr fontId="3"/>
  </si>
  <si>
    <t>今年の夏は酷暑に加えて、雨がまったく降りません。観察園のあずまやの屋根やシラカシの幹に生えているノキシノブは、水切れで細く縮れてしまいました。</t>
    <phoneticPr fontId="3"/>
  </si>
  <si>
    <t>ツユクサ</t>
    <phoneticPr fontId="3"/>
  </si>
  <si>
    <t>ヨシが枯れてしまうほどの暑く強い日差しの中、湿地のツユクサは少しずつ咲き始めました。暑さを忘れさせてくれる、さわやかな青色が目に染みます。</t>
    <phoneticPr fontId="3"/>
  </si>
  <si>
    <t>サワガニのメスが、お腹に子ガニを抱えていました。ちょうど、そういう時期です。</t>
    <phoneticPr fontId="3"/>
  </si>
  <si>
    <t>コメツキガニ</t>
    <phoneticPr fontId="3"/>
  </si>
  <si>
    <t>砂っぽい干潟にたくさんいました。今年生まれの、1ミリくらいの子ガニもいました。</t>
    <phoneticPr fontId="3"/>
  </si>
  <si>
    <t>ボラ</t>
    <phoneticPr fontId="3"/>
  </si>
  <si>
    <t>トビハゼを見に、新行徳橋近くの泥干潟に行きました。あまりの暑さのせいか、干潟の上には生き物の姿がなく、トビハゼもヤマトオサガニも穴に入ったままのようでした。満潮にかかる時間帯で潮が上がってきた水路には、ボラの群れが入り込んでいました。</t>
    <phoneticPr fontId="3"/>
  </si>
  <si>
    <t>オオノガイ</t>
    <phoneticPr fontId="3"/>
  </si>
  <si>
    <t>東西線下の干潟で小学生といきもの観察をしました。オオノガイ、シオフキ、オキシジミ、アサリなど、二枚貝がたくさん見つかりました。水中には細長い海藻がたくさんあって、アラムシロがものすごくいました。</t>
    <phoneticPr fontId="3"/>
  </si>
  <si>
    <t>ヘナタリ？</t>
    <phoneticPr fontId="3"/>
  </si>
  <si>
    <t>江戸川放水路などここ数年急増している巻貝が、新行徳橋下の泥干潟でも大量に見られました。カキ殻も増えた感じで、放水路全体の環境や生物相が大きく動いているような感じがします。</t>
    <phoneticPr fontId="3"/>
  </si>
  <si>
    <t>クズ</t>
    <phoneticPr fontId="3"/>
  </si>
  <si>
    <t>ちょうど満開でした。離れたところまで甘い香りが漂って来ました。木に覆いかぶさるような勢いで繁茂していました。葉の陰に花序がいくつもあって咲いていました。</t>
    <phoneticPr fontId="3"/>
  </si>
  <si>
    <t>フジバカマ</t>
    <phoneticPr fontId="3"/>
  </si>
  <si>
    <t>咲き始めでした。今年は株が減ってしまっていて、全体に貧相な感じでした。トウネズミモチが茂って陰になっていることが関係ありそうです。</t>
    <phoneticPr fontId="3"/>
  </si>
  <si>
    <t>ヤハズソウ</t>
    <phoneticPr fontId="3"/>
  </si>
  <si>
    <t>河川敷に小さな群落がありました。ピンク色の花がいくつも咲いていました。</t>
    <phoneticPr fontId="3"/>
  </si>
  <si>
    <t>サシバ</t>
    <phoneticPr fontId="3"/>
  </si>
  <si>
    <t>やっと姿を見せました。ごく低空を帆翔したので小学生でも確認できました。この日は、ハイタカらしい姿も見かけました。</t>
    <phoneticPr fontId="3"/>
  </si>
  <si>
    <t>コショウダイ</t>
    <phoneticPr fontId="3"/>
  </si>
  <si>
    <t>いつも変わった魚やカニを提供してくださる漁師さんから、はじめて見る魚だ、と連絡をいただきました。コショウダイの幼魚でした。以前、大規模な青潮が発生した時に江戸川放水路で見たことがあったので訊ねたら、やはり海の水の状態がよくないとのことでした。博物館の水槽は賑やかになりましたが、大規模な青潮が発生しないか心配です。</t>
    <phoneticPr fontId="3"/>
  </si>
  <si>
    <t>イヌタデ</t>
    <phoneticPr fontId="3"/>
  </si>
  <si>
    <t>園路から外れて中央水路沿いを歩きました。園路からはあまり見えませんがイヌタデが群生して見事に咲いていました。夕方だったのでツユクサは閉じていましたが、たくさんありました。スズメウリやヤノネグサ、アオミズ、コブナグサなどがたくさんありました。</t>
    <phoneticPr fontId="3"/>
  </si>
  <si>
    <t>ギンヤンマ</t>
    <phoneticPr fontId="3"/>
  </si>
  <si>
    <t>エコアップ池にギンヤンマが来ていました。クロスジギンヤンマは多くいますがギンヤンマは少なく、例年、夏以降に見られます。</t>
    <phoneticPr fontId="3"/>
  </si>
  <si>
    <t>ヒガンバナ</t>
    <phoneticPr fontId="3"/>
  </si>
  <si>
    <t>ようやく咲き始めました。秋分の日を過ぎていますが、咲いていたのは2輪です。各地とも、ヒガンバナの開花は遅れているようです。</t>
    <phoneticPr fontId="3"/>
  </si>
  <si>
    <t>宮田</t>
    <phoneticPr fontId="3"/>
  </si>
  <si>
    <t>原木</t>
    <phoneticPr fontId="3"/>
  </si>
  <si>
    <t>ヨシ</t>
    <phoneticPr fontId="3"/>
  </si>
  <si>
    <t>真間川沿いの道をあるきました。草むらからコオロギ類の鳴き声が聞こえウスバキトンボが飛んでました。道沿いはセイバンモロコシが目立ち、道の反対側ではヨシが茂り穂をだしていました。</t>
    <phoneticPr fontId="3"/>
  </si>
  <si>
    <t>大きなシダレヤナギの梢付近から、モズが高鳴きする声が秋空に響きました。</t>
    <phoneticPr fontId="3"/>
  </si>
  <si>
    <t>コサギ</t>
    <phoneticPr fontId="3"/>
  </si>
  <si>
    <t>二俣川の河口から真間水門の間の水路は、海の色がクリームグリーン色をしていました。浅い舟の上に、コサギやダイサギ、ゴイサギの幼鳥などがあわせて10羽以上も集まっていました。</t>
    <phoneticPr fontId="3"/>
  </si>
  <si>
    <t>ニオイタデ</t>
    <phoneticPr fontId="3"/>
  </si>
  <si>
    <t>今年はニオイタデがよく出ています。珍しい植物なので、湿地管理のボランティア作業の時に間違って刈らないように注意して作業しました。</t>
    <phoneticPr fontId="3"/>
  </si>
  <si>
    <t>湿地管理のボランティア作業で、アメリカセンダングサを抜きました。あらかじめ声をかけておいたら、オオカマキリがたくさん見つかりました。企画展で飼育展示しています。</t>
    <phoneticPr fontId="3"/>
  </si>
  <si>
    <t>キノコ類</t>
    <phoneticPr fontId="3"/>
  </si>
  <si>
    <t>長田谷津のあちこちでキノコ類が出ていました。ちょうどニガクリタケを誤って販売したというニュースが流れた時でしたので、良くも悪くもキノコのシーズンだと実感しました。</t>
    <phoneticPr fontId="3"/>
  </si>
  <si>
    <t>キッコウハグマ</t>
    <phoneticPr fontId="3"/>
  </si>
  <si>
    <t>斜面裾の株から花茎が伸びていました。中旬ごろには咲くと思います。</t>
    <phoneticPr fontId="3"/>
  </si>
  <si>
    <t>斜面林を右岸から左岸へと数羽が飛びました。ちょうどドングリが熟しはじめていて、ドングリ目当てにちゃんと飛来していることが、ほほえましく感じました。</t>
    <phoneticPr fontId="3"/>
  </si>
  <si>
    <t>大町門下のフジバカマが満開で、小さなチョウやアブなどがたくさん来ていました。園内にはアサギマダラも来ているそうで、フジバカマにも蜜を求めて来ていることでしょう。</t>
    <phoneticPr fontId="3"/>
  </si>
  <si>
    <t>ヤマガラ</t>
    <phoneticPr fontId="3"/>
  </si>
  <si>
    <t>名札付けで歩いていたら、背の低いエゴノキにヤマガラが来ていました。たわわの実をいそがしそうにつまんでいました。数メートルの至近距離に飛んできて、みなさん大喜びでした。</t>
    <phoneticPr fontId="3"/>
  </si>
  <si>
    <t>スズメウリ</t>
    <phoneticPr fontId="3"/>
  </si>
  <si>
    <t>スズメウリのツルに丸い実がずらっと下がっていました。まだ熟してなくて、実は緑色でした。</t>
    <phoneticPr fontId="3"/>
  </si>
  <si>
    <t>スズメガ類</t>
    <phoneticPr fontId="3"/>
  </si>
  <si>
    <t>チョウジタデにスズメガの幼虫がいました。調べてみると2種類いて、セスジスズメとベニスズメでした。博物館で飼育展示したところ、後日、ケース内で蛹になりました。</t>
    <phoneticPr fontId="3"/>
  </si>
  <si>
    <t>イボクサ</t>
    <phoneticPr fontId="3"/>
  </si>
  <si>
    <t>今年は、エコアップ池のあぜ道にイボクサが群生して、よく咲いています。淡いピンクの花がきれいでした。</t>
    <phoneticPr fontId="3"/>
  </si>
  <si>
    <t>大野町3丁目</t>
    <phoneticPr fontId="3"/>
  </si>
  <si>
    <t>オオアレチノギク</t>
    <phoneticPr fontId="3"/>
  </si>
  <si>
    <t>ガソリンスタンドだったところが空き地になって2年ほど経過しました。行ってみると、オオアレチノギクやアレチマツヨイグサ、セイタカアワダチソウが群生していました。裸地からの植物群落の2次遷移がよくわかる場所でした。</t>
    <phoneticPr fontId="3"/>
  </si>
  <si>
    <t>小学生の自然観察に同行しました。エコアップ池ではたくさんのアカガエルが捕まりました。冬を前に産卵池にぞくぞく戻って来ているようでした。</t>
    <phoneticPr fontId="3"/>
  </si>
  <si>
    <t>アメリカセンダングサ</t>
    <phoneticPr fontId="3"/>
  </si>
  <si>
    <t>小学生にアメリカセンダングサをくっつく実として教えてあげました。ちょうど花が後半に入っていて、よくくっつきました。子どもたちはジュズダマにも興味があって、たくさん集めていました。</t>
    <phoneticPr fontId="3"/>
  </si>
  <si>
    <t>セイタカアワダチソウ</t>
    <phoneticPr fontId="3"/>
  </si>
  <si>
    <t>2年ほど前から空き地になっている場所でセイタカアワダチソウが咲き始めました。7月に一度草刈りをされていますが、その後に1.5ｍほどに草丈が伸び、黄色い花序が秋の青空に似合っていました。外来種としてあちこちに繁茂し嫌われた時代もありますが、最近では市川市内でも大きな群落を見る事が少なくなりました。原産地の北米では、観賞用や蜜源植物として利用されているそうで、蜜を利用する昆虫にこれからしばらくはご馳走を提供することでしょう。</t>
    <phoneticPr fontId="3"/>
  </si>
  <si>
    <t>ピンクや白の花が見事です。温室前付近では広い面積で咲いていて見事です。</t>
    <phoneticPr fontId="3"/>
  </si>
  <si>
    <t>いつのまにか、実がほとんどなくなっていました。10月に入ってからヤマガラの姿を良く見かけたのですが、せっせと冬に備えて貯えてしまったようです。</t>
    <phoneticPr fontId="3"/>
  </si>
  <si>
    <t>ゴンズイ</t>
    <phoneticPr fontId="3"/>
  </si>
  <si>
    <t>観賞植物園に向かう畑の道沿いは日当たりが良いせいか、実がとても鮮やかな赤い色をしています。</t>
    <phoneticPr fontId="3"/>
  </si>
  <si>
    <t>コガモ</t>
    <phoneticPr fontId="3"/>
  </si>
  <si>
    <t>朝9時半頃、噴水池に、カルガモに混じってメスが一羽いました。昼に通った時には姿は見当たりませんでした。</t>
    <phoneticPr fontId="3"/>
  </si>
  <si>
    <t>フクラスズメ</t>
    <phoneticPr fontId="3"/>
  </si>
  <si>
    <t>ヤブマオにたくさんの幼虫がいて、せっせと葉を食べていました。ヤブマオはあまり大きな群落ではないので、丸坊主になっても、幼虫全部には足りなさそうです。お腹はきれいなレモンイエローをしていますが、毛が生えていて、全体的に不気味な姿です。茎を揺すると体を反らせて大きく揺するしぐさがおもしろいです。</t>
    <phoneticPr fontId="3"/>
  </si>
  <si>
    <t>雨の中、小学生と一緒に観察園を歩きました。水路のザリガニがたくさん見えました。サワガニは湿地の草むらを歩き回っていて晴れた日よりずっと見つけやすかったです。コンクリートの園路の上も歩いていました。</t>
    <phoneticPr fontId="3"/>
  </si>
  <si>
    <t>ハリギリ</t>
    <phoneticPr fontId="3"/>
  </si>
  <si>
    <t>いつのまにか、花が終わりかけていました。これから実が熟すので、冬場の鳥たちのよい餌になります。</t>
    <phoneticPr fontId="3"/>
  </si>
  <si>
    <t>キセキレイ</t>
    <phoneticPr fontId="3"/>
  </si>
  <si>
    <t>冬鳥のキセキレイがきていました。園路の上を賑やかに鳴きながら、落ち着かなく飛び回っていました。キビタキのメスもよく鳴いていました。まだまだ賑わいがありませんが、少しずつ鳥の季節になってきます。</t>
    <phoneticPr fontId="3"/>
  </si>
  <si>
    <t>コバネイナゴ</t>
    <phoneticPr fontId="3"/>
  </si>
  <si>
    <t>気温が低くなり、昆虫の姿を見なくなりました。そんな中、コバネイナゴはよく目につきました。成虫越冬のクビキリギスも草に潜んで元気でした。</t>
    <phoneticPr fontId="3"/>
  </si>
  <si>
    <t>カラスウリ</t>
    <phoneticPr fontId="3"/>
  </si>
  <si>
    <t>それまで葉っぱと見分けがつきにくかったカラスウリの実が、赤く色づいてきて目立つようになりました。バラ園のアラカシの垣根にずらっと実がならんでいました。</t>
    <phoneticPr fontId="3"/>
  </si>
  <si>
    <t>バラ園の中央水路を眺めていたら、オタマジャクシから変わって間もない小さなウシガエルがいました。数年育った大きなウシガエルとちがって、かわいらしい感じでした。</t>
    <phoneticPr fontId="3"/>
  </si>
  <si>
    <t>湿地からシジュウカラに混じってアオジの鳴き声が聞こえてきました。聞こえたのは数羽の声です。これから増えてゆくことでしょう。</t>
    <phoneticPr fontId="3"/>
  </si>
  <si>
    <t>ヒヨドリジョウゴ</t>
    <phoneticPr fontId="3"/>
  </si>
  <si>
    <t>真っ赤な実がきれいです。赤に混じってまだ緑の濃い実があるのが不思議です。ムラサキシキブの紫、シロダモの赤とオレンジ、カラスウリのオレンジ、ノブドウの多彩な色々、実ものがきれいになってきました。</t>
    <phoneticPr fontId="3"/>
  </si>
  <si>
    <t>中山地区</t>
    <phoneticPr fontId="3"/>
  </si>
  <si>
    <t>ツルウメモドキ</t>
    <phoneticPr fontId="3"/>
  </si>
  <si>
    <t>大きなツルウメモドキがある斜面林を歩きました。黄色い実がたくさんなっていましたが、まだ割れていなくて、中の赤いタネの姿は見えませんでした。</t>
    <phoneticPr fontId="3"/>
  </si>
  <si>
    <t>トウカエデ</t>
    <phoneticPr fontId="3"/>
  </si>
  <si>
    <t>植えられた大きなトウカエデの下に、たくさんタネが落ちていました。拾って放り上げると、クルクル回って落ちました。</t>
    <phoneticPr fontId="3"/>
  </si>
  <si>
    <t>植えられたグレープフルーツの木に、でっかいアゲハ類の幼虫がいました。よく知っているクロアゲハなどよりずっと大きいのでナガサキアゲハの幼虫のようです。小さな弱齢幼虫もいました。</t>
    <phoneticPr fontId="3"/>
  </si>
  <si>
    <t>キショウブの実が割れて、中から茶色いタネがこぼれていました。博物館で魚の飼育に使っているキャットフィッシュの餌にそっくりでした。</t>
    <phoneticPr fontId="3"/>
  </si>
  <si>
    <t>ツタ</t>
    <phoneticPr fontId="3"/>
  </si>
  <si>
    <t>だいぶ紅葉して来ました。今年は、真っ赤にならずに散り始めています。</t>
    <phoneticPr fontId="3"/>
  </si>
  <si>
    <t>ツリバナ</t>
    <phoneticPr fontId="3"/>
  </si>
  <si>
    <t>長田谷津では珍しく、実が熟してきれいに開き、オレンジ色が鮮やかなタネが顔を出しました。</t>
    <phoneticPr fontId="3"/>
  </si>
  <si>
    <t>ガマ</t>
    <phoneticPr fontId="3"/>
  </si>
  <si>
    <t>冷え込んだ朝の空気が秋の日差しで暖められ、ゆるい上昇気流が発生していました。風もないのにガマの穂の綿毛が舞い上がりました。</t>
    <phoneticPr fontId="3"/>
  </si>
  <si>
    <t>柏井キャンプ場周辺</t>
    <phoneticPr fontId="3"/>
  </si>
  <si>
    <t>県立船橋法典高校のグランドに近い樹林地で、倒木や枯れ木の片付け実習をしていたら、一緒にいた皆さんがキジバトの羽毛が散乱しているところを見つけました。
野良猫の仕業と考えるには、きれいに羽毛のみが残り、どうやらオオタカが捕獲したキジバトを処理した跡のようでした。
手入れの行き届かないスギの植林地のため、樹林内には人が近づかないので、オオタカには居心地のよい場所なのかもしれません。</t>
    <phoneticPr fontId="3"/>
  </si>
  <si>
    <t>ヤブコウジ</t>
    <phoneticPr fontId="3"/>
  </si>
  <si>
    <t>園路沿いの斜面林で真っ赤な実が見られました。まわりのササを刈って見えやすくしました。</t>
    <phoneticPr fontId="3"/>
  </si>
  <si>
    <t>斜面林の低木にからんでいて、実が赤く熟していました。透明感のある赤は、赤い実のなかでも特別な美しさです。</t>
    <phoneticPr fontId="3"/>
  </si>
  <si>
    <t>大勢の人に見られている中で、空中ホバリングを披露してくれました。あいかわらずサービス精神旺盛です。</t>
    <phoneticPr fontId="3"/>
  </si>
  <si>
    <t>アキアカネ</t>
    <phoneticPr fontId="3"/>
  </si>
  <si>
    <t>谷に日が廻ってくると飛び始めました。連結して飛ぶ姿もありました。草むらでは、コバネイナゴが元気でした。</t>
    <phoneticPr fontId="3"/>
  </si>
  <si>
    <t>強い冷え込みと雨の後、コブシの木はすっかり葉を落としていました。他の落葉樹より早いのですね。</t>
    <phoneticPr fontId="3"/>
  </si>
  <si>
    <t>トラツグミ</t>
    <phoneticPr fontId="3"/>
  </si>
  <si>
    <t>ツグミの仲間の姿がなかなか見れずにいました。いきなり、見つけづらいトラツグミが枝にとまっていました。日が当たり、黄金色の斑点が美しいです。シロハラも飛び立つ姿が見られました。</t>
    <phoneticPr fontId="3"/>
  </si>
  <si>
    <t>小雨の上がった朝、三角池の奥の林から飛び出して来ました。池の上空で反転し、再び林の中を抜けて戻り、あっという間に台地上に飛び去りました。木々の間を素早くする抜け、かっこよかったです。</t>
    <phoneticPr fontId="3"/>
  </si>
  <si>
    <t>湧水を流すパイプに収まって顔だけ出していました。霜が降りるようになると、春まで冬眠です。</t>
    <phoneticPr fontId="3"/>
  </si>
  <si>
    <t>飼育展示していたオオカマキリの卵が孵化してしまいました。10月に成虫を飼育展示していて、それが産んだ卵塊をそのまま継続して展示していました。展示室は暖かいので孵化してしまったのですが、冬の寒さを経験しなくても成長するスウィッチが入ってしまうのですね。</t>
    <phoneticPr fontId="3"/>
  </si>
  <si>
    <t>柏井二丁目</t>
    <phoneticPr fontId="3"/>
  </si>
  <si>
    <t>シメ</t>
    <phoneticPr fontId="3"/>
  </si>
  <si>
    <t>イヌシデの多い雑木林でこの冬はじめてシメを見ました。これから冬を過ごしに渡ってくる数も次第に増えるでしょう。</t>
    <phoneticPr fontId="3"/>
  </si>
  <si>
    <t>じゅん菜池公園</t>
    <phoneticPr fontId="3"/>
  </si>
  <si>
    <t>まだ実が残るエゴノキにヤマガラが3羽ほど来ていました。実をくわえてはシダレヤナギの中に飛び込んでいきました。</t>
    <phoneticPr fontId="3"/>
  </si>
  <si>
    <t>キクイタダキ</t>
    <phoneticPr fontId="3"/>
  </si>
  <si>
    <t>少年自然の家の駐車場を通りかかったところ、長田谷津に連なる雑木林の梢付近で甲高くか細い声がしました。しばらく様子を見ていたら、せわしない動きでキクイタダキが林縁の梢に姿を見せてくれました。1羽しか姿を見る事ができませんでしたが、鳴き声では2羽いるようでした。また、シメも1羽姿を見せました。</t>
    <phoneticPr fontId="3"/>
  </si>
  <si>
    <t>東大和田</t>
    <phoneticPr fontId="3"/>
  </si>
  <si>
    <t>ヤマノイモ</t>
    <phoneticPr fontId="3"/>
  </si>
  <si>
    <t>街中の秋を探しました。畑や庭にはカキやミカン、カリンなどの立派な果樹が実っていました。工場の塀沿いでは、むかごを付けたヤマノイモも見つかりました。</t>
    <phoneticPr fontId="3"/>
  </si>
  <si>
    <t>大和田</t>
    <phoneticPr fontId="3"/>
  </si>
  <si>
    <t>ケヤキ</t>
    <phoneticPr fontId="3"/>
  </si>
  <si>
    <t>今年は文化会館前のケヤキの紅葉がきれいだよ、と教えてもらったので、見に行きました。木によって、オレンジやは真っ赤に染まっていました。</t>
    <phoneticPr fontId="3"/>
  </si>
  <si>
    <t>アオハダ</t>
    <phoneticPr fontId="3"/>
  </si>
  <si>
    <t>今年は紅葉・黄葉がとてもきれいです。観察園に一本しかないアオハダの葉はきれいな黄色に染まっていました。他にもケヤキやコナラの紅葉など、色やかな秋にはこんなきれいな色に染まるのかと気づかされます。</t>
    <phoneticPr fontId="3"/>
  </si>
  <si>
    <t>カマツカ</t>
    <phoneticPr fontId="3"/>
  </si>
  <si>
    <t>園路から少し離れた場所に生えているカマツカの紅葉がきれいでした。鳥の調査の途中に双眼鏡で見てみると、真っ赤な実もたくさんついていました。</t>
    <phoneticPr fontId="3"/>
  </si>
  <si>
    <t>シンジュ</t>
    <phoneticPr fontId="3"/>
  </si>
  <si>
    <t>じゅん菜池公園入口にあるシンジュの木に、実がたくさんついていました。手が届かないので下を探すと、いくつか拾えました。放り投げると、クルクルとよく回って落ちました。</t>
    <phoneticPr fontId="3"/>
  </si>
  <si>
    <t>観賞植物園上空を空高く旋回していました。行事の参加者の方と眺めていると、モミジ観賞に訪れた方々もみなさん上を見上げていました。</t>
    <phoneticPr fontId="3"/>
  </si>
  <si>
    <t>マヒワ</t>
    <phoneticPr fontId="3"/>
  </si>
  <si>
    <t>観賞植物園前のハンノキに20羽ほどの群れが飛来しました。やがて、植物園前広場の木に移動してきて、じっくり見ることができました。</t>
    <phoneticPr fontId="3"/>
  </si>
  <si>
    <t>いざなぎ神社のハリギリの木がきれいに黄葉していました。まわりの木より一段背が高いですが、常緑樹に囲まれているので、夏よりもずっと目だっていました。</t>
    <phoneticPr fontId="3"/>
  </si>
  <si>
    <t>カラスの巣</t>
    <phoneticPr fontId="3"/>
  </si>
  <si>
    <t>ハリギリの木にカラスの巣がありました。幹の又より少し先の枝にありました。針金ハンガーが今にも落ちそうにぶら下がっていました。</t>
    <phoneticPr fontId="3"/>
  </si>
  <si>
    <t>霜と霜柱</t>
    <phoneticPr fontId="3"/>
  </si>
  <si>
    <t>少し冷え込んだ朝、長田谷津の湿地は白く霜が降り、エコアップ池の土手には小さな霜柱がありました。日陰は寒く生き物も動きませんでしたが、やがて陽がまわってくるとコバネイナゴが元気に動き始めました。</t>
    <phoneticPr fontId="3"/>
  </si>
  <si>
    <t>温室前の木にマヒワの群れが来ていました。自然観察に来た小学生は、枝先の鳥には全然気が付きませんでしたが、大勢で木の下を通ったので、鳥の方が飛び立ってしまいました。飛ぶ時の鳴き声で気が付いて、何人かの児童は見上げていました。</t>
    <phoneticPr fontId="3"/>
  </si>
  <si>
    <t>サギ類</t>
    <phoneticPr fontId="3"/>
  </si>
  <si>
    <t>冬でも水面がある長田谷津は、サギ類にとって絶好の餌場です。この日はダイサギ、コサギ、アオサギが来ていて、ダイサギは人が近くに来ても一心不乱に餌をあさっていました。</t>
    <phoneticPr fontId="3"/>
  </si>
  <si>
    <t>アカバナ</t>
    <phoneticPr fontId="3"/>
  </si>
  <si>
    <t>アカバナの実がはじけて綿毛のタネが顔をのぞかせていました。毎冬の楽しみですが、今年は花が咲いたアカバナが少なく、なかなか実も見つからなかったので、よかったです。</t>
    <phoneticPr fontId="3"/>
  </si>
  <si>
    <t>ムラサキツバメ</t>
    <phoneticPr fontId="3"/>
  </si>
  <si>
    <t>暖かかった日、あちこちで成虫越冬のチョウが飛んでいました。ムラサキツバメのほかにも、ウラギンシジミ、キタテハ、ルリタテハが飛んでいました。</t>
    <phoneticPr fontId="3"/>
  </si>
  <si>
    <t>夕方5時頃、博物館の入口から空を見ていたら、薄暗闇の空をカルガモが通過してゆきました。数羽が間を置いて3グループ、南の方に飛んでゆきました。</t>
    <phoneticPr fontId="3"/>
  </si>
  <si>
    <t>湿地の草刈りもすみ、姿がとても目立つので、来園者の方々はその行動を毎日楽しく、注目しています。ただダイサギとコサギがあまりに近くで採餌しているので、「親子」「ペア」と勘違いされている方もいるようです。</t>
    <phoneticPr fontId="3"/>
  </si>
  <si>
    <t>斜面林を行き来するツグミの群れに出会いました。湿地では、ツグミは時折単独で見られるぐらいで、群れには初めて出会いました。ムクノキの実を狙っていたようです。ムクドリが混じっていたり、ヒヨドリは別グループで行動していて、とても賑やかで、谷津全体の鳥のボリュームがとても大きく感じられます。</t>
    <phoneticPr fontId="3"/>
  </si>
  <si>
    <t>ツグミとは逆に、群れで行動するマヒワが一羽で梢の先に止まっているのは、妙な感じです。</t>
    <phoneticPr fontId="3"/>
  </si>
  <si>
    <t>ホソミオツネントンボ</t>
    <phoneticPr fontId="3"/>
  </si>
  <si>
    <t>イヌシデ、コナラ、クヌギ、エゴノキなどで構成されたやや老熟した雑木林でホソミオツネントンボを観察しました。毎年、ホソミオツネントンボが観察できる樹林地でしたが、当日は、前日までの厳しい寒さが嘘のような暖かさでテントウムシがあちこち出てきていたり、ヒカゲチョウの仲間を見かけたりして、なかなかホソミオツネントンボを見つけることができませんでした。日も翳ってちょっと寒くなった15時過ぎにエゴノキの枝先でじっと枝になりきっているホソミオツネントンボをようやく見つけることができました。落葉広葉樹主体の樹林地では、大部分の葉が落葉して、樹林の中は明るく風通しも良くなって、冬を実感できるようになりました。</t>
    <phoneticPr fontId="3"/>
  </si>
  <si>
    <t>市川2丁目付近</t>
    <phoneticPr fontId="3"/>
  </si>
  <si>
    <t>サザンカ</t>
    <phoneticPr fontId="3"/>
  </si>
  <si>
    <t>大門通りを歩きました。緑の多い住宅地ではサザンカが咲き始めていました。鮮やかな花は冬の彩りとして欠かせないですね。</t>
    <phoneticPr fontId="3"/>
  </si>
  <si>
    <t>国府台2丁目</t>
    <phoneticPr fontId="3"/>
  </si>
  <si>
    <t>大きなエノキの木を見上げたら、又になっているところからビワが生えていました。まわりにはビワが何本もあったので、カラスか何かが実を隠して忘れてしまったのでしょう。愉快な光景でした。</t>
    <phoneticPr fontId="3"/>
  </si>
  <si>
    <t>オオブタクサ</t>
    <phoneticPr fontId="3"/>
  </si>
  <si>
    <t>江戸川に面した草地に枯れたオオブタクサの茎が林立していました。硬くなるとノコギリを使わないと切れないほどで、まるで樹木です。とても1年草とは思えません。</t>
    <phoneticPr fontId="3"/>
  </si>
  <si>
    <t>常緑樹が多い園路沿いの斜面林で、何本かの常緑樹を切りました。明るくなった林床でヤブコウジの可愛らしい赤い実が見つかりました。</t>
    <phoneticPr fontId="3"/>
  </si>
  <si>
    <t>斜面林を歩くと、足元のジャノヒゲの株に実がついていました。低い位置から眺めると、青い実がきれいでした。</t>
    <phoneticPr fontId="3"/>
  </si>
  <si>
    <t>クサガメ</t>
    <phoneticPr fontId="3"/>
  </si>
  <si>
    <t>暖冬気味のせいか、クサガメ（若い個体）がエコアップ池をうろうろしていました。さすがに動きは鈍く、簡単に捕まえられました。</t>
    <phoneticPr fontId="3"/>
  </si>
  <si>
    <t>よく行く場所なのに、これまで気づきませんでした。ツルウメモドキの実がなっていて、黄色と朱色の取り合わせが見事でした。</t>
    <phoneticPr fontId="3"/>
  </si>
  <si>
    <t>林内を歩いていたら頭上からシメの強い声が聞こえてきました。今年は珍しい鳥は来ないものの、いつものメンバーがよく目につく気がします。</t>
    <phoneticPr fontId="3"/>
  </si>
  <si>
    <t>例年どおりこの時期観察園では、園路からすぐのトクサに止まっているトンボを見つけることができます。散歩の方々は毎年トンボ探しを楽しみにしていて、「あそこにいるよ」「どこどこ」と、成虫越冬のトンボもずいぶん知れてきました。</t>
    <phoneticPr fontId="3"/>
  </si>
  <si>
    <t>温室前のタチヤナギの丘にあるロウバイが咲きだしました。斜面林の葉が落ち、冬らしい風景に、黄色い花がよく合います。</t>
    <phoneticPr fontId="3"/>
  </si>
  <si>
    <t>ひと気のない園路を歩いていると、足元にフジのさやがいくつも落ちていました。飛び散ったマメもありました。フジのさやは乾燥するとねじれて裂け、中のマメをはじき飛ばすと言われています。まさにそお瞬間に遭遇したことはありません。</t>
    <phoneticPr fontId="3"/>
  </si>
  <si>
    <t>三角池に50羽を越すカルガモがいました。閉園期間でひとがいないせいか、園路そばまで広がってのんびりとしていました。</t>
    <phoneticPr fontId="3"/>
  </si>
  <si>
    <t>年月週</t>
    <phoneticPr fontId="13"/>
  </si>
  <si>
    <t>週の起算日</t>
    <phoneticPr fontId="13"/>
  </si>
  <si>
    <t>気象の記録</t>
    <phoneticPr fontId="13"/>
  </si>
  <si>
    <t>2010年1月1週</t>
    <phoneticPr fontId="13"/>
  </si>
  <si>
    <t>新年は好天に恵まれました。
北風は冷たいですが、風がなければ暖かです。</t>
    <phoneticPr fontId="3"/>
  </si>
  <si>
    <t>2010年1月2週</t>
    <phoneticPr fontId="13"/>
  </si>
  <si>
    <t>強い冬型の気圧配置になりました。
日本海側は大雪で、関東は冷たい空気に包まれました。</t>
    <phoneticPr fontId="3"/>
  </si>
  <si>
    <t>2010年1月3週</t>
    <phoneticPr fontId="13"/>
  </si>
  <si>
    <t>20日～21日に低気圧が日本海側を通り、南風が入りました。
20日が4月の陽気になりました。</t>
    <phoneticPr fontId="3"/>
  </si>
  <si>
    <t>2010年1月4週</t>
    <phoneticPr fontId="13"/>
  </si>
  <si>
    <t>全体に暖かい印象です。
雨が少ないことが気になります。</t>
    <phoneticPr fontId="3"/>
  </si>
  <si>
    <t>2010年1月5週</t>
    <phoneticPr fontId="13"/>
  </si>
  <si>
    <t>2月1日夜から2日未明にかけて降雪がありました。
大町でも2～3㎝ほどのの積雪がありました。</t>
    <phoneticPr fontId="3"/>
  </si>
  <si>
    <t>2010年2月1週</t>
    <phoneticPr fontId="13"/>
  </si>
  <si>
    <t>底冷えのした前週とうって変わって暖かくなりましたが、またすぐ寒くなりました。
低気圧がよく通り、小雪が舞った日もありました。</t>
    <phoneticPr fontId="3"/>
  </si>
  <si>
    <t>2010年2月2週</t>
    <phoneticPr fontId="13"/>
  </si>
  <si>
    <t>暖かかった1月にくらべ
2月は寒い日が多かったです。</t>
    <phoneticPr fontId="3"/>
  </si>
  <si>
    <t>2010年2月3週</t>
    <phoneticPr fontId="13"/>
  </si>
  <si>
    <t>2月25日に春一番が吹きました。
暖かい風と湿った空気がやってきました。</t>
    <phoneticPr fontId="3"/>
  </si>
  <si>
    <t>2010年2月4週</t>
    <phoneticPr fontId="13"/>
  </si>
  <si>
    <t>今年は2月から寒暖の差が激しいようです。
暖かくなる時はとても暖かく、でもすぐに真冬の寒さに戻ります。</t>
    <phoneticPr fontId="3"/>
  </si>
  <si>
    <t>2010年3月1週</t>
    <phoneticPr fontId="13"/>
  </si>
  <si>
    <t>ともかく2月から雨が多くて、わりと寒い2月でした。
暖かい1月の分が帳消しになった感じです。</t>
    <phoneticPr fontId="3"/>
  </si>
  <si>
    <t>2010年3月2週</t>
    <phoneticPr fontId="13"/>
  </si>
  <si>
    <t>3月に入って暖かい日が増えてきました。
16日は都内で20℃を超しました。</t>
    <phoneticPr fontId="3"/>
  </si>
  <si>
    <t>2010年3月3週</t>
    <phoneticPr fontId="13"/>
  </si>
  <si>
    <t>週初めに日本海で低気圧が発達して、台風並みの強風が吹きました。
あちこちで物が飛ばされ、大町公園では木が倒れました。</t>
    <phoneticPr fontId="3"/>
  </si>
  <si>
    <t>2010年3月4週</t>
    <phoneticPr fontId="13"/>
  </si>
  <si>
    <t>週初めは真冬並みの寒さでした。
暖かい1月の反動で2･3月は寒く、結局、春の到来は例年並みでした</t>
    <phoneticPr fontId="3"/>
  </si>
  <si>
    <t>2010年4月1週</t>
    <phoneticPr fontId="13"/>
  </si>
  <si>
    <t>桜が満開でも肌寒い日がけっこうありました。
春全開のうららかな日もありました。</t>
    <phoneticPr fontId="3"/>
  </si>
  <si>
    <t>2010年4月2週</t>
    <phoneticPr fontId="13"/>
  </si>
  <si>
    <t>夏を思わせる日があり、その翌日は冬の寒さでした。
17日の朝は雪が降って、畑などが一時真っ白になりました。</t>
    <phoneticPr fontId="3"/>
  </si>
  <si>
    <t>2010年4月3週</t>
    <phoneticPr fontId="13"/>
  </si>
  <si>
    <t>もう大丈夫と思ったら、また冬のような寒さになりました。
ひと雨ごとに、新緑の風景が変化していきます。</t>
    <phoneticPr fontId="3"/>
  </si>
  <si>
    <t>2010年4月4週</t>
    <phoneticPr fontId="13"/>
  </si>
  <si>
    <t>晴れは長続きせず、雨の日がやってきます。
今年の4月は水は充分ですが、温度が低かった印象です。</t>
    <phoneticPr fontId="3"/>
  </si>
  <si>
    <t>2010年5月1週</t>
    <phoneticPr fontId="13"/>
  </si>
  <si>
    <t>大型連休は好天に恵まれました。
気温が上がり、展示室の冷房が心地よく感じられました。</t>
    <phoneticPr fontId="3"/>
  </si>
  <si>
    <t>2010年5月2週</t>
    <phoneticPr fontId="13"/>
  </si>
  <si>
    <t>新緑は青葉となり、日差しも強くなりましたが、
木陰は涼しく、風はまださわやかです。</t>
    <phoneticPr fontId="3"/>
  </si>
  <si>
    <t>2010年5月3週</t>
    <phoneticPr fontId="13"/>
  </si>
  <si>
    <t>好天に恵まれ、暑くなりました。
半袖の人が目立ちました。</t>
    <phoneticPr fontId="3"/>
  </si>
  <si>
    <t>2010年5月4週</t>
    <phoneticPr fontId="13"/>
  </si>
  <si>
    <t>上空に冷気が入って天候が不安定になりました。
まとまった雨が降りました。</t>
    <phoneticPr fontId="3"/>
  </si>
  <si>
    <t>2010年5月5週</t>
    <phoneticPr fontId="13"/>
  </si>
  <si>
    <t>晴れた日の日差しは強くなりました。
ただ、上空の冷気の影響で空気は冷たく感じられました。</t>
    <phoneticPr fontId="3"/>
  </si>
  <si>
    <t>2010年6月1週</t>
    <phoneticPr fontId="13"/>
  </si>
  <si>
    <t>夏を思わせる陽気の日がありました。
半袖の人が増えました。</t>
    <phoneticPr fontId="3"/>
  </si>
  <si>
    <t>2010年6月2週</t>
    <phoneticPr fontId="13"/>
  </si>
  <si>
    <t>週初めから雨がちです。
6月14日に関東は梅雨入りしました。</t>
    <phoneticPr fontId="3"/>
  </si>
  <si>
    <t>2010年6月3週</t>
    <phoneticPr fontId="13"/>
  </si>
  <si>
    <t>思ったほどに雨は降りませんが、湿度が高く
じっとりしています。</t>
    <phoneticPr fontId="3"/>
  </si>
  <si>
    <t>2010年6月4週</t>
    <phoneticPr fontId="13"/>
  </si>
  <si>
    <t>水蒸気に包まれたような湿度の高い高温の日がありました。
暑くてぐったりです。</t>
    <phoneticPr fontId="3"/>
  </si>
  <si>
    <t>2010年7月1週</t>
    <phoneticPr fontId="13"/>
  </si>
  <si>
    <t>梅雨というよりは、すでに真夏のようです。
日中蒸し暑く、夕方は強い雨が降り、都内などではゲリラ豪雨に見舞われました。</t>
    <phoneticPr fontId="3"/>
  </si>
  <si>
    <t>2010年7月2週</t>
    <phoneticPr fontId="13"/>
  </si>
  <si>
    <t>九州をはじめ各地で豪雨となりましたが、関東は穏やかでした。
17日に梅雨明けしました。</t>
    <phoneticPr fontId="3"/>
  </si>
  <si>
    <t>2010年7月3週</t>
    <phoneticPr fontId="13"/>
  </si>
  <si>
    <t>梅雨明け十日の晴天は猛暑を通り越して酷暑となりました。
各地で連日の猛暑日が記録されました。</t>
    <phoneticPr fontId="3"/>
  </si>
  <si>
    <t>2010年7月4週</t>
    <phoneticPr fontId="13"/>
  </si>
  <si>
    <t>梅雨明け前の7月15日以降、夕立を除けば15日目で
ようやく雨降りの日になりました。</t>
    <phoneticPr fontId="3"/>
  </si>
  <si>
    <t>2010年8月1週</t>
    <phoneticPr fontId="13"/>
  </si>
  <si>
    <t>猛暑が続きます。夕立も多くありません。
7月は梅雨明けの酷暑で、記録的な高温の月だったそうです。</t>
    <phoneticPr fontId="3"/>
  </si>
  <si>
    <t>2010年8月2週</t>
    <phoneticPr fontId="13"/>
  </si>
  <si>
    <t>9日は朝から雨で、久しぶりに猛暑日になりませんでした。
春の天候不順で数がそろわないようで、梨が直売所の店頭に並びません。</t>
    <phoneticPr fontId="3"/>
  </si>
  <si>
    <t>2010年8月3週</t>
    <phoneticPr fontId="13"/>
  </si>
  <si>
    <t>あいかわらず酷暑が続きます。異常な高温と少雨です。
昆虫は元気で、セミの声があちこちでにぎやかです。</t>
    <phoneticPr fontId="3"/>
  </si>
  <si>
    <t>2010年8月4週</t>
    <phoneticPr fontId="13"/>
  </si>
  <si>
    <t>猛暑の上、雨が降りません。いつも湧き水に潤されている長田谷津でさえ、
湿地のヨシが枯れて茶色になってきました。</t>
    <phoneticPr fontId="3"/>
  </si>
  <si>
    <t>2010年8月5週</t>
    <phoneticPr fontId="13"/>
  </si>
  <si>
    <t>今年の夏（6月～8月）の日本の平均気温は過去最高（平年差1.64℃）を記録し、東日本も過去最高だったそうです。</t>
    <phoneticPr fontId="3"/>
  </si>
  <si>
    <t>2010年9月1週</t>
    <phoneticPr fontId="13"/>
  </si>
  <si>
    <t>9月11日が二百二十日。その前の8日に台風が列島を横断しました。
時間40㍉（船橋アメダス）の豪雨で、各所で冠水しました。</t>
    <phoneticPr fontId="3"/>
  </si>
  <si>
    <t>2010年9月2週</t>
    <phoneticPr fontId="13"/>
  </si>
  <si>
    <t>13日の夜に激しい雷雨となりました。時間38ミリ（船橋アメダス）で、8日に続き各所で冠水しました。
その後、秋の空気が入ってぐっと涼しくなりました。</t>
    <phoneticPr fontId="3"/>
  </si>
  <si>
    <t>2010年9月3週</t>
    <phoneticPr fontId="13"/>
  </si>
  <si>
    <t>すっかり秋らしくなりました。日中の日差しはまだ暑く感じますが、
木陰は涼しく朝晩はひんやりします。</t>
    <phoneticPr fontId="3"/>
  </si>
  <si>
    <t>2010年9月4週</t>
    <phoneticPr fontId="13"/>
  </si>
  <si>
    <t>晴れと雨が交互する秋らしい天気です。
ただ、雨が降る時は大雨になることが多くて、しとしと雨ではありません。</t>
    <phoneticPr fontId="3"/>
  </si>
  <si>
    <t>2010年10月1週</t>
    <phoneticPr fontId="13"/>
  </si>
  <si>
    <t>長袖の人、上着を着ている人が増えました。
夏の猛暑が嘘のように涼しくなりました。</t>
    <phoneticPr fontId="3"/>
  </si>
  <si>
    <t>2010年10月2週</t>
    <phoneticPr fontId="13"/>
  </si>
  <si>
    <t>晴れると、さわやかな行楽日和となります。
すっかり日脚が短くなりました。</t>
    <phoneticPr fontId="3"/>
  </si>
  <si>
    <t>2010年10月3週</t>
    <phoneticPr fontId="13"/>
  </si>
  <si>
    <t>秋雨前線の影響でぐずついた週でした。
前線と、北上する大型で猛烈な台風13号の影響で、奄美大島で大雨が降り災害になりました。</t>
    <phoneticPr fontId="3"/>
  </si>
  <si>
    <t>2010年10月4週</t>
    <phoneticPr fontId="13"/>
  </si>
  <si>
    <t>北上する台風14号と前線の影響でぐずついた週でした。
週末に関東をかすめた台風の影響は少なめでした。</t>
    <phoneticPr fontId="3"/>
  </si>
  <si>
    <t>2010年11月1週</t>
    <phoneticPr fontId="13"/>
  </si>
  <si>
    <t>文化の日は好天に恵まれました。
天気図では移動性高気圧や前線が頻繁に動いています。</t>
    <phoneticPr fontId="3"/>
  </si>
  <si>
    <t>2010年11月2週</t>
    <phoneticPr fontId="13"/>
  </si>
  <si>
    <t>暦の上では立冬を過ぎましたが、気持ちの良い秋晴れの日がありました。
朝晩は冷え、窓ガラスが結露します。</t>
    <phoneticPr fontId="3"/>
  </si>
  <si>
    <t>2010年11月3週</t>
    <phoneticPr fontId="13"/>
  </si>
  <si>
    <t>夜は空気が冴え、月がきれいに見えます。
市川あたりでも木々の葉が色づきはじめました。</t>
    <phoneticPr fontId="3"/>
  </si>
  <si>
    <t>2010年11月4週</t>
    <phoneticPr fontId="13"/>
  </si>
  <si>
    <t>周期的に天気が移り変わります。
風の強い日はなく、晴れた日は紅葉を見て歩くのに好適です。</t>
    <phoneticPr fontId="3"/>
  </si>
  <si>
    <t>2010年11月5週</t>
    <phoneticPr fontId="13"/>
  </si>
  <si>
    <t>12月3日の朝、激しい雨がありました。船橋アメダスの記録では8時20分から40分までの20分間に22ミリで、
時間雨量に換算すると66ミリです。道路が川のようになり、冠水した場所もありました。</t>
    <phoneticPr fontId="3"/>
  </si>
  <si>
    <t>2010年12月1週</t>
    <phoneticPr fontId="13"/>
  </si>
  <si>
    <t>秋から冬へと移り変わっていることを実感します。
やわらかな暖かい日があり、一方で、冷たい冴えた空気の日もあります。</t>
    <phoneticPr fontId="3"/>
  </si>
  <si>
    <t>2010年12月2週</t>
    <phoneticPr fontId="13"/>
  </si>
  <si>
    <t>17日の朝は本格的な冷え込みになりました。
霜が降りて畑や車は真っ白です。霜柱も立ちました。</t>
    <phoneticPr fontId="3"/>
  </si>
  <si>
    <t>2010年12月3週</t>
    <phoneticPr fontId="13"/>
  </si>
  <si>
    <t>せっかくの皆既月食は雲に覆われて見えませんでした（21日）。
週末にクリスマス寒波が到来して冷え込みました。</t>
    <phoneticPr fontId="3"/>
  </si>
  <si>
    <t>2010年12月4週</t>
    <phoneticPr fontId="13"/>
  </si>
  <si>
    <t>強い寒波が日本列島を襲いました。日本海側では大雪が被害をもたらしました。
市川の年明けは好天に恵まれました。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</si>
</sst>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5">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7">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center" wrapText="1"/>
    </xf>
    <xf numFmtId="176" fontId="8" fillId="0" borderId="5" xfId="0" applyNumberFormat="1" applyFont="1" applyFill="1" applyBorder="1" applyAlignment="1">
      <alignment horizontal="center" vertical="center"/>
    </xf>
    <xf numFmtId="0" fontId="8" fillId="0" borderId="6" xfId="0" applyFont="1" applyFill="1" applyBorder="1" applyAlignment="1">
      <alignment horizontal="center" vertical="center"/>
    </xf>
    <xf numFmtId="176"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7"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7" fontId="14" fillId="0" borderId="4" xfId="2" applyNumberFormat="1" applyFont="1" applyBorder="1" applyAlignment="1">
      <alignment horizontal="center" vertical="center"/>
    </xf>
    <xf numFmtId="0" fontId="14" fillId="0" borderId="6" xfId="2" applyFont="1" applyBorder="1" applyAlignment="1">
      <alignment vertical="center" wrapText="1"/>
    </xf>
    <xf numFmtId="177" fontId="14"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1"/>
  <sheetViews>
    <sheetView tabSelected="1" zoomScaleNormal="100" workbookViewId="0">
      <pane ySplit="2" topLeftCell="A3" activePane="bottomLeft" state="frozen"/>
      <selection pane="bottomLeft" activeCell="A3" sqref="A3"/>
    </sheetView>
  </sheetViews>
  <sheetFormatPr defaultRowHeight="13.5"/>
  <cols>
    <col min="1" max="1" width="22.7109375" style="24" customWidth="1"/>
    <col min="2" max="2" width="14.28515625" style="25" customWidth="1"/>
    <col min="3" max="3" width="20" style="26" customWidth="1"/>
    <col min="4" max="4" width="67.42578125" style="27" customWidth="1"/>
    <col min="5" max="5" width="15.85546875" style="28"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27">
      <c r="A3" s="11">
        <v>40179</v>
      </c>
      <c r="B3" s="12" t="s">
        <v>6</v>
      </c>
      <c r="C3" s="13" t="s">
        <v>7</v>
      </c>
      <c r="D3" s="13" t="s">
        <v>8</v>
      </c>
      <c r="E3" s="14" t="s">
        <v>9</v>
      </c>
    </row>
    <row r="4" spans="1:5" s="10" customFormat="1" ht="54">
      <c r="A4" s="11">
        <v>40183</v>
      </c>
      <c r="B4" s="12" t="s">
        <v>10</v>
      </c>
      <c r="C4" s="13" t="s">
        <v>11</v>
      </c>
      <c r="D4" s="13" t="s">
        <v>12</v>
      </c>
      <c r="E4" s="14" t="s">
        <v>9</v>
      </c>
    </row>
    <row r="5" spans="1:5" s="10" customFormat="1" ht="40.5">
      <c r="A5" s="11">
        <v>40183</v>
      </c>
      <c r="B5" s="12" t="s">
        <v>10</v>
      </c>
      <c r="C5" s="13" t="s">
        <v>13</v>
      </c>
      <c r="D5" s="13" t="s">
        <v>14</v>
      </c>
      <c r="E5" s="14" t="s">
        <v>15</v>
      </c>
    </row>
    <row r="6" spans="1:5" s="10" customFormat="1" ht="27">
      <c r="A6" s="11">
        <v>40183</v>
      </c>
      <c r="B6" s="12" t="s">
        <v>16</v>
      </c>
      <c r="C6" s="13" t="s">
        <v>17</v>
      </c>
      <c r="D6" s="13" t="s">
        <v>18</v>
      </c>
      <c r="E6" s="14" t="s">
        <v>9</v>
      </c>
    </row>
    <row r="7" spans="1:5" s="10" customFormat="1" ht="27">
      <c r="A7" s="11">
        <v>40183</v>
      </c>
      <c r="B7" s="12" t="s">
        <v>19</v>
      </c>
      <c r="C7" s="13" t="s">
        <v>20</v>
      </c>
      <c r="D7" s="13" t="s">
        <v>21</v>
      </c>
      <c r="E7" s="14" t="s">
        <v>15</v>
      </c>
    </row>
    <row r="8" spans="1:5" s="10" customFormat="1" ht="27">
      <c r="A8" s="11">
        <v>40185</v>
      </c>
      <c r="B8" s="12" t="s">
        <v>22</v>
      </c>
      <c r="C8" s="13" t="s">
        <v>20</v>
      </c>
      <c r="D8" s="13" t="s">
        <v>23</v>
      </c>
      <c r="E8" s="14" t="s">
        <v>9</v>
      </c>
    </row>
    <row r="9" spans="1:5" s="10" customFormat="1" ht="40.5">
      <c r="A9" s="11">
        <v>40185</v>
      </c>
      <c r="B9" s="12" t="s">
        <v>22</v>
      </c>
      <c r="C9" s="13" t="s">
        <v>24</v>
      </c>
      <c r="D9" s="13" t="s">
        <v>25</v>
      </c>
      <c r="E9" s="14" t="s">
        <v>9</v>
      </c>
    </row>
    <row r="10" spans="1:5" s="10" customFormat="1" ht="27">
      <c r="A10" s="11">
        <v>40185</v>
      </c>
      <c r="B10" s="12" t="s">
        <v>22</v>
      </c>
      <c r="C10" s="13" t="s">
        <v>26</v>
      </c>
      <c r="D10" s="13" t="s">
        <v>27</v>
      </c>
      <c r="E10" s="14" t="s">
        <v>9</v>
      </c>
    </row>
    <row r="11" spans="1:5" s="10" customFormat="1" ht="27">
      <c r="A11" s="11">
        <v>40188</v>
      </c>
      <c r="B11" s="12" t="s">
        <v>22</v>
      </c>
      <c r="C11" s="13" t="s">
        <v>28</v>
      </c>
      <c r="D11" s="13" t="s">
        <v>29</v>
      </c>
      <c r="E11" s="14" t="s">
        <v>15</v>
      </c>
    </row>
    <row r="12" spans="1:5" s="10" customFormat="1" ht="27">
      <c r="A12" s="11">
        <v>40188</v>
      </c>
      <c r="B12" s="12" t="s">
        <v>22</v>
      </c>
      <c r="C12" s="13" t="s">
        <v>17</v>
      </c>
      <c r="D12" s="13" t="s">
        <v>30</v>
      </c>
      <c r="E12" s="14" t="s">
        <v>15</v>
      </c>
    </row>
    <row r="13" spans="1:5" s="10" customFormat="1" ht="27">
      <c r="A13" s="11">
        <v>40188</v>
      </c>
      <c r="B13" s="12" t="s">
        <v>22</v>
      </c>
      <c r="C13" s="13" t="s">
        <v>31</v>
      </c>
      <c r="D13" s="13" t="s">
        <v>32</v>
      </c>
      <c r="E13" s="14" t="s">
        <v>15</v>
      </c>
    </row>
    <row r="14" spans="1:5" s="10" customFormat="1" ht="27">
      <c r="A14" s="11">
        <v>40188</v>
      </c>
      <c r="B14" s="12" t="s">
        <v>22</v>
      </c>
      <c r="C14" s="13" t="s">
        <v>24</v>
      </c>
      <c r="D14" s="13" t="s">
        <v>33</v>
      </c>
      <c r="E14" s="14" t="s">
        <v>15</v>
      </c>
    </row>
    <row r="15" spans="1:5" s="10" customFormat="1" ht="40.5">
      <c r="A15" s="11">
        <v>40189</v>
      </c>
      <c r="B15" s="12" t="s">
        <v>34</v>
      </c>
      <c r="C15" s="13" t="s">
        <v>35</v>
      </c>
      <c r="D15" s="13" t="s">
        <v>36</v>
      </c>
      <c r="E15" s="14" t="s">
        <v>9</v>
      </c>
    </row>
    <row r="16" spans="1:5" s="10" customFormat="1" ht="27">
      <c r="A16" s="11">
        <v>40194</v>
      </c>
      <c r="B16" s="12" t="s">
        <v>22</v>
      </c>
      <c r="C16" s="13" t="s">
        <v>37</v>
      </c>
      <c r="D16" s="13" t="s">
        <v>38</v>
      </c>
      <c r="E16" s="14" t="s">
        <v>9</v>
      </c>
    </row>
    <row r="17" spans="1:5" s="10" customFormat="1" ht="27">
      <c r="A17" s="11">
        <v>40194</v>
      </c>
      <c r="B17" s="12" t="s">
        <v>22</v>
      </c>
      <c r="C17" s="13" t="s">
        <v>39</v>
      </c>
      <c r="D17" s="13" t="s">
        <v>40</v>
      </c>
      <c r="E17" s="14" t="s">
        <v>9</v>
      </c>
    </row>
    <row r="18" spans="1:5" s="10" customFormat="1" ht="27">
      <c r="A18" s="11">
        <v>40194</v>
      </c>
      <c r="B18" s="12" t="s">
        <v>22</v>
      </c>
      <c r="C18" s="13" t="s">
        <v>41</v>
      </c>
      <c r="D18" s="13" t="s">
        <v>42</v>
      </c>
      <c r="E18" s="14" t="s">
        <v>9</v>
      </c>
    </row>
    <row r="19" spans="1:5" s="10" customFormat="1" ht="27">
      <c r="A19" s="11">
        <v>40194</v>
      </c>
      <c r="B19" s="12" t="s">
        <v>22</v>
      </c>
      <c r="C19" s="13" t="s">
        <v>43</v>
      </c>
      <c r="D19" s="13" t="s">
        <v>44</v>
      </c>
      <c r="E19" s="14" t="s">
        <v>9</v>
      </c>
    </row>
    <row r="20" spans="1:5" s="10" customFormat="1" ht="54">
      <c r="A20" s="11">
        <v>40195</v>
      </c>
      <c r="B20" s="12" t="s">
        <v>22</v>
      </c>
      <c r="C20" s="13" t="s">
        <v>45</v>
      </c>
      <c r="D20" s="13" t="s">
        <v>46</v>
      </c>
      <c r="E20" s="14" t="s">
        <v>15</v>
      </c>
    </row>
    <row r="21" spans="1:5" s="10" customFormat="1" ht="27">
      <c r="A21" s="11">
        <v>40197</v>
      </c>
      <c r="B21" s="12" t="s">
        <v>47</v>
      </c>
      <c r="C21" s="13" t="s">
        <v>48</v>
      </c>
      <c r="D21" s="13" t="s">
        <v>49</v>
      </c>
      <c r="E21" s="14" t="s">
        <v>15</v>
      </c>
    </row>
    <row r="22" spans="1:5" s="10" customFormat="1" ht="27">
      <c r="A22" s="11">
        <v>40198</v>
      </c>
      <c r="B22" s="12" t="s">
        <v>50</v>
      </c>
      <c r="C22" s="13" t="s">
        <v>51</v>
      </c>
      <c r="D22" s="13" t="s">
        <v>52</v>
      </c>
      <c r="E22" s="14" t="s">
        <v>53</v>
      </c>
    </row>
    <row r="23" spans="1:5" s="10" customFormat="1" ht="81">
      <c r="A23" s="11">
        <v>40198</v>
      </c>
      <c r="B23" s="12" t="s">
        <v>22</v>
      </c>
      <c r="C23" s="13" t="s">
        <v>54</v>
      </c>
      <c r="D23" s="13" t="s">
        <v>55</v>
      </c>
      <c r="E23" s="14" t="s">
        <v>53</v>
      </c>
    </row>
    <row r="24" spans="1:5" s="10" customFormat="1" ht="67.5">
      <c r="A24" s="11">
        <v>40199</v>
      </c>
      <c r="B24" s="12" t="s">
        <v>22</v>
      </c>
      <c r="C24" s="13" t="s">
        <v>35</v>
      </c>
      <c r="D24" s="13" t="s">
        <v>56</v>
      </c>
      <c r="E24" s="14" t="s">
        <v>9</v>
      </c>
    </row>
    <row r="25" spans="1:5" s="10" customFormat="1" ht="67.5">
      <c r="A25" s="11">
        <v>40199</v>
      </c>
      <c r="B25" s="12" t="s">
        <v>22</v>
      </c>
      <c r="C25" s="13" t="s">
        <v>45</v>
      </c>
      <c r="D25" s="13" t="s">
        <v>57</v>
      </c>
      <c r="E25" s="14" t="s">
        <v>9</v>
      </c>
    </row>
    <row r="26" spans="1:5" s="10" customFormat="1" ht="40.5">
      <c r="A26" s="11">
        <v>40201</v>
      </c>
      <c r="B26" s="12" t="s">
        <v>22</v>
      </c>
      <c r="C26" s="13" t="s">
        <v>45</v>
      </c>
      <c r="D26" s="13" t="s">
        <v>58</v>
      </c>
      <c r="E26" s="14" t="s">
        <v>15</v>
      </c>
    </row>
    <row r="27" spans="1:5" s="10" customFormat="1" ht="40.5">
      <c r="A27" s="11">
        <v>40201</v>
      </c>
      <c r="B27" s="12" t="s">
        <v>22</v>
      </c>
      <c r="C27" s="13" t="s">
        <v>59</v>
      </c>
      <c r="D27" s="13" t="s">
        <v>60</v>
      </c>
      <c r="E27" s="14" t="s">
        <v>15</v>
      </c>
    </row>
    <row r="28" spans="1:5" s="10" customFormat="1" ht="40.5">
      <c r="A28" s="11">
        <v>40204</v>
      </c>
      <c r="B28" s="12" t="s">
        <v>61</v>
      </c>
      <c r="C28" s="13" t="s">
        <v>62</v>
      </c>
      <c r="D28" s="13" t="s">
        <v>63</v>
      </c>
      <c r="E28" s="14" t="s">
        <v>9</v>
      </c>
    </row>
    <row r="29" spans="1:5" s="10" customFormat="1" ht="27">
      <c r="A29" s="11">
        <v>40207</v>
      </c>
      <c r="B29" s="12" t="s">
        <v>22</v>
      </c>
      <c r="C29" s="13" t="s">
        <v>45</v>
      </c>
      <c r="D29" s="13" t="s">
        <v>64</v>
      </c>
      <c r="E29" s="14" t="s">
        <v>9</v>
      </c>
    </row>
    <row r="30" spans="1:5" s="10" customFormat="1" ht="40.5">
      <c r="A30" s="11">
        <v>40207</v>
      </c>
      <c r="B30" s="12" t="s">
        <v>22</v>
      </c>
      <c r="C30" s="13" t="s">
        <v>65</v>
      </c>
      <c r="D30" s="13" t="s">
        <v>66</v>
      </c>
      <c r="E30" s="14" t="s">
        <v>9</v>
      </c>
    </row>
    <row r="31" spans="1:5" s="10" customFormat="1" ht="27">
      <c r="A31" s="11">
        <v>40207</v>
      </c>
      <c r="B31" s="12" t="s">
        <v>22</v>
      </c>
      <c r="C31" s="13" t="s">
        <v>67</v>
      </c>
      <c r="D31" s="13" t="s">
        <v>68</v>
      </c>
      <c r="E31" s="14" t="s">
        <v>9</v>
      </c>
    </row>
    <row r="32" spans="1:5" s="10" customFormat="1" ht="40.5">
      <c r="A32" s="11">
        <v>40211</v>
      </c>
      <c r="B32" s="12" t="s">
        <v>22</v>
      </c>
      <c r="C32" s="13" t="s">
        <v>45</v>
      </c>
      <c r="D32" s="13" t="s">
        <v>69</v>
      </c>
      <c r="E32" s="14" t="s">
        <v>9</v>
      </c>
    </row>
    <row r="33" spans="1:5" s="10" customFormat="1" ht="54">
      <c r="A33" s="11">
        <v>40213</v>
      </c>
      <c r="B33" s="12" t="s">
        <v>22</v>
      </c>
      <c r="C33" s="13" t="s">
        <v>70</v>
      </c>
      <c r="D33" s="13" t="s">
        <v>71</v>
      </c>
      <c r="E33" s="14" t="s">
        <v>9</v>
      </c>
    </row>
    <row r="34" spans="1:5" s="10" customFormat="1" ht="27">
      <c r="A34" s="11">
        <v>40213</v>
      </c>
      <c r="B34" s="12" t="s">
        <v>72</v>
      </c>
      <c r="C34" s="13" t="s">
        <v>73</v>
      </c>
      <c r="D34" s="13" t="s">
        <v>74</v>
      </c>
      <c r="E34" s="14" t="s">
        <v>9</v>
      </c>
    </row>
    <row r="35" spans="1:5" s="10" customFormat="1" ht="67.5">
      <c r="A35" s="11">
        <v>40214</v>
      </c>
      <c r="B35" s="12" t="s">
        <v>75</v>
      </c>
      <c r="C35" s="13" t="s">
        <v>45</v>
      </c>
      <c r="D35" s="13" t="s">
        <v>76</v>
      </c>
      <c r="E35" s="14" t="s">
        <v>15</v>
      </c>
    </row>
    <row r="36" spans="1:5" s="10" customFormat="1" ht="27">
      <c r="A36" s="11">
        <v>40214</v>
      </c>
      <c r="B36" s="12" t="s">
        <v>22</v>
      </c>
      <c r="C36" s="13" t="s">
        <v>77</v>
      </c>
      <c r="D36" s="13" t="s">
        <v>78</v>
      </c>
      <c r="E36" s="14" t="s">
        <v>9</v>
      </c>
    </row>
    <row r="37" spans="1:5" s="10" customFormat="1" ht="40.5">
      <c r="A37" s="11">
        <v>40216</v>
      </c>
      <c r="B37" s="12" t="s">
        <v>22</v>
      </c>
      <c r="C37" s="13" t="s">
        <v>17</v>
      </c>
      <c r="D37" s="13" t="s">
        <v>79</v>
      </c>
      <c r="E37" s="14" t="s">
        <v>15</v>
      </c>
    </row>
    <row r="38" spans="1:5" s="10" customFormat="1" ht="27">
      <c r="A38" s="11">
        <v>40216</v>
      </c>
      <c r="B38" s="12" t="s">
        <v>22</v>
      </c>
      <c r="C38" s="13" t="s">
        <v>70</v>
      </c>
      <c r="D38" s="13" t="s">
        <v>80</v>
      </c>
      <c r="E38" s="14" t="s">
        <v>15</v>
      </c>
    </row>
    <row r="39" spans="1:5" s="10" customFormat="1" ht="27">
      <c r="A39" s="11">
        <v>40225</v>
      </c>
      <c r="B39" s="12" t="s">
        <v>81</v>
      </c>
      <c r="C39" s="13" t="s">
        <v>82</v>
      </c>
      <c r="D39" s="13" t="s">
        <v>83</v>
      </c>
      <c r="E39" s="14" t="s">
        <v>15</v>
      </c>
    </row>
    <row r="40" spans="1:5" s="10" customFormat="1" ht="27">
      <c r="A40" s="11">
        <v>40225</v>
      </c>
      <c r="B40" s="12" t="s">
        <v>81</v>
      </c>
      <c r="C40" s="13" t="s">
        <v>84</v>
      </c>
      <c r="D40" s="13" t="s">
        <v>85</v>
      </c>
      <c r="E40" s="14" t="s">
        <v>15</v>
      </c>
    </row>
    <row r="41" spans="1:5" s="10" customFormat="1" ht="27">
      <c r="A41" s="11">
        <v>40225</v>
      </c>
      <c r="B41" s="12" t="s">
        <v>86</v>
      </c>
      <c r="C41" s="13" t="s">
        <v>87</v>
      </c>
      <c r="D41" s="13" t="s">
        <v>88</v>
      </c>
      <c r="E41" s="14" t="s">
        <v>15</v>
      </c>
    </row>
    <row r="42" spans="1:5" s="10" customFormat="1" ht="27">
      <c r="A42" s="11">
        <v>40225</v>
      </c>
      <c r="B42" s="12" t="s">
        <v>86</v>
      </c>
      <c r="C42" s="13" t="s">
        <v>89</v>
      </c>
      <c r="D42" s="13" t="s">
        <v>90</v>
      </c>
      <c r="E42" s="14" t="s">
        <v>15</v>
      </c>
    </row>
    <row r="43" spans="1:5" s="10" customFormat="1">
      <c r="A43" s="11">
        <v>40228</v>
      </c>
      <c r="B43" s="12" t="s">
        <v>22</v>
      </c>
      <c r="C43" s="13" t="s">
        <v>91</v>
      </c>
      <c r="D43" s="13" t="s">
        <v>92</v>
      </c>
      <c r="E43" s="14" t="s">
        <v>15</v>
      </c>
    </row>
    <row r="44" spans="1:5" s="10" customFormat="1" ht="27">
      <c r="A44" s="11">
        <v>40234</v>
      </c>
      <c r="B44" s="12" t="s">
        <v>22</v>
      </c>
      <c r="C44" s="13" t="s">
        <v>93</v>
      </c>
      <c r="D44" s="13" t="s">
        <v>94</v>
      </c>
      <c r="E44" s="14" t="s">
        <v>9</v>
      </c>
    </row>
    <row r="45" spans="1:5" s="10" customFormat="1" ht="27">
      <c r="A45" s="11">
        <v>40234</v>
      </c>
      <c r="B45" s="12" t="s">
        <v>22</v>
      </c>
      <c r="C45" s="13" t="s">
        <v>28</v>
      </c>
      <c r="D45" s="13" t="s">
        <v>95</v>
      </c>
      <c r="E45" s="14" t="s">
        <v>9</v>
      </c>
    </row>
    <row r="46" spans="1:5" s="10" customFormat="1" ht="40.5">
      <c r="A46" s="11">
        <v>40234</v>
      </c>
      <c r="B46" s="12" t="s">
        <v>22</v>
      </c>
      <c r="C46" s="13" t="s">
        <v>45</v>
      </c>
      <c r="D46" s="13" t="s">
        <v>96</v>
      </c>
      <c r="E46" s="14" t="s">
        <v>9</v>
      </c>
    </row>
    <row r="47" spans="1:5" s="10" customFormat="1" ht="27">
      <c r="A47" s="11">
        <v>40239</v>
      </c>
      <c r="B47" s="12" t="s">
        <v>22</v>
      </c>
      <c r="C47" s="13" t="s">
        <v>91</v>
      </c>
      <c r="D47" s="13" t="s">
        <v>97</v>
      </c>
      <c r="E47" s="14" t="s">
        <v>15</v>
      </c>
    </row>
    <row r="48" spans="1:5" s="10" customFormat="1" ht="27">
      <c r="A48" s="11">
        <v>40239</v>
      </c>
      <c r="B48" s="12" t="s">
        <v>22</v>
      </c>
      <c r="C48" s="13" t="s">
        <v>98</v>
      </c>
      <c r="D48" s="13" t="s">
        <v>99</v>
      </c>
      <c r="E48" s="14" t="s">
        <v>15</v>
      </c>
    </row>
    <row r="49" spans="1:5" s="10" customFormat="1" ht="54">
      <c r="A49" s="11">
        <v>40243</v>
      </c>
      <c r="B49" s="12" t="s">
        <v>22</v>
      </c>
      <c r="C49" s="13" t="s">
        <v>100</v>
      </c>
      <c r="D49" s="13" t="s">
        <v>101</v>
      </c>
      <c r="E49" s="14" t="s">
        <v>15</v>
      </c>
    </row>
    <row r="50" spans="1:5" s="10" customFormat="1" ht="54">
      <c r="A50" s="11">
        <v>40244</v>
      </c>
      <c r="B50" s="12" t="s">
        <v>22</v>
      </c>
      <c r="C50" s="13" t="s">
        <v>100</v>
      </c>
      <c r="D50" s="13" t="s">
        <v>102</v>
      </c>
      <c r="E50" s="14" t="s">
        <v>15</v>
      </c>
    </row>
    <row r="51" spans="1:5" s="10" customFormat="1" ht="27">
      <c r="A51" s="11">
        <v>40244</v>
      </c>
      <c r="B51" s="12" t="s">
        <v>22</v>
      </c>
      <c r="C51" s="13" t="s">
        <v>103</v>
      </c>
      <c r="D51" s="13" t="s">
        <v>104</v>
      </c>
      <c r="E51" s="14" t="s">
        <v>9</v>
      </c>
    </row>
    <row r="52" spans="1:5" s="10" customFormat="1" ht="27">
      <c r="A52" s="11">
        <v>40245</v>
      </c>
      <c r="B52" s="12" t="s">
        <v>105</v>
      </c>
      <c r="C52" s="13" t="s">
        <v>93</v>
      </c>
      <c r="D52" s="13" t="s">
        <v>106</v>
      </c>
      <c r="E52" s="14" t="s">
        <v>53</v>
      </c>
    </row>
    <row r="53" spans="1:5" s="10" customFormat="1" ht="27">
      <c r="A53" s="11">
        <v>40246</v>
      </c>
      <c r="B53" s="12" t="s">
        <v>50</v>
      </c>
      <c r="C53" s="13" t="s">
        <v>107</v>
      </c>
      <c r="D53" s="13" t="s">
        <v>108</v>
      </c>
      <c r="E53" s="14" t="s">
        <v>15</v>
      </c>
    </row>
    <row r="54" spans="1:5" s="10" customFormat="1" ht="27">
      <c r="A54" s="11">
        <v>40247</v>
      </c>
      <c r="B54" s="12" t="s">
        <v>50</v>
      </c>
      <c r="C54" s="13" t="s">
        <v>109</v>
      </c>
      <c r="D54" s="13" t="s">
        <v>110</v>
      </c>
      <c r="E54" s="14" t="s">
        <v>53</v>
      </c>
    </row>
    <row r="55" spans="1:5" s="10" customFormat="1" ht="27">
      <c r="A55" s="11">
        <v>40248</v>
      </c>
      <c r="B55" s="12" t="s">
        <v>22</v>
      </c>
      <c r="C55" s="13" t="s">
        <v>103</v>
      </c>
      <c r="D55" s="13" t="s">
        <v>111</v>
      </c>
      <c r="E55" s="14" t="s">
        <v>9</v>
      </c>
    </row>
    <row r="56" spans="1:5" s="10" customFormat="1">
      <c r="A56" s="11">
        <v>40248</v>
      </c>
      <c r="B56" s="12" t="s">
        <v>22</v>
      </c>
      <c r="C56" s="13" t="s">
        <v>112</v>
      </c>
      <c r="D56" s="13" t="s">
        <v>113</v>
      </c>
      <c r="E56" s="14" t="s">
        <v>9</v>
      </c>
    </row>
    <row r="57" spans="1:5" s="10" customFormat="1" ht="27">
      <c r="A57" s="11">
        <v>40250</v>
      </c>
      <c r="B57" s="12" t="s">
        <v>114</v>
      </c>
      <c r="C57" s="13" t="s">
        <v>115</v>
      </c>
      <c r="D57" s="13" t="s">
        <v>116</v>
      </c>
      <c r="E57" s="14" t="s">
        <v>53</v>
      </c>
    </row>
    <row r="58" spans="1:5" s="10" customFormat="1" ht="27">
      <c r="A58" s="11">
        <v>40250</v>
      </c>
      <c r="B58" s="12" t="s">
        <v>117</v>
      </c>
      <c r="C58" s="13" t="s">
        <v>118</v>
      </c>
      <c r="D58" s="13" t="s">
        <v>119</v>
      </c>
      <c r="E58" s="14" t="s">
        <v>53</v>
      </c>
    </row>
    <row r="59" spans="1:5" s="10" customFormat="1" ht="40.5">
      <c r="A59" s="11">
        <v>40253</v>
      </c>
      <c r="B59" s="12" t="s">
        <v>75</v>
      </c>
      <c r="C59" s="13" t="s">
        <v>120</v>
      </c>
      <c r="D59" s="13" t="s">
        <v>121</v>
      </c>
      <c r="E59" s="14" t="s">
        <v>15</v>
      </c>
    </row>
    <row r="60" spans="1:5" s="10" customFormat="1" ht="27">
      <c r="A60" s="11">
        <v>40253</v>
      </c>
      <c r="B60" s="12" t="s">
        <v>122</v>
      </c>
      <c r="C60" s="13" t="s">
        <v>123</v>
      </c>
      <c r="D60" s="13" t="s">
        <v>124</v>
      </c>
      <c r="E60" s="14" t="s">
        <v>15</v>
      </c>
    </row>
    <row r="61" spans="1:5" s="10" customFormat="1" ht="27">
      <c r="A61" s="11">
        <v>40253</v>
      </c>
      <c r="B61" s="12" t="s">
        <v>125</v>
      </c>
      <c r="C61" s="13" t="s">
        <v>126</v>
      </c>
      <c r="D61" s="13" t="s">
        <v>127</v>
      </c>
      <c r="E61" s="14" t="s">
        <v>15</v>
      </c>
    </row>
    <row r="62" spans="1:5" s="10" customFormat="1" ht="27">
      <c r="A62" s="11">
        <v>40253</v>
      </c>
      <c r="B62" s="12" t="s">
        <v>75</v>
      </c>
      <c r="C62" s="13" t="s">
        <v>128</v>
      </c>
      <c r="D62" s="13" t="s">
        <v>129</v>
      </c>
      <c r="E62" s="14" t="s">
        <v>15</v>
      </c>
    </row>
    <row r="63" spans="1:5" s="10" customFormat="1" ht="27">
      <c r="A63" s="11">
        <v>40253</v>
      </c>
      <c r="B63" s="12" t="s">
        <v>130</v>
      </c>
      <c r="C63" s="13" t="s">
        <v>131</v>
      </c>
      <c r="D63" s="13" t="s">
        <v>132</v>
      </c>
      <c r="E63" s="14" t="s">
        <v>15</v>
      </c>
    </row>
    <row r="64" spans="1:5" s="10" customFormat="1" ht="40.5">
      <c r="A64" s="11">
        <v>40255</v>
      </c>
      <c r="B64" s="12" t="s">
        <v>22</v>
      </c>
      <c r="C64" s="13" t="s">
        <v>103</v>
      </c>
      <c r="D64" s="13" t="s">
        <v>133</v>
      </c>
      <c r="E64" s="14" t="s">
        <v>9</v>
      </c>
    </row>
    <row r="65" spans="1:5" s="10" customFormat="1" ht="27">
      <c r="A65" s="11">
        <v>40255</v>
      </c>
      <c r="B65" s="12" t="s">
        <v>22</v>
      </c>
      <c r="C65" s="13" t="s">
        <v>134</v>
      </c>
      <c r="D65" s="13" t="s">
        <v>135</v>
      </c>
      <c r="E65" s="14" t="s">
        <v>9</v>
      </c>
    </row>
    <row r="66" spans="1:5" s="10" customFormat="1" ht="27">
      <c r="A66" s="11">
        <v>40258</v>
      </c>
      <c r="B66" s="12" t="s">
        <v>75</v>
      </c>
      <c r="C66" s="13" t="s">
        <v>136</v>
      </c>
      <c r="D66" s="13" t="s">
        <v>137</v>
      </c>
      <c r="E66" s="14" t="s">
        <v>15</v>
      </c>
    </row>
    <row r="67" spans="1:5" s="10" customFormat="1" ht="27">
      <c r="A67" s="11">
        <v>40258</v>
      </c>
      <c r="B67" s="12" t="s">
        <v>75</v>
      </c>
      <c r="C67" s="13" t="s">
        <v>138</v>
      </c>
      <c r="D67" s="13" t="s">
        <v>139</v>
      </c>
      <c r="E67" s="14" t="s">
        <v>15</v>
      </c>
    </row>
    <row r="68" spans="1:5" s="10" customFormat="1" ht="27">
      <c r="A68" s="11">
        <v>40258</v>
      </c>
      <c r="B68" s="12" t="s">
        <v>47</v>
      </c>
      <c r="C68" s="13" t="s">
        <v>140</v>
      </c>
      <c r="D68" s="13" t="s">
        <v>141</v>
      </c>
      <c r="E68" s="14" t="s">
        <v>9</v>
      </c>
    </row>
    <row r="69" spans="1:5" s="10" customFormat="1" ht="40.5">
      <c r="A69" s="11">
        <v>40258</v>
      </c>
      <c r="B69" s="12" t="s">
        <v>142</v>
      </c>
      <c r="C69" s="13" t="s">
        <v>143</v>
      </c>
      <c r="D69" s="13" t="s">
        <v>144</v>
      </c>
      <c r="E69" s="14" t="s">
        <v>9</v>
      </c>
    </row>
    <row r="70" spans="1:5" s="10" customFormat="1" ht="27">
      <c r="A70" s="11">
        <v>40260</v>
      </c>
      <c r="B70" s="12" t="s">
        <v>22</v>
      </c>
      <c r="C70" s="13" t="s">
        <v>145</v>
      </c>
      <c r="D70" s="13" t="s">
        <v>146</v>
      </c>
      <c r="E70" s="14" t="s">
        <v>9</v>
      </c>
    </row>
    <row r="71" spans="1:5" s="10" customFormat="1" ht="27">
      <c r="A71" s="11">
        <v>40263</v>
      </c>
      <c r="B71" s="12" t="s">
        <v>22</v>
      </c>
      <c r="C71" s="13" t="s">
        <v>41</v>
      </c>
      <c r="D71" s="13" t="s">
        <v>147</v>
      </c>
      <c r="E71" s="14" t="s">
        <v>9</v>
      </c>
    </row>
    <row r="72" spans="1:5" s="10" customFormat="1" ht="27">
      <c r="A72" s="11">
        <v>40265</v>
      </c>
      <c r="B72" s="12" t="s">
        <v>22</v>
      </c>
      <c r="C72" s="13" t="s">
        <v>148</v>
      </c>
      <c r="D72" s="13" t="s">
        <v>149</v>
      </c>
      <c r="E72" s="14" t="s">
        <v>15</v>
      </c>
    </row>
    <row r="73" spans="1:5" s="10" customFormat="1" ht="40.5">
      <c r="A73" s="11">
        <v>40265</v>
      </c>
      <c r="B73" s="12" t="s">
        <v>22</v>
      </c>
      <c r="C73" s="13" t="s">
        <v>45</v>
      </c>
      <c r="D73" s="13" t="s">
        <v>150</v>
      </c>
      <c r="E73" s="14" t="s">
        <v>15</v>
      </c>
    </row>
    <row r="74" spans="1:5" s="10" customFormat="1" ht="27">
      <c r="A74" s="11">
        <v>40268</v>
      </c>
      <c r="B74" s="12" t="s">
        <v>22</v>
      </c>
      <c r="C74" s="13" t="s">
        <v>151</v>
      </c>
      <c r="D74" s="13" t="s">
        <v>152</v>
      </c>
      <c r="E74" s="14" t="s">
        <v>15</v>
      </c>
    </row>
    <row r="75" spans="1:5" s="10" customFormat="1" ht="40.5">
      <c r="A75" s="11">
        <v>40270</v>
      </c>
      <c r="B75" s="12" t="s">
        <v>22</v>
      </c>
      <c r="C75" s="13" t="s">
        <v>26</v>
      </c>
      <c r="D75" s="13" t="s">
        <v>153</v>
      </c>
      <c r="E75" s="14" t="s">
        <v>9</v>
      </c>
    </row>
    <row r="76" spans="1:5" s="10" customFormat="1" ht="27">
      <c r="A76" s="11">
        <v>40270</v>
      </c>
      <c r="B76" s="12" t="s">
        <v>22</v>
      </c>
      <c r="C76" s="13" t="s">
        <v>154</v>
      </c>
      <c r="D76" s="13" t="s">
        <v>155</v>
      </c>
      <c r="E76" s="14" t="s">
        <v>9</v>
      </c>
    </row>
    <row r="77" spans="1:5" s="10" customFormat="1" ht="54">
      <c r="A77" s="11">
        <v>40270</v>
      </c>
      <c r="B77" s="12" t="s">
        <v>50</v>
      </c>
      <c r="C77" s="13" t="s">
        <v>156</v>
      </c>
      <c r="D77" s="13" t="s">
        <v>157</v>
      </c>
      <c r="E77" s="14" t="s">
        <v>53</v>
      </c>
    </row>
    <row r="78" spans="1:5" s="10" customFormat="1" ht="40.5">
      <c r="A78" s="11">
        <v>40272</v>
      </c>
      <c r="B78" s="12" t="s">
        <v>22</v>
      </c>
      <c r="C78" s="13" t="s">
        <v>158</v>
      </c>
      <c r="D78" s="13" t="s">
        <v>159</v>
      </c>
      <c r="E78" s="14" t="s">
        <v>15</v>
      </c>
    </row>
    <row r="79" spans="1:5" s="10" customFormat="1" ht="27">
      <c r="A79" s="11">
        <v>40272</v>
      </c>
      <c r="B79" s="12" t="s">
        <v>22</v>
      </c>
      <c r="C79" s="13" t="s">
        <v>154</v>
      </c>
      <c r="D79" s="13" t="s">
        <v>160</v>
      </c>
      <c r="E79" s="14" t="s">
        <v>15</v>
      </c>
    </row>
    <row r="80" spans="1:5" s="10" customFormat="1" ht="27">
      <c r="A80" s="11">
        <v>40272</v>
      </c>
      <c r="B80" s="12" t="s">
        <v>22</v>
      </c>
      <c r="C80" s="13" t="s">
        <v>161</v>
      </c>
      <c r="D80" s="13" t="s">
        <v>162</v>
      </c>
      <c r="E80" s="14" t="s">
        <v>15</v>
      </c>
    </row>
    <row r="81" spans="1:5" s="10" customFormat="1" ht="54">
      <c r="A81" s="15">
        <v>40277</v>
      </c>
      <c r="B81" s="16" t="s">
        <v>22</v>
      </c>
      <c r="C81" s="17" t="s">
        <v>163</v>
      </c>
      <c r="D81" s="17" t="s">
        <v>164</v>
      </c>
      <c r="E81" s="14" t="s">
        <v>9</v>
      </c>
    </row>
    <row r="82" spans="1:5" s="10" customFormat="1" ht="27">
      <c r="A82" s="11">
        <v>40277</v>
      </c>
      <c r="B82" s="16" t="s">
        <v>22</v>
      </c>
      <c r="C82" s="13" t="s">
        <v>165</v>
      </c>
      <c r="D82" s="13" t="s">
        <v>166</v>
      </c>
      <c r="E82" s="14" t="s">
        <v>9</v>
      </c>
    </row>
    <row r="83" spans="1:5" s="10" customFormat="1" ht="27">
      <c r="A83" s="15">
        <v>40277</v>
      </c>
      <c r="B83" s="16" t="s">
        <v>22</v>
      </c>
      <c r="C83" s="13" t="s">
        <v>167</v>
      </c>
      <c r="D83" s="13" t="s">
        <v>168</v>
      </c>
      <c r="E83" s="14" t="s">
        <v>9</v>
      </c>
    </row>
    <row r="84" spans="1:5" s="10" customFormat="1" ht="40.5">
      <c r="A84" s="11">
        <v>40277</v>
      </c>
      <c r="B84" s="16" t="s">
        <v>22</v>
      </c>
      <c r="C84" s="13" t="s">
        <v>169</v>
      </c>
      <c r="D84" s="13" t="s">
        <v>170</v>
      </c>
      <c r="E84" s="14" t="s">
        <v>9</v>
      </c>
    </row>
    <row r="85" spans="1:5" s="10" customFormat="1" ht="40.5">
      <c r="A85" s="11">
        <v>40277</v>
      </c>
      <c r="B85" s="16" t="s">
        <v>22</v>
      </c>
      <c r="C85" s="13" t="s">
        <v>171</v>
      </c>
      <c r="D85" s="13" t="s">
        <v>172</v>
      </c>
      <c r="E85" s="14" t="s">
        <v>9</v>
      </c>
    </row>
    <row r="86" spans="1:5" s="10" customFormat="1" ht="27">
      <c r="A86" s="11">
        <v>40278</v>
      </c>
      <c r="B86" s="16" t="s">
        <v>22</v>
      </c>
      <c r="C86" s="13" t="s">
        <v>173</v>
      </c>
      <c r="D86" s="13" t="s">
        <v>174</v>
      </c>
      <c r="E86" s="14" t="s">
        <v>15</v>
      </c>
    </row>
    <row r="87" spans="1:5" s="10" customFormat="1" ht="27">
      <c r="A87" s="11">
        <v>40278</v>
      </c>
      <c r="B87" s="12" t="s">
        <v>22</v>
      </c>
      <c r="C87" s="13" t="s">
        <v>175</v>
      </c>
      <c r="D87" s="13" t="s">
        <v>176</v>
      </c>
      <c r="E87" s="14" t="s">
        <v>15</v>
      </c>
    </row>
    <row r="88" spans="1:5" s="10" customFormat="1" ht="54">
      <c r="A88" s="11">
        <v>40278</v>
      </c>
      <c r="B88" s="12" t="s">
        <v>22</v>
      </c>
      <c r="C88" s="13" t="s">
        <v>177</v>
      </c>
      <c r="D88" s="13" t="s">
        <v>178</v>
      </c>
      <c r="E88" s="14" t="s">
        <v>15</v>
      </c>
    </row>
    <row r="89" spans="1:5" s="10" customFormat="1" ht="27">
      <c r="A89" s="11">
        <v>40278</v>
      </c>
      <c r="B89" s="12" t="s">
        <v>22</v>
      </c>
      <c r="C89" s="13" t="s">
        <v>179</v>
      </c>
      <c r="D89" s="13" t="s">
        <v>180</v>
      </c>
      <c r="E89" s="14" t="s">
        <v>15</v>
      </c>
    </row>
    <row r="90" spans="1:5" s="10" customFormat="1" ht="27">
      <c r="A90" s="11">
        <v>40280</v>
      </c>
      <c r="B90" s="12" t="s">
        <v>181</v>
      </c>
      <c r="C90" s="13" t="s">
        <v>182</v>
      </c>
      <c r="D90" s="13" t="s">
        <v>183</v>
      </c>
      <c r="E90" s="14" t="s">
        <v>15</v>
      </c>
    </row>
    <row r="91" spans="1:5" s="10" customFormat="1" ht="27">
      <c r="A91" s="11">
        <v>40285</v>
      </c>
      <c r="B91" s="12" t="s">
        <v>105</v>
      </c>
      <c r="C91" s="13" t="s">
        <v>184</v>
      </c>
      <c r="D91" s="13" t="s">
        <v>185</v>
      </c>
      <c r="E91" s="14" t="s">
        <v>15</v>
      </c>
    </row>
    <row r="92" spans="1:5" s="10" customFormat="1" ht="27">
      <c r="A92" s="11">
        <v>40285</v>
      </c>
      <c r="B92" s="12" t="s">
        <v>50</v>
      </c>
      <c r="C92" s="13" t="s">
        <v>186</v>
      </c>
      <c r="D92" s="13" t="s">
        <v>187</v>
      </c>
      <c r="E92" s="14" t="s">
        <v>15</v>
      </c>
    </row>
    <row r="93" spans="1:5" s="10" customFormat="1" ht="27">
      <c r="A93" s="11">
        <v>40285</v>
      </c>
      <c r="B93" s="12" t="s">
        <v>105</v>
      </c>
      <c r="C93" s="13" t="s">
        <v>188</v>
      </c>
      <c r="D93" s="13" t="s">
        <v>189</v>
      </c>
      <c r="E93" s="14" t="s">
        <v>15</v>
      </c>
    </row>
    <row r="94" spans="1:5" s="10" customFormat="1" ht="27">
      <c r="A94" s="11">
        <v>40285</v>
      </c>
      <c r="B94" s="12" t="s">
        <v>105</v>
      </c>
      <c r="C94" s="13" t="s">
        <v>190</v>
      </c>
      <c r="D94" s="13" t="s">
        <v>191</v>
      </c>
      <c r="E94" s="14" t="s">
        <v>15</v>
      </c>
    </row>
    <row r="95" spans="1:5" s="10" customFormat="1" ht="27">
      <c r="A95" s="11">
        <v>40286</v>
      </c>
      <c r="B95" s="12" t="s">
        <v>192</v>
      </c>
      <c r="C95" s="13" t="s">
        <v>193</v>
      </c>
      <c r="D95" s="13" t="s">
        <v>194</v>
      </c>
      <c r="E95" s="14" t="s">
        <v>15</v>
      </c>
    </row>
    <row r="96" spans="1:5" s="10" customFormat="1">
      <c r="A96" s="11">
        <v>40286</v>
      </c>
      <c r="B96" s="12" t="s">
        <v>192</v>
      </c>
      <c r="C96" s="13" t="s">
        <v>195</v>
      </c>
      <c r="D96" s="13" t="s">
        <v>196</v>
      </c>
      <c r="E96" s="14" t="s">
        <v>15</v>
      </c>
    </row>
    <row r="97" spans="1:5" s="10" customFormat="1" ht="27">
      <c r="A97" s="11">
        <v>40286</v>
      </c>
      <c r="B97" s="12" t="s">
        <v>192</v>
      </c>
      <c r="C97" s="13" t="s">
        <v>197</v>
      </c>
      <c r="D97" s="13" t="s">
        <v>198</v>
      </c>
      <c r="E97" s="14" t="s">
        <v>15</v>
      </c>
    </row>
    <row r="98" spans="1:5" s="10" customFormat="1" ht="27">
      <c r="A98" s="11">
        <v>40288</v>
      </c>
      <c r="B98" s="12" t="s">
        <v>22</v>
      </c>
      <c r="C98" s="13" t="s">
        <v>199</v>
      </c>
      <c r="D98" s="13" t="s">
        <v>200</v>
      </c>
      <c r="E98" s="14" t="s">
        <v>15</v>
      </c>
    </row>
    <row r="99" spans="1:5" s="10" customFormat="1" ht="27">
      <c r="A99" s="11">
        <v>40288</v>
      </c>
      <c r="B99" s="12" t="s">
        <v>22</v>
      </c>
      <c r="C99" s="13" t="s">
        <v>161</v>
      </c>
      <c r="D99" s="13" t="s">
        <v>201</v>
      </c>
      <c r="E99" s="14" t="s">
        <v>15</v>
      </c>
    </row>
    <row r="100" spans="1:5" s="10" customFormat="1" ht="162">
      <c r="A100" s="11">
        <v>40292</v>
      </c>
      <c r="B100" s="12" t="s">
        <v>202</v>
      </c>
      <c r="C100" s="13" t="s">
        <v>203</v>
      </c>
      <c r="D100" s="13" t="s">
        <v>204</v>
      </c>
      <c r="E100" s="14" t="s">
        <v>53</v>
      </c>
    </row>
    <row r="101" spans="1:5" s="10" customFormat="1" ht="40.5">
      <c r="A101" s="11">
        <v>40293</v>
      </c>
      <c r="B101" s="12" t="s">
        <v>22</v>
      </c>
      <c r="C101" s="13" t="s">
        <v>205</v>
      </c>
      <c r="D101" s="13" t="s">
        <v>206</v>
      </c>
      <c r="E101" s="14" t="s">
        <v>15</v>
      </c>
    </row>
    <row r="102" spans="1:5" s="10" customFormat="1" ht="27">
      <c r="A102" s="11">
        <v>40293</v>
      </c>
      <c r="B102" s="12" t="s">
        <v>22</v>
      </c>
      <c r="C102" s="13" t="s">
        <v>207</v>
      </c>
      <c r="D102" s="13" t="s">
        <v>208</v>
      </c>
      <c r="E102" s="14" t="s">
        <v>15</v>
      </c>
    </row>
    <row r="103" spans="1:5" s="10" customFormat="1" ht="27">
      <c r="A103" s="11">
        <v>40293</v>
      </c>
      <c r="B103" s="12" t="s">
        <v>22</v>
      </c>
      <c r="C103" s="13" t="s">
        <v>28</v>
      </c>
      <c r="D103" s="13" t="s">
        <v>209</v>
      </c>
      <c r="E103" s="14" t="s">
        <v>15</v>
      </c>
    </row>
    <row r="104" spans="1:5" s="10" customFormat="1" ht="27">
      <c r="A104" s="11">
        <v>40299</v>
      </c>
      <c r="B104" s="12" t="s">
        <v>22</v>
      </c>
      <c r="C104" s="13" t="s">
        <v>210</v>
      </c>
      <c r="D104" s="13" t="s">
        <v>211</v>
      </c>
      <c r="E104" s="14" t="s">
        <v>9</v>
      </c>
    </row>
    <row r="105" spans="1:5" s="10" customFormat="1" ht="40.5">
      <c r="A105" s="11">
        <v>40299</v>
      </c>
      <c r="B105" s="12" t="s">
        <v>22</v>
      </c>
      <c r="C105" s="13" t="s">
        <v>212</v>
      </c>
      <c r="D105" s="13" t="s">
        <v>213</v>
      </c>
      <c r="E105" s="14" t="s">
        <v>9</v>
      </c>
    </row>
    <row r="106" spans="1:5" s="10" customFormat="1" ht="27">
      <c r="A106" s="11">
        <v>40299</v>
      </c>
      <c r="B106" s="12" t="s">
        <v>22</v>
      </c>
      <c r="C106" s="13" t="s">
        <v>214</v>
      </c>
      <c r="D106" s="13" t="s">
        <v>215</v>
      </c>
      <c r="E106" s="14" t="s">
        <v>9</v>
      </c>
    </row>
    <row r="107" spans="1:5" s="10" customFormat="1" ht="27">
      <c r="A107" s="11">
        <v>40299</v>
      </c>
      <c r="B107" s="12" t="s">
        <v>22</v>
      </c>
      <c r="C107" s="13" t="s">
        <v>216</v>
      </c>
      <c r="D107" s="13" t="s">
        <v>217</v>
      </c>
      <c r="E107" s="14" t="s">
        <v>15</v>
      </c>
    </row>
    <row r="108" spans="1:5" s="10" customFormat="1" ht="27">
      <c r="A108" s="11">
        <v>40300</v>
      </c>
      <c r="B108" s="12" t="s">
        <v>50</v>
      </c>
      <c r="C108" s="13" t="s">
        <v>218</v>
      </c>
      <c r="D108" s="13" t="s">
        <v>219</v>
      </c>
      <c r="E108" s="14" t="s">
        <v>9</v>
      </c>
    </row>
    <row r="109" spans="1:5" s="10" customFormat="1" ht="27">
      <c r="A109" s="11">
        <v>40300</v>
      </c>
      <c r="B109" s="12" t="s">
        <v>22</v>
      </c>
      <c r="C109" s="13" t="s">
        <v>173</v>
      </c>
      <c r="D109" s="13" t="s">
        <v>220</v>
      </c>
      <c r="E109" s="14" t="s">
        <v>15</v>
      </c>
    </row>
    <row r="110" spans="1:5" s="10" customFormat="1" ht="27">
      <c r="A110" s="11">
        <v>40306</v>
      </c>
      <c r="B110" s="12" t="s">
        <v>22</v>
      </c>
      <c r="C110" s="13" t="s">
        <v>210</v>
      </c>
      <c r="D110" s="13" t="s">
        <v>221</v>
      </c>
      <c r="E110" s="14" t="s">
        <v>15</v>
      </c>
    </row>
    <row r="111" spans="1:5" s="10" customFormat="1" ht="27">
      <c r="A111" s="11">
        <v>40306</v>
      </c>
      <c r="B111" s="12" t="s">
        <v>22</v>
      </c>
      <c r="C111" s="13" t="s">
        <v>222</v>
      </c>
      <c r="D111" s="13" t="s">
        <v>223</v>
      </c>
      <c r="E111" s="14" t="s">
        <v>15</v>
      </c>
    </row>
    <row r="112" spans="1:5" s="10" customFormat="1" ht="40.5">
      <c r="A112" s="11">
        <v>40307</v>
      </c>
      <c r="B112" s="12" t="s">
        <v>22</v>
      </c>
      <c r="C112" s="13" t="s">
        <v>224</v>
      </c>
      <c r="D112" s="13" t="s">
        <v>225</v>
      </c>
      <c r="E112" s="14" t="s">
        <v>15</v>
      </c>
    </row>
    <row r="113" spans="1:5" s="10" customFormat="1" ht="27">
      <c r="A113" s="11">
        <v>40307</v>
      </c>
      <c r="B113" s="12" t="s">
        <v>22</v>
      </c>
      <c r="C113" s="13" t="s">
        <v>100</v>
      </c>
      <c r="D113" s="13" t="s">
        <v>226</v>
      </c>
      <c r="E113" s="14" t="s">
        <v>15</v>
      </c>
    </row>
    <row r="114" spans="1:5" s="10" customFormat="1" ht="27">
      <c r="A114" s="11">
        <v>40309</v>
      </c>
      <c r="B114" s="12" t="s">
        <v>22</v>
      </c>
      <c r="C114" s="13" t="s">
        <v>227</v>
      </c>
      <c r="D114" s="13" t="s">
        <v>228</v>
      </c>
      <c r="E114" s="14" t="s">
        <v>9</v>
      </c>
    </row>
    <row r="115" spans="1:5" s="10" customFormat="1" ht="54">
      <c r="A115" s="11">
        <v>40312</v>
      </c>
      <c r="B115" s="12" t="s">
        <v>22</v>
      </c>
      <c r="C115" s="13" t="s">
        <v>229</v>
      </c>
      <c r="D115" s="13" t="s">
        <v>230</v>
      </c>
      <c r="E115" s="14" t="s">
        <v>9</v>
      </c>
    </row>
    <row r="116" spans="1:5" s="10" customFormat="1" ht="27">
      <c r="A116" s="11">
        <v>40312</v>
      </c>
      <c r="B116" s="12" t="s">
        <v>22</v>
      </c>
      <c r="C116" s="13" t="s">
        <v>77</v>
      </c>
      <c r="D116" s="13" t="s">
        <v>231</v>
      </c>
      <c r="E116" s="14" t="s">
        <v>9</v>
      </c>
    </row>
    <row r="117" spans="1:5" s="10" customFormat="1" ht="40.5">
      <c r="A117" s="11">
        <v>40312</v>
      </c>
      <c r="B117" s="12" t="s">
        <v>22</v>
      </c>
      <c r="C117" s="13" t="s">
        <v>232</v>
      </c>
      <c r="D117" s="13" t="s">
        <v>233</v>
      </c>
      <c r="E117" s="14" t="s">
        <v>9</v>
      </c>
    </row>
    <row r="118" spans="1:5" s="10" customFormat="1" ht="27">
      <c r="A118" s="11">
        <v>40312</v>
      </c>
      <c r="B118" s="12" t="s">
        <v>22</v>
      </c>
      <c r="C118" s="13" t="s">
        <v>234</v>
      </c>
      <c r="D118" s="13" t="s">
        <v>235</v>
      </c>
      <c r="E118" s="14" t="s">
        <v>9</v>
      </c>
    </row>
    <row r="119" spans="1:5" s="10" customFormat="1" ht="27">
      <c r="A119" s="11">
        <v>40313</v>
      </c>
      <c r="B119" s="12" t="s">
        <v>22</v>
      </c>
      <c r="C119" s="13" t="s">
        <v>236</v>
      </c>
      <c r="D119" s="13" t="s">
        <v>237</v>
      </c>
      <c r="E119" s="14" t="s">
        <v>15</v>
      </c>
    </row>
    <row r="120" spans="1:5" s="10" customFormat="1" ht="54">
      <c r="A120" s="11">
        <v>40320</v>
      </c>
      <c r="B120" s="12" t="s">
        <v>22</v>
      </c>
      <c r="C120" s="13" t="s">
        <v>238</v>
      </c>
      <c r="D120" s="13" t="s">
        <v>239</v>
      </c>
      <c r="E120" s="14" t="s">
        <v>9</v>
      </c>
    </row>
    <row r="121" spans="1:5" s="10" customFormat="1" ht="27">
      <c r="A121" s="11">
        <v>40320</v>
      </c>
      <c r="B121" s="12" t="s">
        <v>22</v>
      </c>
      <c r="C121" s="13" t="s">
        <v>240</v>
      </c>
      <c r="D121" s="13" t="s">
        <v>241</v>
      </c>
      <c r="E121" s="14" t="s">
        <v>9</v>
      </c>
    </row>
    <row r="122" spans="1:5" s="10" customFormat="1" ht="27">
      <c r="A122" s="11">
        <v>40320</v>
      </c>
      <c r="B122" s="12" t="s">
        <v>22</v>
      </c>
      <c r="C122" s="13" t="s">
        <v>242</v>
      </c>
      <c r="D122" s="13" t="s">
        <v>243</v>
      </c>
      <c r="E122" s="14" t="s">
        <v>9</v>
      </c>
    </row>
    <row r="123" spans="1:5" s="10" customFormat="1" ht="40.5">
      <c r="A123" s="11">
        <v>40321</v>
      </c>
      <c r="B123" s="12" t="s">
        <v>22</v>
      </c>
      <c r="C123" s="13" t="s">
        <v>100</v>
      </c>
      <c r="D123" s="13" t="s">
        <v>244</v>
      </c>
      <c r="E123" s="14" t="s">
        <v>15</v>
      </c>
    </row>
    <row r="124" spans="1:5" s="10" customFormat="1" ht="27">
      <c r="A124" s="11">
        <v>40325</v>
      </c>
      <c r="B124" s="12" t="s">
        <v>245</v>
      </c>
      <c r="C124" s="13" t="s">
        <v>246</v>
      </c>
      <c r="D124" s="13" t="s">
        <v>247</v>
      </c>
      <c r="E124" s="14" t="s">
        <v>15</v>
      </c>
    </row>
    <row r="125" spans="1:5" s="10" customFormat="1" ht="27">
      <c r="A125" s="11">
        <v>40325</v>
      </c>
      <c r="B125" s="12" t="s">
        <v>245</v>
      </c>
      <c r="C125" s="13" t="s">
        <v>248</v>
      </c>
      <c r="D125" s="13" t="s">
        <v>249</v>
      </c>
      <c r="E125" s="14" t="s">
        <v>15</v>
      </c>
    </row>
    <row r="126" spans="1:5" s="10" customFormat="1" ht="40.5">
      <c r="A126" s="11">
        <v>40326</v>
      </c>
      <c r="B126" s="18" t="s">
        <v>22</v>
      </c>
      <c r="C126" s="13" t="s">
        <v>100</v>
      </c>
      <c r="D126" s="13" t="s">
        <v>250</v>
      </c>
      <c r="E126" s="14" t="s">
        <v>15</v>
      </c>
    </row>
    <row r="127" spans="1:5" s="10" customFormat="1" ht="27">
      <c r="A127" s="11">
        <v>40330</v>
      </c>
      <c r="B127" s="12" t="s">
        <v>251</v>
      </c>
      <c r="C127" s="13" t="s">
        <v>252</v>
      </c>
      <c r="D127" s="13" t="s">
        <v>253</v>
      </c>
      <c r="E127" s="14" t="s">
        <v>15</v>
      </c>
    </row>
    <row r="128" spans="1:5" s="10" customFormat="1" ht="27">
      <c r="A128" s="11">
        <v>40332</v>
      </c>
      <c r="B128" s="12" t="s">
        <v>50</v>
      </c>
      <c r="C128" s="13" t="s">
        <v>254</v>
      </c>
      <c r="D128" s="13" t="s">
        <v>255</v>
      </c>
      <c r="E128" s="14" t="s">
        <v>15</v>
      </c>
    </row>
    <row r="129" spans="1:5" s="10" customFormat="1" ht="40.5">
      <c r="A129" s="11">
        <v>40333</v>
      </c>
      <c r="B129" s="12" t="s">
        <v>22</v>
      </c>
      <c r="C129" s="13" t="s">
        <v>256</v>
      </c>
      <c r="D129" s="13" t="s">
        <v>257</v>
      </c>
      <c r="E129" s="14" t="s">
        <v>9</v>
      </c>
    </row>
    <row r="130" spans="1:5" s="10" customFormat="1">
      <c r="A130" s="11">
        <v>40333</v>
      </c>
      <c r="B130" s="12" t="s">
        <v>22</v>
      </c>
      <c r="C130" s="13" t="s">
        <v>258</v>
      </c>
      <c r="D130" s="13" t="s">
        <v>259</v>
      </c>
      <c r="E130" s="14" t="s">
        <v>9</v>
      </c>
    </row>
    <row r="131" spans="1:5" s="10" customFormat="1" ht="40.5">
      <c r="A131" s="11">
        <v>40334</v>
      </c>
      <c r="B131" s="12" t="s">
        <v>22</v>
      </c>
      <c r="C131" s="13" t="s">
        <v>260</v>
      </c>
      <c r="D131" s="13" t="s">
        <v>261</v>
      </c>
      <c r="E131" s="14" t="s">
        <v>15</v>
      </c>
    </row>
    <row r="132" spans="1:5" s="10" customFormat="1" ht="40.5">
      <c r="A132" s="11">
        <v>40334</v>
      </c>
      <c r="B132" s="12" t="s">
        <v>50</v>
      </c>
      <c r="C132" s="13" t="s">
        <v>262</v>
      </c>
      <c r="D132" s="13" t="s">
        <v>263</v>
      </c>
      <c r="E132" s="14" t="s">
        <v>15</v>
      </c>
    </row>
    <row r="133" spans="1:5" s="10" customFormat="1" ht="27">
      <c r="A133" s="11">
        <v>40335</v>
      </c>
      <c r="B133" s="12" t="s">
        <v>22</v>
      </c>
      <c r="C133" s="13" t="s">
        <v>264</v>
      </c>
      <c r="D133" s="13" t="s">
        <v>265</v>
      </c>
      <c r="E133" s="14" t="s">
        <v>15</v>
      </c>
    </row>
    <row r="134" spans="1:5" s="10" customFormat="1" ht="54">
      <c r="A134" s="11">
        <v>40337</v>
      </c>
      <c r="B134" s="12" t="s">
        <v>266</v>
      </c>
      <c r="C134" s="13" t="s">
        <v>267</v>
      </c>
      <c r="D134" s="13" t="s">
        <v>268</v>
      </c>
      <c r="E134" s="14" t="s">
        <v>15</v>
      </c>
    </row>
    <row r="135" spans="1:5" s="10" customFormat="1" ht="27">
      <c r="A135" s="11">
        <v>40338</v>
      </c>
      <c r="B135" s="12" t="s">
        <v>22</v>
      </c>
      <c r="C135" s="13" t="s">
        <v>269</v>
      </c>
      <c r="D135" s="13" t="s">
        <v>270</v>
      </c>
      <c r="E135" s="14" t="s">
        <v>9</v>
      </c>
    </row>
    <row r="136" spans="1:5" s="10" customFormat="1" ht="54">
      <c r="A136" s="11">
        <v>40338</v>
      </c>
      <c r="B136" s="12" t="s">
        <v>22</v>
      </c>
      <c r="C136" s="13" t="s">
        <v>271</v>
      </c>
      <c r="D136" s="13" t="s">
        <v>272</v>
      </c>
      <c r="E136" s="14" t="s">
        <v>9</v>
      </c>
    </row>
    <row r="137" spans="1:5" s="10" customFormat="1">
      <c r="A137" s="11">
        <v>40339</v>
      </c>
      <c r="B137" s="12" t="s">
        <v>22</v>
      </c>
      <c r="C137" s="13" t="s">
        <v>273</v>
      </c>
      <c r="D137" s="13" t="s">
        <v>274</v>
      </c>
      <c r="E137" s="14" t="s">
        <v>9</v>
      </c>
    </row>
    <row r="138" spans="1:5" s="10" customFormat="1" ht="27">
      <c r="A138" s="11">
        <v>40340</v>
      </c>
      <c r="B138" s="12" t="s">
        <v>22</v>
      </c>
      <c r="C138" s="13" t="s">
        <v>260</v>
      </c>
      <c r="D138" s="13" t="s">
        <v>275</v>
      </c>
      <c r="E138" s="14" t="s">
        <v>9</v>
      </c>
    </row>
    <row r="139" spans="1:5" s="10" customFormat="1" ht="27">
      <c r="A139" s="11">
        <v>40342</v>
      </c>
      <c r="B139" s="12" t="s">
        <v>22</v>
      </c>
      <c r="C139" s="13" t="s">
        <v>276</v>
      </c>
      <c r="D139" s="13" t="s">
        <v>277</v>
      </c>
      <c r="E139" s="14" t="s">
        <v>15</v>
      </c>
    </row>
    <row r="140" spans="1:5" s="10" customFormat="1" ht="27">
      <c r="A140" s="11">
        <v>40342</v>
      </c>
      <c r="B140" s="12" t="s">
        <v>22</v>
      </c>
      <c r="C140" s="13" t="s">
        <v>278</v>
      </c>
      <c r="D140" s="13" t="s">
        <v>279</v>
      </c>
      <c r="E140" s="14" t="s">
        <v>15</v>
      </c>
    </row>
    <row r="141" spans="1:5" s="10" customFormat="1" ht="40.5">
      <c r="A141" s="11">
        <v>40342</v>
      </c>
      <c r="B141" s="12" t="s">
        <v>280</v>
      </c>
      <c r="C141" s="13" t="s">
        <v>281</v>
      </c>
      <c r="D141" s="13" t="s">
        <v>282</v>
      </c>
      <c r="E141" s="14" t="s">
        <v>15</v>
      </c>
    </row>
    <row r="142" spans="1:5" s="10" customFormat="1" ht="27">
      <c r="A142" s="11">
        <v>40348</v>
      </c>
      <c r="B142" s="12" t="s">
        <v>22</v>
      </c>
      <c r="C142" s="13" t="s">
        <v>283</v>
      </c>
      <c r="D142" s="13" t="s">
        <v>284</v>
      </c>
      <c r="E142" s="14" t="s">
        <v>15</v>
      </c>
    </row>
    <row r="143" spans="1:5" s="10" customFormat="1" ht="27">
      <c r="A143" s="11">
        <v>40348</v>
      </c>
      <c r="B143" s="12" t="s">
        <v>22</v>
      </c>
      <c r="C143" s="13" t="s">
        <v>285</v>
      </c>
      <c r="D143" s="13" t="s">
        <v>286</v>
      </c>
      <c r="E143" s="14" t="s">
        <v>15</v>
      </c>
    </row>
    <row r="144" spans="1:5" s="10" customFormat="1" ht="27">
      <c r="A144" s="11">
        <v>40351</v>
      </c>
      <c r="B144" s="12" t="s">
        <v>22</v>
      </c>
      <c r="C144" s="13" t="s">
        <v>287</v>
      </c>
      <c r="D144" s="13" t="s">
        <v>288</v>
      </c>
      <c r="E144" s="14" t="s">
        <v>15</v>
      </c>
    </row>
    <row r="145" spans="1:5" s="10" customFormat="1" ht="27">
      <c r="A145" s="11">
        <v>40351</v>
      </c>
      <c r="B145" s="12" t="s">
        <v>22</v>
      </c>
      <c r="C145" s="13" t="s">
        <v>289</v>
      </c>
      <c r="D145" s="13" t="s">
        <v>290</v>
      </c>
      <c r="E145" s="14" t="s">
        <v>15</v>
      </c>
    </row>
    <row r="146" spans="1:5" s="10" customFormat="1" ht="40.5">
      <c r="A146" s="11">
        <v>40353</v>
      </c>
      <c r="B146" s="12" t="s">
        <v>22</v>
      </c>
      <c r="C146" s="13" t="s">
        <v>291</v>
      </c>
      <c r="D146" s="13" t="s">
        <v>292</v>
      </c>
      <c r="E146" s="14" t="s">
        <v>9</v>
      </c>
    </row>
    <row r="147" spans="1:5" s="10" customFormat="1">
      <c r="A147" s="11">
        <v>40353</v>
      </c>
      <c r="B147" s="12" t="s">
        <v>22</v>
      </c>
      <c r="C147" s="13" t="s">
        <v>269</v>
      </c>
      <c r="D147" s="13" t="s">
        <v>293</v>
      </c>
      <c r="E147" s="14" t="s">
        <v>9</v>
      </c>
    </row>
    <row r="148" spans="1:5" s="10" customFormat="1" ht="40.5">
      <c r="A148" s="11">
        <v>40353</v>
      </c>
      <c r="B148" s="12" t="s">
        <v>22</v>
      </c>
      <c r="C148" s="13" t="s">
        <v>294</v>
      </c>
      <c r="D148" s="13" t="s">
        <v>295</v>
      </c>
      <c r="E148" s="14" t="s">
        <v>9</v>
      </c>
    </row>
    <row r="149" spans="1:5" s="10" customFormat="1" ht="27">
      <c r="A149" s="11">
        <v>40353</v>
      </c>
      <c r="B149" s="12" t="s">
        <v>22</v>
      </c>
      <c r="C149" s="13" t="s">
        <v>296</v>
      </c>
      <c r="D149" s="13" t="s">
        <v>297</v>
      </c>
      <c r="E149" s="14" t="s">
        <v>9</v>
      </c>
    </row>
    <row r="150" spans="1:5" s="10" customFormat="1">
      <c r="A150" s="11">
        <v>40353</v>
      </c>
      <c r="B150" s="12" t="s">
        <v>22</v>
      </c>
      <c r="C150" s="13" t="s">
        <v>276</v>
      </c>
      <c r="D150" s="13" t="s">
        <v>298</v>
      </c>
      <c r="E150" s="14" t="s">
        <v>9</v>
      </c>
    </row>
    <row r="151" spans="1:5" s="10" customFormat="1" ht="27">
      <c r="A151" s="11">
        <v>40356</v>
      </c>
      <c r="B151" s="12" t="s">
        <v>22</v>
      </c>
      <c r="C151" s="13" t="s">
        <v>299</v>
      </c>
      <c r="D151" s="13" t="s">
        <v>300</v>
      </c>
      <c r="E151" s="14" t="s">
        <v>15</v>
      </c>
    </row>
    <row r="152" spans="1:5" s="10" customFormat="1" ht="27">
      <c r="A152" s="11">
        <v>40356</v>
      </c>
      <c r="B152" s="12" t="s">
        <v>22</v>
      </c>
      <c r="C152" s="13" t="s">
        <v>271</v>
      </c>
      <c r="D152" s="13" t="s">
        <v>301</v>
      </c>
      <c r="E152" s="14" t="s">
        <v>15</v>
      </c>
    </row>
    <row r="153" spans="1:5" s="10" customFormat="1" ht="27">
      <c r="A153" s="11">
        <v>40356</v>
      </c>
      <c r="B153" s="12" t="s">
        <v>22</v>
      </c>
      <c r="C153" s="13" t="s">
        <v>302</v>
      </c>
      <c r="D153" s="13" t="s">
        <v>303</v>
      </c>
      <c r="E153" s="14" t="s">
        <v>15</v>
      </c>
    </row>
    <row r="154" spans="1:5" s="10" customFormat="1" ht="27">
      <c r="A154" s="11">
        <v>40360</v>
      </c>
      <c r="B154" s="12" t="s">
        <v>22</v>
      </c>
      <c r="C154" s="13" t="s">
        <v>304</v>
      </c>
      <c r="D154" s="13" t="s">
        <v>305</v>
      </c>
      <c r="E154" s="14" t="s">
        <v>9</v>
      </c>
    </row>
    <row r="155" spans="1:5" s="10" customFormat="1" ht="40.5">
      <c r="A155" s="11">
        <v>40361</v>
      </c>
      <c r="B155" s="12" t="s">
        <v>22</v>
      </c>
      <c r="C155" s="13" t="s">
        <v>269</v>
      </c>
      <c r="D155" s="13" t="s">
        <v>306</v>
      </c>
      <c r="E155" s="14" t="s">
        <v>15</v>
      </c>
    </row>
    <row r="156" spans="1:5" s="10" customFormat="1" ht="40.5">
      <c r="A156" s="11">
        <v>40361</v>
      </c>
      <c r="B156" s="12" t="s">
        <v>307</v>
      </c>
      <c r="C156" s="13" t="s">
        <v>308</v>
      </c>
      <c r="D156" s="13" t="s">
        <v>309</v>
      </c>
      <c r="E156" s="14" t="s">
        <v>15</v>
      </c>
    </row>
    <row r="157" spans="1:5" s="10" customFormat="1" ht="27">
      <c r="A157" s="11">
        <v>40362</v>
      </c>
      <c r="B157" s="12" t="s">
        <v>22</v>
      </c>
      <c r="C157" s="13" t="s">
        <v>310</v>
      </c>
      <c r="D157" s="13" t="s">
        <v>311</v>
      </c>
      <c r="E157" s="14" t="s">
        <v>15</v>
      </c>
    </row>
    <row r="158" spans="1:5" s="10" customFormat="1" ht="27">
      <c r="A158" s="11">
        <v>40362</v>
      </c>
      <c r="B158" s="12" t="s">
        <v>22</v>
      </c>
      <c r="C158" s="13" t="s">
        <v>312</v>
      </c>
      <c r="D158" s="13" t="s">
        <v>313</v>
      </c>
      <c r="E158" s="14" t="s">
        <v>15</v>
      </c>
    </row>
    <row r="159" spans="1:5" s="10" customFormat="1" ht="27">
      <c r="A159" s="11">
        <v>40362</v>
      </c>
      <c r="B159" s="12" t="s">
        <v>22</v>
      </c>
      <c r="C159" s="13" t="s">
        <v>294</v>
      </c>
      <c r="D159" s="13" t="s">
        <v>314</v>
      </c>
      <c r="E159" s="14" t="s">
        <v>15</v>
      </c>
    </row>
    <row r="160" spans="1:5" s="10" customFormat="1" ht="27">
      <c r="A160" s="11">
        <v>40362</v>
      </c>
      <c r="B160" s="12" t="s">
        <v>22</v>
      </c>
      <c r="C160" s="13" t="s">
        <v>214</v>
      </c>
      <c r="D160" s="13" t="s">
        <v>315</v>
      </c>
      <c r="E160" s="14" t="s">
        <v>15</v>
      </c>
    </row>
    <row r="161" spans="1:5" s="10" customFormat="1" ht="27">
      <c r="A161" s="11">
        <v>40363</v>
      </c>
      <c r="B161" s="12" t="s">
        <v>22</v>
      </c>
      <c r="C161" s="13" t="s">
        <v>316</v>
      </c>
      <c r="D161" s="13" t="s">
        <v>317</v>
      </c>
      <c r="E161" s="14" t="s">
        <v>15</v>
      </c>
    </row>
    <row r="162" spans="1:5" s="10" customFormat="1" ht="27">
      <c r="A162" s="11">
        <v>40363</v>
      </c>
      <c r="B162" s="12" t="s">
        <v>22</v>
      </c>
      <c r="C162" s="13" t="s">
        <v>318</v>
      </c>
      <c r="D162" s="13" t="s">
        <v>319</v>
      </c>
      <c r="E162" s="14" t="s">
        <v>15</v>
      </c>
    </row>
    <row r="163" spans="1:5" s="10" customFormat="1" ht="54">
      <c r="A163" s="11">
        <v>40365</v>
      </c>
      <c r="B163" s="12" t="s">
        <v>22</v>
      </c>
      <c r="C163" s="13" t="s">
        <v>224</v>
      </c>
      <c r="D163" s="13" t="s">
        <v>320</v>
      </c>
      <c r="E163" s="14" t="s">
        <v>15</v>
      </c>
    </row>
    <row r="164" spans="1:5" s="10" customFormat="1" ht="40.5">
      <c r="A164" s="11">
        <v>40365</v>
      </c>
      <c r="B164" s="12" t="s">
        <v>321</v>
      </c>
      <c r="C164" s="13" t="s">
        <v>322</v>
      </c>
      <c r="D164" s="13" t="s">
        <v>323</v>
      </c>
      <c r="E164" s="14" t="s">
        <v>15</v>
      </c>
    </row>
    <row r="165" spans="1:5" s="10" customFormat="1" ht="27">
      <c r="A165" s="11">
        <v>40367</v>
      </c>
      <c r="B165" s="12" t="s">
        <v>22</v>
      </c>
      <c r="C165" s="13" t="s">
        <v>324</v>
      </c>
      <c r="D165" s="13" t="s">
        <v>325</v>
      </c>
      <c r="E165" s="14" t="s">
        <v>15</v>
      </c>
    </row>
    <row r="166" spans="1:5" s="10" customFormat="1" ht="54">
      <c r="A166" s="11">
        <v>40368</v>
      </c>
      <c r="B166" s="12" t="s">
        <v>326</v>
      </c>
      <c r="C166" s="13" t="s">
        <v>327</v>
      </c>
      <c r="D166" s="13" t="s">
        <v>328</v>
      </c>
      <c r="E166" s="14" t="s">
        <v>15</v>
      </c>
    </row>
    <row r="167" spans="1:5" s="10" customFormat="1" ht="27">
      <c r="A167" s="11">
        <v>40369</v>
      </c>
      <c r="B167" s="12" t="s">
        <v>22</v>
      </c>
      <c r="C167" s="13" t="s">
        <v>329</v>
      </c>
      <c r="D167" s="13" t="s">
        <v>330</v>
      </c>
      <c r="E167" s="14" t="s">
        <v>15</v>
      </c>
    </row>
    <row r="168" spans="1:5" s="10" customFormat="1">
      <c r="A168" s="11">
        <v>40370</v>
      </c>
      <c r="B168" s="12" t="s">
        <v>22</v>
      </c>
      <c r="C168" s="13" t="s">
        <v>331</v>
      </c>
      <c r="D168" s="13" t="s">
        <v>332</v>
      </c>
      <c r="E168" s="14" t="s">
        <v>15</v>
      </c>
    </row>
    <row r="169" spans="1:5" s="10" customFormat="1" ht="27">
      <c r="A169" s="11">
        <v>40372</v>
      </c>
      <c r="B169" s="12" t="s">
        <v>22</v>
      </c>
      <c r="C169" s="13" t="s">
        <v>333</v>
      </c>
      <c r="D169" s="13" t="s">
        <v>334</v>
      </c>
      <c r="E169" s="14" t="s">
        <v>15</v>
      </c>
    </row>
    <row r="170" spans="1:5" s="10" customFormat="1" ht="27">
      <c r="A170" s="11">
        <v>40373</v>
      </c>
      <c r="B170" s="12" t="s">
        <v>22</v>
      </c>
      <c r="C170" s="13" t="s">
        <v>269</v>
      </c>
      <c r="D170" s="13" t="s">
        <v>335</v>
      </c>
      <c r="E170" s="14" t="s">
        <v>15</v>
      </c>
    </row>
    <row r="171" spans="1:5" s="10" customFormat="1" ht="27">
      <c r="A171" s="11">
        <v>40373</v>
      </c>
      <c r="B171" s="12" t="s">
        <v>22</v>
      </c>
      <c r="C171" s="13" t="s">
        <v>336</v>
      </c>
      <c r="D171" s="13" t="s">
        <v>337</v>
      </c>
      <c r="E171" s="14" t="s">
        <v>15</v>
      </c>
    </row>
    <row r="172" spans="1:5" s="10" customFormat="1" ht="54">
      <c r="A172" s="11">
        <v>40375</v>
      </c>
      <c r="B172" s="12" t="s">
        <v>22</v>
      </c>
      <c r="C172" s="13" t="s">
        <v>338</v>
      </c>
      <c r="D172" s="13" t="s">
        <v>339</v>
      </c>
      <c r="E172" s="14" t="s">
        <v>15</v>
      </c>
    </row>
    <row r="173" spans="1:5" s="10" customFormat="1" ht="54">
      <c r="A173" s="11">
        <v>40375</v>
      </c>
      <c r="B173" s="12" t="s">
        <v>22</v>
      </c>
      <c r="C173" s="13" t="s">
        <v>331</v>
      </c>
      <c r="D173" s="13" t="s">
        <v>340</v>
      </c>
      <c r="E173" s="14" t="s">
        <v>15</v>
      </c>
    </row>
    <row r="174" spans="1:5" s="10" customFormat="1" ht="40.5">
      <c r="A174" s="11">
        <v>40376</v>
      </c>
      <c r="B174" s="12" t="s">
        <v>22</v>
      </c>
      <c r="C174" s="13" t="s">
        <v>341</v>
      </c>
      <c r="D174" s="13" t="s">
        <v>342</v>
      </c>
      <c r="E174" s="14" t="s">
        <v>15</v>
      </c>
    </row>
    <row r="175" spans="1:5" s="10" customFormat="1" ht="40.5">
      <c r="A175" s="11">
        <v>40377</v>
      </c>
      <c r="B175" s="12" t="s">
        <v>343</v>
      </c>
      <c r="C175" s="13" t="s">
        <v>344</v>
      </c>
      <c r="D175" s="13" t="s">
        <v>345</v>
      </c>
      <c r="E175" s="14" t="s">
        <v>15</v>
      </c>
    </row>
    <row r="176" spans="1:5" s="10" customFormat="1" ht="27">
      <c r="A176" s="11">
        <v>40377</v>
      </c>
      <c r="B176" s="12" t="s">
        <v>22</v>
      </c>
      <c r="C176" s="13" t="s">
        <v>346</v>
      </c>
      <c r="D176" s="13" t="s">
        <v>347</v>
      </c>
      <c r="E176" s="14" t="s">
        <v>9</v>
      </c>
    </row>
    <row r="177" spans="1:5" s="10" customFormat="1" ht="27">
      <c r="A177" s="11">
        <v>40383</v>
      </c>
      <c r="B177" s="12" t="s">
        <v>348</v>
      </c>
      <c r="C177" s="13" t="s">
        <v>349</v>
      </c>
      <c r="D177" s="13" t="s">
        <v>350</v>
      </c>
      <c r="E177" s="14" t="s">
        <v>15</v>
      </c>
    </row>
    <row r="178" spans="1:5" s="10" customFormat="1" ht="40.5">
      <c r="A178" s="11">
        <v>40383</v>
      </c>
      <c r="B178" s="12" t="s">
        <v>351</v>
      </c>
      <c r="C178" s="13" t="s">
        <v>352</v>
      </c>
      <c r="D178" s="13" t="s">
        <v>353</v>
      </c>
      <c r="E178" s="14" t="s">
        <v>15</v>
      </c>
    </row>
    <row r="179" spans="1:5" s="10" customFormat="1" ht="40.5">
      <c r="A179" s="11">
        <v>40384</v>
      </c>
      <c r="B179" s="12" t="s">
        <v>22</v>
      </c>
      <c r="C179" s="13" t="s">
        <v>354</v>
      </c>
      <c r="D179" s="13" t="s">
        <v>355</v>
      </c>
      <c r="E179" s="14" t="s">
        <v>15</v>
      </c>
    </row>
    <row r="180" spans="1:5" s="10" customFormat="1" ht="27">
      <c r="A180" s="11">
        <v>40386</v>
      </c>
      <c r="B180" s="12" t="s">
        <v>356</v>
      </c>
      <c r="C180" s="13" t="s">
        <v>357</v>
      </c>
      <c r="D180" s="13" t="s">
        <v>358</v>
      </c>
      <c r="E180" s="14" t="s">
        <v>15</v>
      </c>
    </row>
    <row r="181" spans="1:5" s="10" customFormat="1" ht="27">
      <c r="A181" s="11">
        <v>40390</v>
      </c>
      <c r="B181" s="12" t="s">
        <v>22</v>
      </c>
      <c r="C181" s="13" t="s">
        <v>341</v>
      </c>
      <c r="D181" s="13" t="s">
        <v>359</v>
      </c>
      <c r="E181" s="14" t="s">
        <v>15</v>
      </c>
    </row>
    <row r="182" spans="1:5" s="10" customFormat="1" ht="40.5">
      <c r="A182" s="11">
        <v>40390</v>
      </c>
      <c r="B182" s="12" t="s">
        <v>360</v>
      </c>
      <c r="C182" s="13" t="s">
        <v>361</v>
      </c>
      <c r="D182" s="13" t="s">
        <v>362</v>
      </c>
      <c r="E182" s="14" t="s">
        <v>15</v>
      </c>
    </row>
    <row r="183" spans="1:5" s="10" customFormat="1">
      <c r="A183" s="11">
        <v>40390</v>
      </c>
      <c r="B183" s="12" t="s">
        <v>360</v>
      </c>
      <c r="C183" s="13" t="s">
        <v>100</v>
      </c>
      <c r="D183" s="13" t="s">
        <v>363</v>
      </c>
      <c r="E183" s="14" t="s">
        <v>15</v>
      </c>
    </row>
    <row r="184" spans="1:5" s="10" customFormat="1" ht="27">
      <c r="A184" s="11">
        <v>40390</v>
      </c>
      <c r="B184" s="12" t="s">
        <v>343</v>
      </c>
      <c r="C184" s="13" t="s">
        <v>364</v>
      </c>
      <c r="D184" s="13" t="s">
        <v>365</v>
      </c>
      <c r="E184" s="14" t="s">
        <v>15</v>
      </c>
    </row>
    <row r="185" spans="1:5" s="10" customFormat="1" ht="27">
      <c r="A185" s="11">
        <v>40391</v>
      </c>
      <c r="B185" s="12" t="s">
        <v>366</v>
      </c>
      <c r="C185" s="13" t="s">
        <v>367</v>
      </c>
      <c r="D185" s="13" t="s">
        <v>368</v>
      </c>
      <c r="E185" s="14" t="s">
        <v>15</v>
      </c>
    </row>
    <row r="186" spans="1:5" s="10" customFormat="1" ht="40.5">
      <c r="A186" s="11">
        <v>40391</v>
      </c>
      <c r="B186" s="12" t="s">
        <v>366</v>
      </c>
      <c r="C186" s="13" t="s">
        <v>369</v>
      </c>
      <c r="D186" s="13" t="s">
        <v>370</v>
      </c>
      <c r="E186" s="14" t="s">
        <v>15</v>
      </c>
    </row>
    <row r="187" spans="1:5" s="10" customFormat="1" ht="27">
      <c r="A187" s="11">
        <v>40391</v>
      </c>
      <c r="B187" s="12" t="s">
        <v>366</v>
      </c>
      <c r="C187" s="13" t="s">
        <v>371</v>
      </c>
      <c r="D187" s="13" t="s">
        <v>372</v>
      </c>
      <c r="E187" s="14" t="s">
        <v>15</v>
      </c>
    </row>
    <row r="188" spans="1:5" s="10" customFormat="1" ht="27">
      <c r="A188" s="11">
        <v>40395</v>
      </c>
      <c r="B188" s="12" t="s">
        <v>373</v>
      </c>
      <c r="C188" s="13" t="s">
        <v>140</v>
      </c>
      <c r="D188" s="13" t="s">
        <v>374</v>
      </c>
      <c r="E188" s="14" t="s">
        <v>15</v>
      </c>
    </row>
    <row r="189" spans="1:5" s="10" customFormat="1" ht="27">
      <c r="A189" s="11">
        <v>40396</v>
      </c>
      <c r="B189" s="12" t="s">
        <v>22</v>
      </c>
      <c r="C189" s="13" t="s">
        <v>375</v>
      </c>
      <c r="D189" s="13" t="s">
        <v>376</v>
      </c>
      <c r="E189" s="14" t="s">
        <v>9</v>
      </c>
    </row>
    <row r="190" spans="1:5" s="10" customFormat="1" ht="27">
      <c r="A190" s="11">
        <v>40396</v>
      </c>
      <c r="B190" s="12" t="s">
        <v>22</v>
      </c>
      <c r="C190" s="13" t="s">
        <v>377</v>
      </c>
      <c r="D190" s="13" t="s">
        <v>378</v>
      </c>
      <c r="E190" s="14" t="s">
        <v>9</v>
      </c>
    </row>
    <row r="191" spans="1:5" s="10" customFormat="1" ht="27">
      <c r="A191" s="11">
        <v>40397</v>
      </c>
      <c r="B191" s="12" t="s">
        <v>22</v>
      </c>
      <c r="C191" s="13" t="s">
        <v>379</v>
      </c>
      <c r="D191" s="13" t="s">
        <v>380</v>
      </c>
      <c r="E191" s="14" t="s">
        <v>15</v>
      </c>
    </row>
    <row r="192" spans="1:5" s="10" customFormat="1" ht="27">
      <c r="A192" s="11">
        <v>40397</v>
      </c>
      <c r="B192" s="12" t="s">
        <v>22</v>
      </c>
      <c r="C192" s="13" t="s">
        <v>381</v>
      </c>
      <c r="D192" s="13" t="s">
        <v>382</v>
      </c>
      <c r="E192" s="14" t="s">
        <v>15</v>
      </c>
    </row>
    <row r="193" spans="1:5" s="10" customFormat="1" ht="27">
      <c r="A193" s="11">
        <v>40403</v>
      </c>
      <c r="B193" s="12" t="s">
        <v>50</v>
      </c>
      <c r="C193" s="13" t="s">
        <v>375</v>
      </c>
      <c r="D193" s="13" t="s">
        <v>383</v>
      </c>
      <c r="E193" s="14" t="s">
        <v>15</v>
      </c>
    </row>
    <row r="194" spans="1:5" s="10" customFormat="1" ht="27">
      <c r="A194" s="11">
        <v>40403</v>
      </c>
      <c r="B194" s="12" t="s">
        <v>105</v>
      </c>
      <c r="C194" s="13" t="s">
        <v>349</v>
      </c>
      <c r="D194" s="13" t="s">
        <v>384</v>
      </c>
      <c r="E194" s="14" t="s">
        <v>15</v>
      </c>
    </row>
    <row r="195" spans="1:5" s="10" customFormat="1" ht="40.5">
      <c r="A195" s="11">
        <v>40404</v>
      </c>
      <c r="B195" s="12" t="s">
        <v>22</v>
      </c>
      <c r="C195" s="13" t="s">
        <v>269</v>
      </c>
      <c r="D195" s="13" t="s">
        <v>385</v>
      </c>
      <c r="E195" s="14" t="s">
        <v>15</v>
      </c>
    </row>
    <row r="196" spans="1:5" s="10" customFormat="1" ht="40.5">
      <c r="A196" s="11">
        <v>40404</v>
      </c>
      <c r="B196" s="12" t="s">
        <v>22</v>
      </c>
      <c r="C196" s="13" t="s">
        <v>386</v>
      </c>
      <c r="D196" s="13" t="s">
        <v>387</v>
      </c>
      <c r="E196" s="14" t="s">
        <v>15</v>
      </c>
    </row>
    <row r="197" spans="1:5" s="10" customFormat="1" ht="27">
      <c r="A197" s="11">
        <v>40405</v>
      </c>
      <c r="B197" s="12" t="s">
        <v>22</v>
      </c>
      <c r="C197" s="13" t="s">
        <v>331</v>
      </c>
      <c r="D197" s="13" t="s">
        <v>388</v>
      </c>
      <c r="E197" s="14" t="s">
        <v>15</v>
      </c>
    </row>
    <row r="198" spans="1:5" s="10" customFormat="1" ht="40.5">
      <c r="A198" s="11">
        <v>40405</v>
      </c>
      <c r="B198" s="12" t="s">
        <v>50</v>
      </c>
      <c r="C198" s="13" t="s">
        <v>389</v>
      </c>
      <c r="D198" s="13" t="s">
        <v>390</v>
      </c>
      <c r="E198" s="14" t="s">
        <v>15</v>
      </c>
    </row>
    <row r="199" spans="1:5" s="10" customFormat="1" ht="54">
      <c r="A199" s="11">
        <v>40405</v>
      </c>
      <c r="B199" s="12" t="s">
        <v>50</v>
      </c>
      <c r="C199" s="13" t="s">
        <v>391</v>
      </c>
      <c r="D199" s="13" t="s">
        <v>392</v>
      </c>
      <c r="E199" s="14" t="s">
        <v>15</v>
      </c>
    </row>
    <row r="200" spans="1:5" s="10" customFormat="1" ht="27">
      <c r="A200" s="11">
        <v>40418</v>
      </c>
      <c r="B200" s="12" t="s">
        <v>22</v>
      </c>
      <c r="C200" s="13" t="s">
        <v>393</v>
      </c>
      <c r="D200" s="13" t="s">
        <v>394</v>
      </c>
      <c r="E200" s="14" t="s">
        <v>15</v>
      </c>
    </row>
    <row r="201" spans="1:5" s="10" customFormat="1">
      <c r="A201" s="11">
        <v>40418</v>
      </c>
      <c r="B201" s="12" t="s">
        <v>22</v>
      </c>
      <c r="C201" s="13" t="s">
        <v>377</v>
      </c>
      <c r="D201" s="13" t="s">
        <v>395</v>
      </c>
      <c r="E201" s="14" t="s">
        <v>15</v>
      </c>
    </row>
    <row r="202" spans="1:5" s="10" customFormat="1" ht="27">
      <c r="A202" s="11">
        <v>40418</v>
      </c>
      <c r="B202" s="12" t="s">
        <v>22</v>
      </c>
      <c r="C202" s="13" t="s">
        <v>396</v>
      </c>
      <c r="D202" s="13" t="s">
        <v>397</v>
      </c>
      <c r="E202" s="14" t="s">
        <v>15</v>
      </c>
    </row>
    <row r="203" spans="1:5" s="10" customFormat="1" ht="27">
      <c r="A203" s="11">
        <v>40418</v>
      </c>
      <c r="B203" s="12" t="s">
        <v>22</v>
      </c>
      <c r="C203" s="13" t="s">
        <v>398</v>
      </c>
      <c r="D203" s="13" t="s">
        <v>399</v>
      </c>
      <c r="E203" s="14" t="s">
        <v>15</v>
      </c>
    </row>
    <row r="204" spans="1:5" s="10" customFormat="1" ht="40.5">
      <c r="A204" s="11">
        <v>40419</v>
      </c>
      <c r="B204" s="12" t="s">
        <v>22</v>
      </c>
      <c r="C204" s="13" t="s">
        <v>316</v>
      </c>
      <c r="D204" s="13" t="s">
        <v>400</v>
      </c>
      <c r="E204" s="14" t="s">
        <v>15</v>
      </c>
    </row>
    <row r="205" spans="1:5" s="10" customFormat="1" ht="27">
      <c r="A205" s="11">
        <v>40419</v>
      </c>
      <c r="B205" s="12" t="s">
        <v>22</v>
      </c>
      <c r="C205" s="13" t="s">
        <v>401</v>
      </c>
      <c r="D205" s="13" t="s">
        <v>402</v>
      </c>
      <c r="E205" s="14" t="s">
        <v>15</v>
      </c>
    </row>
    <row r="206" spans="1:5" s="10" customFormat="1" ht="40.5">
      <c r="A206" s="11">
        <v>40425</v>
      </c>
      <c r="B206" s="12" t="s">
        <v>22</v>
      </c>
      <c r="C206" s="13" t="s">
        <v>403</v>
      </c>
      <c r="D206" s="13" t="s">
        <v>404</v>
      </c>
      <c r="E206" s="14" t="s">
        <v>15</v>
      </c>
    </row>
    <row r="207" spans="1:5" s="10" customFormat="1" ht="40.5">
      <c r="A207" s="11">
        <v>40425</v>
      </c>
      <c r="B207" s="12" t="s">
        <v>22</v>
      </c>
      <c r="C207" s="13" t="s">
        <v>405</v>
      </c>
      <c r="D207" s="13" t="s">
        <v>406</v>
      </c>
      <c r="E207" s="14" t="s">
        <v>15</v>
      </c>
    </row>
    <row r="208" spans="1:5" s="10" customFormat="1" ht="27">
      <c r="A208" s="11">
        <v>40425</v>
      </c>
      <c r="B208" s="12" t="s">
        <v>22</v>
      </c>
      <c r="C208" s="13" t="s">
        <v>271</v>
      </c>
      <c r="D208" s="13" t="s">
        <v>407</v>
      </c>
      <c r="E208" s="14" t="s">
        <v>15</v>
      </c>
    </row>
    <row r="209" spans="1:5" s="10" customFormat="1" ht="27">
      <c r="A209" s="11">
        <v>40428</v>
      </c>
      <c r="B209" s="12" t="s">
        <v>245</v>
      </c>
      <c r="C209" s="13" t="s">
        <v>408</v>
      </c>
      <c r="D209" s="13" t="s">
        <v>409</v>
      </c>
      <c r="E209" s="14" t="s">
        <v>15</v>
      </c>
    </row>
    <row r="210" spans="1:5" s="10" customFormat="1" ht="54">
      <c r="A210" s="11">
        <v>40428</v>
      </c>
      <c r="B210" s="12" t="s">
        <v>245</v>
      </c>
      <c r="C210" s="13" t="s">
        <v>410</v>
      </c>
      <c r="D210" s="13" t="s">
        <v>411</v>
      </c>
      <c r="E210" s="14" t="s">
        <v>15</v>
      </c>
    </row>
    <row r="211" spans="1:5" s="10" customFormat="1" ht="40.5">
      <c r="A211" s="11">
        <v>40428</v>
      </c>
      <c r="B211" s="12" t="s">
        <v>245</v>
      </c>
      <c r="C211" s="13" t="s">
        <v>412</v>
      </c>
      <c r="D211" s="13" t="s">
        <v>413</v>
      </c>
      <c r="E211" s="14" t="s">
        <v>15</v>
      </c>
    </row>
    <row r="212" spans="1:5" s="10" customFormat="1" ht="40.5">
      <c r="A212" s="11">
        <v>40428</v>
      </c>
      <c r="B212" s="12" t="s">
        <v>245</v>
      </c>
      <c r="C212" s="13" t="s">
        <v>414</v>
      </c>
      <c r="D212" s="13" t="s">
        <v>415</v>
      </c>
      <c r="E212" s="14" t="s">
        <v>15</v>
      </c>
    </row>
    <row r="213" spans="1:5" s="10" customFormat="1" ht="40.5">
      <c r="A213" s="11">
        <v>40433</v>
      </c>
      <c r="B213" s="12" t="s">
        <v>373</v>
      </c>
      <c r="C213" s="13" t="s">
        <v>416</v>
      </c>
      <c r="D213" s="13" t="s">
        <v>417</v>
      </c>
      <c r="E213" s="14" t="s">
        <v>15</v>
      </c>
    </row>
    <row r="214" spans="1:5" s="10" customFormat="1" ht="27">
      <c r="A214" s="11">
        <v>40433</v>
      </c>
      <c r="B214" s="12" t="s">
        <v>373</v>
      </c>
      <c r="C214" s="13" t="s">
        <v>418</v>
      </c>
      <c r="D214" s="13" t="s">
        <v>419</v>
      </c>
      <c r="E214" s="14" t="s">
        <v>15</v>
      </c>
    </row>
    <row r="215" spans="1:5" s="10" customFormat="1" ht="27">
      <c r="A215" s="11">
        <v>40433</v>
      </c>
      <c r="B215" s="12" t="s">
        <v>373</v>
      </c>
      <c r="C215" s="13" t="s">
        <v>420</v>
      </c>
      <c r="D215" s="13" t="s">
        <v>421</v>
      </c>
      <c r="E215" s="14" t="s">
        <v>15</v>
      </c>
    </row>
    <row r="216" spans="1:5" s="10" customFormat="1" ht="27">
      <c r="A216" s="11">
        <v>40436</v>
      </c>
      <c r="B216" s="12" t="s">
        <v>22</v>
      </c>
      <c r="C216" s="13" t="s">
        <v>422</v>
      </c>
      <c r="D216" s="13" t="s">
        <v>423</v>
      </c>
      <c r="E216" s="14" t="s">
        <v>15</v>
      </c>
    </row>
    <row r="217" spans="1:5" s="10" customFormat="1" ht="67.5">
      <c r="A217" s="11">
        <v>40438</v>
      </c>
      <c r="B217" s="12" t="s">
        <v>351</v>
      </c>
      <c r="C217" s="13" t="s">
        <v>424</v>
      </c>
      <c r="D217" s="13" t="s">
        <v>425</v>
      </c>
      <c r="E217" s="14" t="s">
        <v>15</v>
      </c>
    </row>
    <row r="218" spans="1:5" s="10" customFormat="1" ht="54">
      <c r="A218" s="11">
        <v>40440</v>
      </c>
      <c r="B218" s="12" t="s">
        <v>22</v>
      </c>
      <c r="C218" s="13" t="s">
        <v>426</v>
      </c>
      <c r="D218" s="13" t="s">
        <v>427</v>
      </c>
      <c r="E218" s="14" t="s">
        <v>15</v>
      </c>
    </row>
    <row r="219" spans="1:5" s="10" customFormat="1" ht="27">
      <c r="A219" s="11">
        <v>40440</v>
      </c>
      <c r="B219" s="12" t="s">
        <v>22</v>
      </c>
      <c r="C219" s="13" t="s">
        <v>428</v>
      </c>
      <c r="D219" s="13" t="s">
        <v>429</v>
      </c>
      <c r="E219" s="14" t="s">
        <v>15</v>
      </c>
    </row>
    <row r="220" spans="1:5" s="10" customFormat="1" ht="27">
      <c r="A220" s="11">
        <v>40445</v>
      </c>
      <c r="B220" s="12" t="s">
        <v>50</v>
      </c>
      <c r="C220" s="13" t="s">
        <v>430</v>
      </c>
      <c r="D220" s="13" t="s">
        <v>431</v>
      </c>
      <c r="E220" s="19" t="s">
        <v>432</v>
      </c>
    </row>
    <row r="221" spans="1:5" s="10" customFormat="1" ht="40.5">
      <c r="A221" s="11">
        <v>40446</v>
      </c>
      <c r="B221" s="12" t="s">
        <v>433</v>
      </c>
      <c r="C221" s="13" t="s">
        <v>434</v>
      </c>
      <c r="D221" s="13" t="s">
        <v>435</v>
      </c>
      <c r="E221" s="14" t="s">
        <v>9</v>
      </c>
    </row>
    <row r="222" spans="1:5" s="10" customFormat="1" ht="27">
      <c r="A222" s="11">
        <v>40446</v>
      </c>
      <c r="B222" s="12" t="s">
        <v>433</v>
      </c>
      <c r="C222" s="13" t="s">
        <v>59</v>
      </c>
      <c r="D222" s="13" t="s">
        <v>436</v>
      </c>
      <c r="E222" s="14" t="s">
        <v>9</v>
      </c>
    </row>
    <row r="223" spans="1:5" s="10" customFormat="1" ht="40.5">
      <c r="A223" s="11">
        <v>40446</v>
      </c>
      <c r="B223" s="12" t="s">
        <v>433</v>
      </c>
      <c r="C223" s="13" t="s">
        <v>437</v>
      </c>
      <c r="D223" s="13" t="s">
        <v>438</v>
      </c>
      <c r="E223" s="14" t="s">
        <v>9</v>
      </c>
    </row>
    <row r="224" spans="1:5" s="10" customFormat="1" ht="27">
      <c r="A224" s="11">
        <v>40447</v>
      </c>
      <c r="B224" s="12" t="s">
        <v>22</v>
      </c>
      <c r="C224" s="13" t="s">
        <v>439</v>
      </c>
      <c r="D224" s="13" t="s">
        <v>440</v>
      </c>
      <c r="E224" s="14" t="s">
        <v>15</v>
      </c>
    </row>
    <row r="225" spans="1:5" s="10" customFormat="1" ht="40.5">
      <c r="A225" s="11">
        <v>40447</v>
      </c>
      <c r="B225" s="12" t="s">
        <v>22</v>
      </c>
      <c r="C225" s="13" t="s">
        <v>333</v>
      </c>
      <c r="D225" s="13" t="s">
        <v>441</v>
      </c>
      <c r="E225" s="14" t="s">
        <v>15</v>
      </c>
    </row>
    <row r="226" spans="1:5" s="10" customFormat="1" ht="40.5">
      <c r="A226" s="11">
        <v>40453</v>
      </c>
      <c r="B226" s="12" t="s">
        <v>22</v>
      </c>
      <c r="C226" s="13" t="s">
        <v>442</v>
      </c>
      <c r="D226" s="13" t="s">
        <v>443</v>
      </c>
      <c r="E226" s="14" t="s">
        <v>15</v>
      </c>
    </row>
    <row r="227" spans="1:5" s="10" customFormat="1">
      <c r="A227" s="11">
        <v>40453</v>
      </c>
      <c r="B227" s="12" t="s">
        <v>22</v>
      </c>
      <c r="C227" s="13" t="s">
        <v>444</v>
      </c>
      <c r="D227" s="13" t="s">
        <v>445</v>
      </c>
      <c r="E227" s="14" t="s">
        <v>15</v>
      </c>
    </row>
    <row r="228" spans="1:5" s="10" customFormat="1" ht="40.5">
      <c r="A228" s="11">
        <v>40453</v>
      </c>
      <c r="B228" s="12" t="s">
        <v>22</v>
      </c>
      <c r="C228" s="13" t="s">
        <v>39</v>
      </c>
      <c r="D228" s="13" t="s">
        <v>446</v>
      </c>
      <c r="E228" s="14" t="s">
        <v>15</v>
      </c>
    </row>
    <row r="229" spans="1:5" s="10" customFormat="1" ht="40.5">
      <c r="A229" s="11">
        <v>40453</v>
      </c>
      <c r="B229" s="12" t="s">
        <v>22</v>
      </c>
      <c r="C229" s="13" t="s">
        <v>418</v>
      </c>
      <c r="D229" s="13" t="s">
        <v>447</v>
      </c>
      <c r="E229" s="14" t="s">
        <v>15</v>
      </c>
    </row>
    <row r="230" spans="1:5" s="10" customFormat="1" ht="40.5">
      <c r="A230" s="11">
        <v>40454</v>
      </c>
      <c r="B230" s="12" t="s">
        <v>22</v>
      </c>
      <c r="C230" s="13" t="s">
        <v>448</v>
      </c>
      <c r="D230" s="13" t="s">
        <v>449</v>
      </c>
      <c r="E230" s="14" t="s">
        <v>15</v>
      </c>
    </row>
    <row r="231" spans="1:5" s="10" customFormat="1" ht="27">
      <c r="A231" s="11">
        <v>40454</v>
      </c>
      <c r="B231" s="12" t="s">
        <v>22</v>
      </c>
      <c r="C231" s="13" t="s">
        <v>450</v>
      </c>
      <c r="D231" s="13" t="s">
        <v>451</v>
      </c>
      <c r="E231" s="14" t="s">
        <v>15</v>
      </c>
    </row>
    <row r="232" spans="1:5" s="10" customFormat="1" ht="40.5">
      <c r="A232" s="11">
        <v>40454</v>
      </c>
      <c r="B232" s="12" t="s">
        <v>22</v>
      </c>
      <c r="C232" s="13" t="s">
        <v>452</v>
      </c>
      <c r="D232" s="13" t="s">
        <v>453</v>
      </c>
      <c r="E232" s="14" t="s">
        <v>15</v>
      </c>
    </row>
    <row r="233" spans="1:5" s="10" customFormat="1" ht="27">
      <c r="A233" s="11">
        <v>40454</v>
      </c>
      <c r="B233" s="12" t="s">
        <v>22</v>
      </c>
      <c r="C233" s="13" t="s">
        <v>454</v>
      </c>
      <c r="D233" s="13" t="s">
        <v>455</v>
      </c>
      <c r="E233" s="14" t="s">
        <v>15</v>
      </c>
    </row>
    <row r="234" spans="1:5" s="10" customFormat="1" ht="40.5">
      <c r="A234" s="11">
        <v>40456</v>
      </c>
      <c r="B234" s="12" t="s">
        <v>456</v>
      </c>
      <c r="C234" s="13" t="s">
        <v>457</v>
      </c>
      <c r="D234" s="13" t="s">
        <v>458</v>
      </c>
      <c r="E234" s="14" t="s">
        <v>15</v>
      </c>
    </row>
    <row r="235" spans="1:5" s="10" customFormat="1" ht="27">
      <c r="A235" s="11">
        <v>40458</v>
      </c>
      <c r="B235" s="12" t="s">
        <v>22</v>
      </c>
      <c r="C235" s="13" t="s">
        <v>45</v>
      </c>
      <c r="D235" s="13" t="s">
        <v>459</v>
      </c>
      <c r="E235" s="14" t="s">
        <v>15</v>
      </c>
    </row>
    <row r="236" spans="1:5" s="10" customFormat="1" ht="40.5">
      <c r="A236" s="11">
        <v>40458</v>
      </c>
      <c r="B236" s="12" t="s">
        <v>22</v>
      </c>
      <c r="C236" s="13" t="s">
        <v>460</v>
      </c>
      <c r="D236" s="13" t="s">
        <v>461</v>
      </c>
      <c r="E236" s="14" t="s">
        <v>15</v>
      </c>
    </row>
    <row r="237" spans="1:5" s="10" customFormat="1" ht="94.5">
      <c r="A237" s="11">
        <v>40462</v>
      </c>
      <c r="B237" s="12" t="s">
        <v>456</v>
      </c>
      <c r="C237" s="13" t="s">
        <v>462</v>
      </c>
      <c r="D237" s="13" t="s">
        <v>463</v>
      </c>
      <c r="E237" s="14" t="s">
        <v>53</v>
      </c>
    </row>
    <row r="238" spans="1:5" s="10" customFormat="1" ht="27">
      <c r="A238" s="11">
        <v>40466</v>
      </c>
      <c r="B238" s="12" t="s">
        <v>22</v>
      </c>
      <c r="C238" s="13" t="s">
        <v>302</v>
      </c>
      <c r="D238" s="13" t="s">
        <v>464</v>
      </c>
      <c r="E238" s="14" t="s">
        <v>9</v>
      </c>
    </row>
    <row r="239" spans="1:5" s="10" customFormat="1" ht="40.5">
      <c r="A239" s="11">
        <v>40466</v>
      </c>
      <c r="B239" s="12" t="s">
        <v>22</v>
      </c>
      <c r="C239" s="13" t="s">
        <v>238</v>
      </c>
      <c r="D239" s="13" t="s">
        <v>465</v>
      </c>
      <c r="E239" s="14" t="s">
        <v>9</v>
      </c>
    </row>
    <row r="240" spans="1:5" s="10" customFormat="1" ht="27">
      <c r="A240" s="11">
        <v>40466</v>
      </c>
      <c r="B240" s="12" t="s">
        <v>22</v>
      </c>
      <c r="C240" s="13" t="s">
        <v>466</v>
      </c>
      <c r="D240" s="13" t="s">
        <v>467</v>
      </c>
      <c r="E240" s="14" t="s">
        <v>9</v>
      </c>
    </row>
    <row r="241" spans="1:5" s="10" customFormat="1" ht="27">
      <c r="A241" s="11">
        <v>40470</v>
      </c>
      <c r="B241" s="12" t="s">
        <v>22</v>
      </c>
      <c r="C241" s="13" t="s">
        <v>468</v>
      </c>
      <c r="D241" s="13" t="s">
        <v>469</v>
      </c>
      <c r="E241" s="14" t="s">
        <v>9</v>
      </c>
    </row>
    <row r="242" spans="1:5" s="10" customFormat="1" ht="67.5">
      <c r="A242" s="11">
        <v>40470</v>
      </c>
      <c r="B242" s="12" t="s">
        <v>22</v>
      </c>
      <c r="C242" s="13" t="s">
        <v>470</v>
      </c>
      <c r="D242" s="13" t="s">
        <v>471</v>
      </c>
      <c r="E242" s="14" t="s">
        <v>9</v>
      </c>
    </row>
    <row r="243" spans="1:5" s="10" customFormat="1" ht="40.5">
      <c r="A243" s="11">
        <v>40472</v>
      </c>
      <c r="B243" s="12" t="s">
        <v>22</v>
      </c>
      <c r="C243" s="13" t="s">
        <v>271</v>
      </c>
      <c r="D243" s="13" t="s">
        <v>472</v>
      </c>
      <c r="E243" s="14" t="s">
        <v>9</v>
      </c>
    </row>
    <row r="244" spans="1:5" s="10" customFormat="1" ht="27">
      <c r="A244" s="11">
        <v>40473</v>
      </c>
      <c r="B244" s="12" t="s">
        <v>22</v>
      </c>
      <c r="C244" s="13" t="s">
        <v>473</v>
      </c>
      <c r="D244" s="13" t="s">
        <v>474</v>
      </c>
      <c r="E244" s="14" t="s">
        <v>9</v>
      </c>
    </row>
    <row r="245" spans="1:5" s="10" customFormat="1" ht="40.5">
      <c r="A245" s="11">
        <v>40473</v>
      </c>
      <c r="B245" s="12" t="s">
        <v>22</v>
      </c>
      <c r="C245" s="13" t="s">
        <v>475</v>
      </c>
      <c r="D245" s="13" t="s">
        <v>476</v>
      </c>
      <c r="E245" s="14" t="s">
        <v>9</v>
      </c>
    </row>
    <row r="246" spans="1:5" s="10" customFormat="1" ht="27">
      <c r="A246" s="11">
        <v>40477</v>
      </c>
      <c r="B246" s="12" t="s">
        <v>22</v>
      </c>
      <c r="C246" s="13" t="s">
        <v>477</v>
      </c>
      <c r="D246" s="13" t="s">
        <v>478</v>
      </c>
      <c r="E246" s="14" t="s">
        <v>15</v>
      </c>
    </row>
    <row r="247" spans="1:5" s="10" customFormat="1" ht="40.5">
      <c r="A247" s="11">
        <v>40480</v>
      </c>
      <c r="B247" s="12" t="s">
        <v>22</v>
      </c>
      <c r="C247" s="13" t="s">
        <v>479</v>
      </c>
      <c r="D247" s="13" t="s">
        <v>480</v>
      </c>
      <c r="E247" s="14" t="s">
        <v>15</v>
      </c>
    </row>
    <row r="248" spans="1:5" s="10" customFormat="1" ht="40.5">
      <c r="A248" s="11">
        <v>40480</v>
      </c>
      <c r="B248" s="12" t="s">
        <v>22</v>
      </c>
      <c r="C248" s="13" t="s">
        <v>386</v>
      </c>
      <c r="D248" s="13" t="s">
        <v>481</v>
      </c>
      <c r="E248" s="14" t="s">
        <v>15</v>
      </c>
    </row>
    <row r="249" spans="1:5" s="10" customFormat="1" ht="27">
      <c r="A249" s="11">
        <v>40482</v>
      </c>
      <c r="B249" s="12" t="s">
        <v>22</v>
      </c>
      <c r="C249" s="13" t="s">
        <v>41</v>
      </c>
      <c r="D249" s="13" t="s">
        <v>482</v>
      </c>
      <c r="E249" s="14" t="s">
        <v>9</v>
      </c>
    </row>
    <row r="250" spans="1:5" s="10" customFormat="1" ht="40.5">
      <c r="A250" s="11">
        <v>40482</v>
      </c>
      <c r="B250" s="12" t="s">
        <v>22</v>
      </c>
      <c r="C250" s="13" t="s">
        <v>483</v>
      </c>
      <c r="D250" s="13" t="s">
        <v>484</v>
      </c>
      <c r="E250" s="14" t="s">
        <v>9</v>
      </c>
    </row>
    <row r="251" spans="1:5" s="10" customFormat="1" ht="40.5">
      <c r="A251" s="11">
        <v>40484</v>
      </c>
      <c r="B251" s="12" t="s">
        <v>485</v>
      </c>
      <c r="C251" s="13" t="s">
        <v>486</v>
      </c>
      <c r="D251" s="13" t="s">
        <v>487</v>
      </c>
      <c r="E251" s="14" t="s">
        <v>15</v>
      </c>
    </row>
    <row r="252" spans="1:5" s="10" customFormat="1" ht="27">
      <c r="A252" s="11">
        <v>40484</v>
      </c>
      <c r="B252" s="12" t="s">
        <v>485</v>
      </c>
      <c r="C252" s="13" t="s">
        <v>488</v>
      </c>
      <c r="D252" s="13" t="s">
        <v>489</v>
      </c>
      <c r="E252" s="14" t="s">
        <v>15</v>
      </c>
    </row>
    <row r="253" spans="1:5" s="10" customFormat="1" ht="40.5">
      <c r="A253" s="11">
        <v>40484</v>
      </c>
      <c r="B253" s="12" t="s">
        <v>485</v>
      </c>
      <c r="C253" s="13" t="s">
        <v>346</v>
      </c>
      <c r="D253" s="13" t="s">
        <v>490</v>
      </c>
      <c r="E253" s="14" t="s">
        <v>15</v>
      </c>
    </row>
    <row r="254" spans="1:5" s="10" customFormat="1" ht="27">
      <c r="A254" s="11">
        <v>40484</v>
      </c>
      <c r="B254" s="12" t="s">
        <v>485</v>
      </c>
      <c r="C254" s="13" t="s">
        <v>210</v>
      </c>
      <c r="D254" s="13" t="s">
        <v>491</v>
      </c>
      <c r="E254" s="14" t="s">
        <v>15</v>
      </c>
    </row>
    <row r="255" spans="1:5" s="10" customFormat="1">
      <c r="A255" s="11">
        <v>40488</v>
      </c>
      <c r="B255" s="12" t="s">
        <v>22</v>
      </c>
      <c r="C255" s="13" t="s">
        <v>492</v>
      </c>
      <c r="D255" s="13" t="s">
        <v>493</v>
      </c>
      <c r="E255" s="14" t="s">
        <v>15</v>
      </c>
    </row>
    <row r="256" spans="1:5" s="10" customFormat="1" ht="27">
      <c r="A256" s="11">
        <v>40488</v>
      </c>
      <c r="B256" s="12" t="s">
        <v>22</v>
      </c>
      <c r="C256" s="13" t="s">
        <v>494</v>
      </c>
      <c r="D256" s="13" t="s">
        <v>495</v>
      </c>
      <c r="E256" s="14" t="s">
        <v>15</v>
      </c>
    </row>
    <row r="257" spans="1:5" s="10" customFormat="1" ht="27">
      <c r="A257" s="11">
        <v>40488</v>
      </c>
      <c r="B257" s="12" t="s">
        <v>22</v>
      </c>
      <c r="C257" s="13" t="s">
        <v>496</v>
      </c>
      <c r="D257" s="13" t="s">
        <v>497</v>
      </c>
      <c r="E257" s="14" t="s">
        <v>15</v>
      </c>
    </row>
    <row r="258" spans="1:5" s="10" customFormat="1" ht="94.5">
      <c r="A258" s="11">
        <v>40488</v>
      </c>
      <c r="B258" s="12" t="s">
        <v>498</v>
      </c>
      <c r="C258" s="13" t="s">
        <v>31</v>
      </c>
      <c r="D258" s="13" t="s">
        <v>499</v>
      </c>
      <c r="E258" s="14" t="s">
        <v>53</v>
      </c>
    </row>
    <row r="259" spans="1:5" s="10" customFormat="1" ht="27">
      <c r="A259" s="11">
        <v>40489</v>
      </c>
      <c r="B259" s="12" t="s">
        <v>22</v>
      </c>
      <c r="C259" s="13" t="s">
        <v>500</v>
      </c>
      <c r="D259" s="13" t="s">
        <v>501</v>
      </c>
      <c r="E259" s="14" t="s">
        <v>15</v>
      </c>
    </row>
    <row r="260" spans="1:5" s="10" customFormat="1" ht="27">
      <c r="A260" s="11">
        <v>40489</v>
      </c>
      <c r="B260" s="12" t="s">
        <v>22</v>
      </c>
      <c r="C260" s="13" t="s">
        <v>483</v>
      </c>
      <c r="D260" s="13" t="s">
        <v>502</v>
      </c>
      <c r="E260" s="14" t="s">
        <v>15</v>
      </c>
    </row>
    <row r="261" spans="1:5" s="10" customFormat="1" ht="27">
      <c r="A261" s="11">
        <v>40489</v>
      </c>
      <c r="B261" s="12" t="s">
        <v>22</v>
      </c>
      <c r="C261" s="13" t="s">
        <v>123</v>
      </c>
      <c r="D261" s="13" t="s">
        <v>503</v>
      </c>
      <c r="E261" s="14" t="s">
        <v>15</v>
      </c>
    </row>
    <row r="262" spans="1:5" s="10" customFormat="1" ht="27">
      <c r="A262" s="11">
        <v>40498</v>
      </c>
      <c r="B262" s="12" t="s">
        <v>22</v>
      </c>
      <c r="C262" s="13" t="s">
        <v>504</v>
      </c>
      <c r="D262" s="13" t="s">
        <v>505</v>
      </c>
      <c r="E262" s="14" t="s">
        <v>15</v>
      </c>
    </row>
    <row r="263" spans="1:5" s="10" customFormat="1" ht="27">
      <c r="A263" s="11">
        <v>40498</v>
      </c>
      <c r="B263" s="12" t="s">
        <v>22</v>
      </c>
      <c r="C263" s="13" t="s">
        <v>103</v>
      </c>
      <c r="D263" s="13" t="s">
        <v>506</v>
      </c>
      <c r="E263" s="14" t="s">
        <v>15</v>
      </c>
    </row>
    <row r="264" spans="1:5" s="10" customFormat="1" ht="40.5">
      <c r="A264" s="11">
        <v>40500</v>
      </c>
      <c r="B264" s="12" t="s">
        <v>22</v>
      </c>
      <c r="C264" s="13" t="s">
        <v>507</v>
      </c>
      <c r="D264" s="13" t="s">
        <v>508</v>
      </c>
      <c r="E264" s="14" t="s">
        <v>9</v>
      </c>
    </row>
    <row r="265" spans="1:5" s="10" customFormat="1" ht="40.5">
      <c r="A265" s="11">
        <v>40500</v>
      </c>
      <c r="B265" s="12" t="s">
        <v>22</v>
      </c>
      <c r="C265" s="13" t="s">
        <v>31</v>
      </c>
      <c r="D265" s="13" t="s">
        <v>509</v>
      </c>
      <c r="E265" s="14" t="s">
        <v>9</v>
      </c>
    </row>
    <row r="266" spans="1:5" s="10" customFormat="1" ht="27">
      <c r="A266" s="11">
        <v>40500</v>
      </c>
      <c r="B266" s="12" t="s">
        <v>22</v>
      </c>
      <c r="C266" s="13" t="s">
        <v>386</v>
      </c>
      <c r="D266" s="13" t="s">
        <v>510</v>
      </c>
      <c r="E266" s="14" t="s">
        <v>15</v>
      </c>
    </row>
    <row r="267" spans="1:5" s="10" customFormat="1" ht="54">
      <c r="A267" s="11">
        <v>40503</v>
      </c>
      <c r="B267" s="12" t="s">
        <v>343</v>
      </c>
      <c r="C267" s="13" t="s">
        <v>333</v>
      </c>
      <c r="D267" s="13" t="s">
        <v>511</v>
      </c>
      <c r="E267" s="14" t="s">
        <v>15</v>
      </c>
    </row>
    <row r="268" spans="1:5" s="10" customFormat="1" ht="27">
      <c r="A268" s="11">
        <v>40506</v>
      </c>
      <c r="B268" s="12" t="s">
        <v>512</v>
      </c>
      <c r="C268" s="13" t="s">
        <v>513</v>
      </c>
      <c r="D268" s="13" t="s">
        <v>514</v>
      </c>
      <c r="E268" s="14" t="s">
        <v>53</v>
      </c>
    </row>
    <row r="269" spans="1:5" s="10" customFormat="1" ht="27">
      <c r="A269" s="11">
        <v>40506</v>
      </c>
      <c r="B269" s="12" t="s">
        <v>515</v>
      </c>
      <c r="C269" s="13" t="s">
        <v>448</v>
      </c>
      <c r="D269" s="13" t="s">
        <v>516</v>
      </c>
      <c r="E269" s="14" t="s">
        <v>15</v>
      </c>
    </row>
    <row r="270" spans="1:5" s="10" customFormat="1" ht="67.5">
      <c r="A270" s="11">
        <v>40507</v>
      </c>
      <c r="B270" s="12" t="s">
        <v>50</v>
      </c>
      <c r="C270" s="13" t="s">
        <v>517</v>
      </c>
      <c r="D270" s="13" t="s">
        <v>518</v>
      </c>
      <c r="E270" s="14" t="s">
        <v>53</v>
      </c>
    </row>
    <row r="271" spans="1:5" s="10" customFormat="1" ht="40.5">
      <c r="A271" s="11">
        <v>40508</v>
      </c>
      <c r="B271" s="12" t="s">
        <v>519</v>
      </c>
      <c r="C271" s="13" t="s">
        <v>520</v>
      </c>
      <c r="D271" s="13" t="s">
        <v>521</v>
      </c>
      <c r="E271" s="14" t="s">
        <v>9</v>
      </c>
    </row>
    <row r="272" spans="1:5" s="10" customFormat="1" ht="27">
      <c r="A272" s="11">
        <v>40508</v>
      </c>
      <c r="B272" s="12" t="s">
        <v>522</v>
      </c>
      <c r="C272" s="13" t="s">
        <v>523</v>
      </c>
      <c r="D272" s="13" t="s">
        <v>524</v>
      </c>
      <c r="E272" s="14" t="s">
        <v>9</v>
      </c>
    </row>
    <row r="273" spans="1:5" s="10" customFormat="1" ht="40.5">
      <c r="A273" s="11">
        <v>40509</v>
      </c>
      <c r="B273" s="12" t="s">
        <v>22</v>
      </c>
      <c r="C273" s="13" t="s">
        <v>525</v>
      </c>
      <c r="D273" s="13" t="s">
        <v>526</v>
      </c>
      <c r="E273" s="14" t="s">
        <v>9</v>
      </c>
    </row>
    <row r="274" spans="1:5" s="10" customFormat="1" ht="40.5">
      <c r="A274" s="11">
        <v>40509</v>
      </c>
      <c r="B274" s="12" t="s">
        <v>22</v>
      </c>
      <c r="C274" s="13" t="s">
        <v>527</v>
      </c>
      <c r="D274" s="13" t="s">
        <v>528</v>
      </c>
      <c r="E274" s="14" t="s">
        <v>9</v>
      </c>
    </row>
    <row r="275" spans="1:5" s="10" customFormat="1" ht="40.5">
      <c r="A275" s="11">
        <v>40509</v>
      </c>
      <c r="B275" s="12" t="s">
        <v>515</v>
      </c>
      <c r="C275" s="13" t="s">
        <v>529</v>
      </c>
      <c r="D275" s="13" t="s">
        <v>530</v>
      </c>
      <c r="E275" s="14" t="s">
        <v>15</v>
      </c>
    </row>
    <row r="276" spans="1:5" s="10" customFormat="1" ht="27">
      <c r="A276" s="11">
        <v>40510</v>
      </c>
      <c r="B276" s="12" t="s">
        <v>22</v>
      </c>
      <c r="C276" s="13" t="s">
        <v>31</v>
      </c>
      <c r="D276" s="13" t="s">
        <v>531</v>
      </c>
      <c r="E276" s="14" t="s">
        <v>15</v>
      </c>
    </row>
    <row r="277" spans="1:5" s="10" customFormat="1" ht="27">
      <c r="A277" s="11">
        <v>40510</v>
      </c>
      <c r="B277" s="12" t="s">
        <v>22</v>
      </c>
      <c r="C277" s="13" t="s">
        <v>532</v>
      </c>
      <c r="D277" s="13" t="s">
        <v>533</v>
      </c>
      <c r="E277" s="14" t="s">
        <v>15</v>
      </c>
    </row>
    <row r="278" spans="1:5" s="10" customFormat="1" ht="40.5">
      <c r="A278" s="11">
        <v>40511</v>
      </c>
      <c r="B278" s="12" t="s">
        <v>72</v>
      </c>
      <c r="C278" s="13" t="s">
        <v>473</v>
      </c>
      <c r="D278" s="13" t="s">
        <v>534</v>
      </c>
      <c r="E278" s="14" t="s">
        <v>9</v>
      </c>
    </row>
    <row r="279" spans="1:5" s="10" customFormat="1" ht="27">
      <c r="A279" s="11">
        <v>40511</v>
      </c>
      <c r="B279" s="12" t="s">
        <v>72</v>
      </c>
      <c r="C279" s="13" t="s">
        <v>535</v>
      </c>
      <c r="D279" s="13" t="s">
        <v>536</v>
      </c>
      <c r="E279" s="14" t="s">
        <v>9</v>
      </c>
    </row>
    <row r="280" spans="1:5" s="10" customFormat="1" ht="40.5">
      <c r="A280" s="11">
        <v>40512</v>
      </c>
      <c r="B280" s="12" t="s">
        <v>22</v>
      </c>
      <c r="C280" s="13" t="s">
        <v>537</v>
      </c>
      <c r="D280" s="13" t="s">
        <v>538</v>
      </c>
      <c r="E280" s="14" t="s">
        <v>15</v>
      </c>
    </row>
    <row r="281" spans="1:5" s="10" customFormat="1" ht="54">
      <c r="A281" s="11">
        <v>40513</v>
      </c>
      <c r="B281" s="12" t="s">
        <v>22</v>
      </c>
      <c r="C281" s="13" t="s">
        <v>532</v>
      </c>
      <c r="D281" s="13" t="s">
        <v>539</v>
      </c>
      <c r="E281" s="14" t="s">
        <v>9</v>
      </c>
    </row>
    <row r="282" spans="1:5" s="10" customFormat="1" ht="40.5">
      <c r="A282" s="11">
        <v>40516</v>
      </c>
      <c r="B282" s="12" t="s">
        <v>22</v>
      </c>
      <c r="C282" s="13" t="s">
        <v>540</v>
      </c>
      <c r="D282" s="13" t="s">
        <v>541</v>
      </c>
      <c r="E282" s="14" t="s">
        <v>15</v>
      </c>
    </row>
    <row r="283" spans="1:5" s="10" customFormat="1" ht="40.5">
      <c r="A283" s="11">
        <v>40516</v>
      </c>
      <c r="B283" s="12" t="s">
        <v>22</v>
      </c>
      <c r="C283" s="13" t="s">
        <v>542</v>
      </c>
      <c r="D283" s="13" t="s">
        <v>543</v>
      </c>
      <c r="E283" s="14" t="s">
        <v>15</v>
      </c>
    </row>
    <row r="284" spans="1:5" s="10" customFormat="1" ht="27">
      <c r="A284" s="11">
        <v>40516</v>
      </c>
      <c r="B284" s="12" t="s">
        <v>22</v>
      </c>
      <c r="C284" s="13" t="s">
        <v>544</v>
      </c>
      <c r="D284" s="13" t="s">
        <v>545</v>
      </c>
      <c r="E284" s="14" t="s">
        <v>15</v>
      </c>
    </row>
    <row r="285" spans="1:5" s="10" customFormat="1" ht="40.5">
      <c r="A285" s="11">
        <v>40519</v>
      </c>
      <c r="B285" s="12" t="s">
        <v>343</v>
      </c>
      <c r="C285" s="13" t="s">
        <v>65</v>
      </c>
      <c r="D285" s="13" t="s">
        <v>546</v>
      </c>
      <c r="E285" s="14" t="s">
        <v>9</v>
      </c>
    </row>
    <row r="286" spans="1:5" s="10" customFormat="1" ht="40.5">
      <c r="A286" s="11">
        <v>40522</v>
      </c>
      <c r="B286" s="12" t="s">
        <v>22</v>
      </c>
      <c r="C286" s="13" t="s">
        <v>540</v>
      </c>
      <c r="D286" s="13" t="s">
        <v>547</v>
      </c>
      <c r="E286" s="14" t="s">
        <v>9</v>
      </c>
    </row>
    <row r="287" spans="1:5" s="10" customFormat="1" ht="67.5">
      <c r="A287" s="11">
        <v>40522</v>
      </c>
      <c r="B287" s="12" t="s">
        <v>22</v>
      </c>
      <c r="C287" s="13" t="s">
        <v>109</v>
      </c>
      <c r="D287" s="13" t="s">
        <v>548</v>
      </c>
      <c r="E287" s="14" t="s">
        <v>9</v>
      </c>
    </row>
    <row r="288" spans="1:5" s="10" customFormat="1" ht="27">
      <c r="A288" s="11">
        <v>40522</v>
      </c>
      <c r="B288" s="12" t="s">
        <v>22</v>
      </c>
      <c r="C288" s="13" t="s">
        <v>532</v>
      </c>
      <c r="D288" s="13" t="s">
        <v>549</v>
      </c>
      <c r="E288" s="14" t="s">
        <v>9</v>
      </c>
    </row>
    <row r="289" spans="1:5" s="10" customFormat="1" ht="121.5">
      <c r="A289" s="11">
        <v>40527</v>
      </c>
      <c r="B289" s="12" t="s">
        <v>512</v>
      </c>
      <c r="C289" s="13" t="s">
        <v>550</v>
      </c>
      <c r="D289" s="13" t="s">
        <v>551</v>
      </c>
      <c r="E289" s="14" t="s">
        <v>53</v>
      </c>
    </row>
    <row r="290" spans="1:5" s="10" customFormat="1" ht="27">
      <c r="A290" s="11">
        <v>40530</v>
      </c>
      <c r="B290" s="12" t="s">
        <v>552</v>
      </c>
      <c r="C290" s="13" t="s">
        <v>553</v>
      </c>
      <c r="D290" s="13" t="s">
        <v>554</v>
      </c>
      <c r="E290" s="14" t="s">
        <v>15</v>
      </c>
    </row>
    <row r="291" spans="1:5" s="10" customFormat="1" ht="40.5">
      <c r="A291" s="11">
        <v>40530</v>
      </c>
      <c r="B291" s="12" t="s">
        <v>555</v>
      </c>
      <c r="C291" s="13" t="s">
        <v>48</v>
      </c>
      <c r="D291" s="13" t="s">
        <v>556</v>
      </c>
      <c r="E291" s="14" t="s">
        <v>15</v>
      </c>
    </row>
    <row r="292" spans="1:5" s="10" customFormat="1" ht="40.5">
      <c r="A292" s="11">
        <v>40530</v>
      </c>
      <c r="B292" s="12" t="s">
        <v>555</v>
      </c>
      <c r="C292" s="13" t="s">
        <v>557</v>
      </c>
      <c r="D292" s="13" t="s">
        <v>558</v>
      </c>
      <c r="E292" s="14" t="s">
        <v>15</v>
      </c>
    </row>
    <row r="293" spans="1:5" s="10" customFormat="1" ht="27">
      <c r="A293" s="11">
        <v>40531</v>
      </c>
      <c r="B293" s="12" t="s">
        <v>22</v>
      </c>
      <c r="C293" s="13" t="s">
        <v>500</v>
      </c>
      <c r="D293" s="13" t="s">
        <v>559</v>
      </c>
      <c r="E293" s="14" t="s">
        <v>15</v>
      </c>
    </row>
    <row r="294" spans="1:5" s="10" customFormat="1" ht="27">
      <c r="A294" s="11">
        <v>40533</v>
      </c>
      <c r="B294" s="12" t="s">
        <v>22</v>
      </c>
      <c r="C294" s="13" t="s">
        <v>329</v>
      </c>
      <c r="D294" s="13" t="s">
        <v>560</v>
      </c>
      <c r="E294" s="14" t="s">
        <v>15</v>
      </c>
    </row>
    <row r="295" spans="1:5" s="10" customFormat="1" ht="27">
      <c r="A295" s="11">
        <v>40533</v>
      </c>
      <c r="B295" s="12" t="s">
        <v>22</v>
      </c>
      <c r="C295" s="13" t="s">
        <v>561</v>
      </c>
      <c r="D295" s="13" t="s">
        <v>562</v>
      </c>
      <c r="E295" s="14" t="s">
        <v>15</v>
      </c>
    </row>
    <row r="296" spans="1:5" s="10" customFormat="1" ht="27">
      <c r="A296" s="11">
        <v>40536</v>
      </c>
      <c r="B296" s="12" t="s">
        <v>50</v>
      </c>
      <c r="C296" s="13" t="s">
        <v>486</v>
      </c>
      <c r="D296" s="13" t="s">
        <v>563</v>
      </c>
      <c r="E296" s="14" t="s">
        <v>15</v>
      </c>
    </row>
    <row r="297" spans="1:5" s="10" customFormat="1" ht="27">
      <c r="A297" s="11">
        <v>40536</v>
      </c>
      <c r="B297" s="12" t="s">
        <v>22</v>
      </c>
      <c r="C297" s="13" t="s">
        <v>513</v>
      </c>
      <c r="D297" s="13" t="s">
        <v>564</v>
      </c>
      <c r="E297" s="14" t="s">
        <v>15</v>
      </c>
    </row>
    <row r="298" spans="1:5" s="10" customFormat="1" ht="54">
      <c r="A298" s="11">
        <v>40538</v>
      </c>
      <c r="B298" s="12" t="s">
        <v>22</v>
      </c>
      <c r="C298" s="13" t="s">
        <v>550</v>
      </c>
      <c r="D298" s="13" t="s">
        <v>565</v>
      </c>
      <c r="E298" s="14" t="s">
        <v>9</v>
      </c>
    </row>
    <row r="299" spans="1:5" s="10" customFormat="1" ht="27">
      <c r="A299" s="11">
        <v>40538</v>
      </c>
      <c r="B299" s="12" t="s">
        <v>22</v>
      </c>
      <c r="C299" s="13" t="s">
        <v>20</v>
      </c>
      <c r="D299" s="13" t="s">
        <v>566</v>
      </c>
      <c r="E299" s="14" t="s">
        <v>9</v>
      </c>
    </row>
    <row r="300" spans="1:5" s="10" customFormat="1" ht="54">
      <c r="A300" s="11">
        <v>40542</v>
      </c>
      <c r="B300" s="12" t="s">
        <v>22</v>
      </c>
      <c r="C300" s="13" t="s">
        <v>214</v>
      </c>
      <c r="D300" s="13" t="s">
        <v>567</v>
      </c>
      <c r="E300" s="14" t="s">
        <v>15</v>
      </c>
    </row>
    <row r="301" spans="1:5" s="10" customFormat="1" ht="27">
      <c r="A301" s="20">
        <v>40542</v>
      </c>
      <c r="B301" s="21" t="s">
        <v>22</v>
      </c>
      <c r="C301" s="22" t="s">
        <v>65</v>
      </c>
      <c r="D301" s="22" t="s">
        <v>568</v>
      </c>
      <c r="E301" s="23" t="s">
        <v>15</v>
      </c>
    </row>
  </sheetData>
  <autoFilter ref="A1:E301"/>
  <phoneticPr fontId="3"/>
  <conditionalFormatting sqref="H3:H301">
    <cfRule type="containsText" dxfId="20" priority="3" operator="containsText" text="FALSE">
      <formula>NOT(ISERROR(SEARCH("FALSE",H3)))</formula>
    </cfRule>
    <cfRule type="containsText" dxfId="19" priority="6" operator="containsText" text="FALSE">
      <formula>NOT(ISERROR(SEARCH("FALSE",H3)))</formula>
    </cfRule>
    <cfRule type="containsText" dxfId="18" priority="9" operator="containsText" text="FALSE">
      <formula>NOT(ISERROR(SEARCH("FALSE",H3)))</formula>
    </cfRule>
    <cfRule type="containsText" dxfId="17" priority="12" operator="containsText" text="FALSE">
      <formula>NOT(ISERROR(SEARCH("FALSE",H3)))</formula>
    </cfRule>
    <cfRule type="containsText" dxfId="16" priority="15" operator="containsText" text="FALSE">
      <formula>NOT(ISERROR(SEARCH("FALSE",H3)))</formula>
    </cfRule>
    <cfRule type="containsText" dxfId="15" priority="18" operator="containsText" text="FALSE">
      <formula>NOT(ISERROR(SEARCH("FALSE",H3)))</formula>
    </cfRule>
    <cfRule type="containsText" dxfId="14" priority="21" operator="containsText" text="FALSE">
      <formula>NOT(ISERROR(SEARCH("FALSE",H3)))</formula>
    </cfRule>
  </conditionalFormatting>
  <conditionalFormatting sqref="L3:L301">
    <cfRule type="containsText" dxfId="13" priority="2" operator="containsText" text="TRUE">
      <formula>NOT(ISERROR(SEARCH("TRUE",L3)))</formula>
    </cfRule>
    <cfRule type="containsText" dxfId="12" priority="5" operator="containsText" text="TRUE">
      <formula>NOT(ISERROR(SEARCH("TRUE",L3)))</formula>
    </cfRule>
    <cfRule type="containsText" dxfId="11" priority="8" operator="containsText" text="TRUE">
      <formula>NOT(ISERROR(SEARCH("TRUE",L3)))</formula>
    </cfRule>
    <cfRule type="containsText" dxfId="10" priority="11" operator="containsText" text="TRUE">
      <formula>NOT(ISERROR(SEARCH("TRUE",L3)))</formula>
    </cfRule>
    <cfRule type="containsText" dxfId="9" priority="14" operator="containsText" text="TRUE">
      <formula>NOT(ISERROR(SEARCH("TRUE",L3)))</formula>
    </cfRule>
    <cfRule type="containsText" dxfId="8" priority="17" operator="containsText" text="TRUE">
      <formula>NOT(ISERROR(SEARCH("TRUE",L3)))</formula>
    </cfRule>
    <cfRule type="containsText" dxfId="7" priority="20" operator="containsText" text="TRUE">
      <formula>NOT(ISERROR(SEARCH("TRUE",L3)))</formula>
    </cfRule>
  </conditionalFormatting>
  <conditionalFormatting sqref="O3:O301">
    <cfRule type="containsText" dxfId="6" priority="1" operator="containsText" text="TRUE">
      <formula>NOT(ISERROR(SEARCH("TRUE",O3)))</formula>
    </cfRule>
    <cfRule type="containsText" dxfId="5" priority="4" operator="containsText" text="TRUE">
      <formula>NOT(ISERROR(SEARCH("TRUE",O3)))</formula>
    </cfRule>
    <cfRule type="containsText" dxfId="4" priority="7" operator="containsText" text="TRUE">
      <formula>NOT(ISERROR(SEARCH("TRUE",O3)))</formula>
    </cfRule>
    <cfRule type="containsText" dxfId="3" priority="10" operator="containsText" text="TRUE">
      <formula>NOT(ISERROR(SEARCH("TRUE",O3)))</formula>
    </cfRule>
    <cfRule type="containsText" dxfId="2" priority="13" operator="containsText" text="TRUE">
      <formula>NOT(ISERROR(SEARCH("TRUE",O3)))</formula>
    </cfRule>
    <cfRule type="containsText" dxfId="1" priority="16" operator="containsText" text="TRUE">
      <formula>NOT(ISERROR(SEARCH("TRUE",O3)))</formula>
    </cfRule>
    <cfRule type="containsText" dxfId="0" priority="19" operator="containsText" text="TRUE">
      <formula>NOT(ISERROR(SEARCH("TRUE",O3)))</formula>
    </cfRule>
  </conditionalFormatting>
  <dataValidations count="1">
    <dataValidation imeMode="halfAlpha" allowBlank="1" showInputMessage="1" showErrorMessage="1" sqref="C1:E1 B126 A19:A125 A128:A60656 A2:A17"/>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2"/>
    <col min="2" max="2" width="13" style="32" customWidth="1"/>
    <col min="3" max="3" width="14" style="32" bestFit="1" customWidth="1"/>
    <col min="4" max="4" width="65.140625" style="32" customWidth="1"/>
    <col min="5" max="16384" width="9.140625" style="32"/>
  </cols>
  <sheetData>
    <row r="2" spans="2:4">
      <c r="B2" s="29" t="s">
        <v>569</v>
      </c>
      <c r="C2" s="30" t="s">
        <v>570</v>
      </c>
      <c r="D2" s="31" t="s">
        <v>571</v>
      </c>
    </row>
    <row r="3" spans="2:4" ht="22.5">
      <c r="B3" s="33" t="s">
        <v>572</v>
      </c>
      <c r="C3" s="34">
        <v>40181</v>
      </c>
      <c r="D3" s="35" t="s">
        <v>573</v>
      </c>
    </row>
    <row r="4" spans="2:4" ht="22.5">
      <c r="B4" s="33" t="s">
        <v>574</v>
      </c>
      <c r="C4" s="34">
        <v>40188</v>
      </c>
      <c r="D4" s="35" t="s">
        <v>575</v>
      </c>
    </row>
    <row r="5" spans="2:4" ht="22.5">
      <c r="B5" s="33" t="s">
        <v>576</v>
      </c>
      <c r="C5" s="34">
        <v>40195</v>
      </c>
      <c r="D5" s="35" t="s">
        <v>577</v>
      </c>
    </row>
    <row r="6" spans="2:4" ht="22.5">
      <c r="B6" s="33" t="s">
        <v>578</v>
      </c>
      <c r="C6" s="34">
        <v>40202</v>
      </c>
      <c r="D6" s="35" t="s">
        <v>579</v>
      </c>
    </row>
    <row r="7" spans="2:4" ht="22.5">
      <c r="B7" s="33" t="s">
        <v>580</v>
      </c>
      <c r="C7" s="34">
        <v>40209</v>
      </c>
      <c r="D7" s="35" t="s">
        <v>581</v>
      </c>
    </row>
    <row r="8" spans="2:4" ht="22.5">
      <c r="B8" s="33" t="s">
        <v>582</v>
      </c>
      <c r="C8" s="34">
        <v>40216</v>
      </c>
      <c r="D8" s="35" t="s">
        <v>583</v>
      </c>
    </row>
    <row r="9" spans="2:4" ht="22.5">
      <c r="B9" s="33" t="s">
        <v>584</v>
      </c>
      <c r="C9" s="34">
        <v>40223</v>
      </c>
      <c r="D9" s="35" t="s">
        <v>585</v>
      </c>
    </row>
    <row r="10" spans="2:4" ht="22.5">
      <c r="B10" s="33" t="s">
        <v>586</v>
      </c>
      <c r="C10" s="34">
        <v>40230</v>
      </c>
      <c r="D10" s="35" t="s">
        <v>587</v>
      </c>
    </row>
    <row r="11" spans="2:4" ht="22.5">
      <c r="B11" s="33" t="s">
        <v>588</v>
      </c>
      <c r="C11" s="34">
        <v>40237</v>
      </c>
      <c r="D11" s="35" t="s">
        <v>589</v>
      </c>
    </row>
    <row r="12" spans="2:4" ht="22.5">
      <c r="B12" s="33" t="s">
        <v>590</v>
      </c>
      <c r="C12" s="34">
        <v>40244</v>
      </c>
      <c r="D12" s="35" t="s">
        <v>591</v>
      </c>
    </row>
    <row r="13" spans="2:4" ht="22.5">
      <c r="B13" s="33" t="s">
        <v>592</v>
      </c>
      <c r="C13" s="34">
        <v>40251</v>
      </c>
      <c r="D13" s="35" t="s">
        <v>593</v>
      </c>
    </row>
    <row r="14" spans="2:4" ht="22.5">
      <c r="B14" s="33" t="s">
        <v>594</v>
      </c>
      <c r="C14" s="34">
        <v>40258</v>
      </c>
      <c r="D14" s="35" t="s">
        <v>595</v>
      </c>
    </row>
    <row r="15" spans="2:4" ht="22.5">
      <c r="B15" s="33" t="s">
        <v>596</v>
      </c>
      <c r="C15" s="34">
        <v>40265</v>
      </c>
      <c r="D15" s="35" t="s">
        <v>597</v>
      </c>
    </row>
    <row r="16" spans="2:4" ht="22.5">
      <c r="B16" s="33" t="s">
        <v>598</v>
      </c>
      <c r="C16" s="34">
        <v>40272</v>
      </c>
      <c r="D16" s="36" t="s">
        <v>599</v>
      </c>
    </row>
    <row r="17" spans="2:4" ht="22.5">
      <c r="B17" s="33" t="s">
        <v>600</v>
      </c>
      <c r="C17" s="34">
        <v>40279</v>
      </c>
      <c r="D17" s="36" t="s">
        <v>601</v>
      </c>
    </row>
    <row r="18" spans="2:4" ht="22.5">
      <c r="B18" s="33" t="s">
        <v>602</v>
      </c>
      <c r="C18" s="34">
        <v>40286</v>
      </c>
      <c r="D18" s="36" t="s">
        <v>603</v>
      </c>
    </row>
    <row r="19" spans="2:4" ht="22.5">
      <c r="B19" s="33" t="s">
        <v>604</v>
      </c>
      <c r="C19" s="34">
        <v>40293</v>
      </c>
      <c r="D19" s="36" t="s">
        <v>605</v>
      </c>
    </row>
    <row r="20" spans="2:4" ht="22.5">
      <c r="B20" s="33" t="s">
        <v>606</v>
      </c>
      <c r="C20" s="34">
        <v>40300</v>
      </c>
      <c r="D20" s="36" t="s">
        <v>607</v>
      </c>
    </row>
    <row r="21" spans="2:4" ht="22.5">
      <c r="B21" s="33" t="s">
        <v>608</v>
      </c>
      <c r="C21" s="34">
        <v>40307</v>
      </c>
      <c r="D21" s="36" t="s">
        <v>609</v>
      </c>
    </row>
    <row r="22" spans="2:4" ht="22.5">
      <c r="B22" s="33" t="s">
        <v>610</v>
      </c>
      <c r="C22" s="34">
        <v>40314</v>
      </c>
      <c r="D22" s="36" t="s">
        <v>611</v>
      </c>
    </row>
    <row r="23" spans="2:4" ht="22.5">
      <c r="B23" s="33" t="s">
        <v>612</v>
      </c>
      <c r="C23" s="34">
        <v>40321</v>
      </c>
      <c r="D23" s="36" t="s">
        <v>613</v>
      </c>
    </row>
    <row r="24" spans="2:4" ht="22.5">
      <c r="B24" s="33" t="s">
        <v>614</v>
      </c>
      <c r="C24" s="34">
        <v>40328</v>
      </c>
      <c r="D24" s="36" t="s">
        <v>615</v>
      </c>
    </row>
    <row r="25" spans="2:4" ht="22.5">
      <c r="B25" s="33" t="s">
        <v>616</v>
      </c>
      <c r="C25" s="34">
        <v>40335</v>
      </c>
      <c r="D25" s="36" t="s">
        <v>617</v>
      </c>
    </row>
    <row r="26" spans="2:4" ht="22.5">
      <c r="B26" s="33" t="s">
        <v>618</v>
      </c>
      <c r="C26" s="34">
        <v>40342</v>
      </c>
      <c r="D26" s="36" t="s">
        <v>619</v>
      </c>
    </row>
    <row r="27" spans="2:4" ht="22.5">
      <c r="B27" s="33" t="s">
        <v>620</v>
      </c>
      <c r="C27" s="34">
        <v>40349</v>
      </c>
      <c r="D27" s="36" t="s">
        <v>621</v>
      </c>
    </row>
    <row r="28" spans="2:4" ht="22.5">
      <c r="B28" s="33" t="s">
        <v>622</v>
      </c>
      <c r="C28" s="34">
        <v>40356</v>
      </c>
      <c r="D28" s="36" t="s">
        <v>623</v>
      </c>
    </row>
    <row r="29" spans="2:4" ht="22.5">
      <c r="B29" s="33" t="s">
        <v>624</v>
      </c>
      <c r="C29" s="34">
        <v>40363</v>
      </c>
      <c r="D29" s="36" t="s">
        <v>625</v>
      </c>
    </row>
    <row r="30" spans="2:4" ht="22.5">
      <c r="B30" s="33" t="s">
        <v>626</v>
      </c>
      <c r="C30" s="34">
        <v>40370</v>
      </c>
      <c r="D30" s="36" t="s">
        <v>627</v>
      </c>
    </row>
    <row r="31" spans="2:4" ht="22.5">
      <c r="B31" s="33" t="s">
        <v>628</v>
      </c>
      <c r="C31" s="34">
        <v>40377</v>
      </c>
      <c r="D31" s="36" t="s">
        <v>629</v>
      </c>
    </row>
    <row r="32" spans="2:4" ht="22.5">
      <c r="B32" s="33" t="s">
        <v>630</v>
      </c>
      <c r="C32" s="34">
        <v>40384</v>
      </c>
      <c r="D32" s="36" t="s">
        <v>631</v>
      </c>
    </row>
    <row r="33" spans="2:4" ht="22.5">
      <c r="B33" s="33" t="s">
        <v>632</v>
      </c>
      <c r="C33" s="34">
        <v>40391</v>
      </c>
      <c r="D33" s="36" t="s">
        <v>633</v>
      </c>
    </row>
    <row r="34" spans="2:4" ht="22.5">
      <c r="B34" s="33" t="s">
        <v>634</v>
      </c>
      <c r="C34" s="34">
        <v>40398</v>
      </c>
      <c r="D34" s="36" t="s">
        <v>635</v>
      </c>
    </row>
    <row r="35" spans="2:4" ht="22.5">
      <c r="B35" s="33" t="s">
        <v>636</v>
      </c>
      <c r="C35" s="34">
        <v>40405</v>
      </c>
      <c r="D35" s="36" t="s">
        <v>637</v>
      </c>
    </row>
    <row r="36" spans="2:4" ht="22.5">
      <c r="B36" s="33" t="s">
        <v>638</v>
      </c>
      <c r="C36" s="34">
        <v>40412</v>
      </c>
      <c r="D36" s="36" t="s">
        <v>639</v>
      </c>
    </row>
    <row r="37" spans="2:4" ht="22.5">
      <c r="B37" s="33" t="s">
        <v>640</v>
      </c>
      <c r="C37" s="34">
        <v>40419</v>
      </c>
      <c r="D37" s="36" t="s">
        <v>641</v>
      </c>
    </row>
    <row r="38" spans="2:4" ht="22.5">
      <c r="B38" s="33" t="s">
        <v>642</v>
      </c>
      <c r="C38" s="34">
        <v>40426</v>
      </c>
      <c r="D38" s="36" t="s">
        <v>643</v>
      </c>
    </row>
    <row r="39" spans="2:4" ht="33.75">
      <c r="B39" s="33" t="s">
        <v>644</v>
      </c>
      <c r="C39" s="34">
        <v>40433</v>
      </c>
      <c r="D39" s="36" t="s">
        <v>645</v>
      </c>
    </row>
    <row r="40" spans="2:4" ht="22.5">
      <c r="B40" s="33" t="s">
        <v>646</v>
      </c>
      <c r="C40" s="34">
        <v>40440</v>
      </c>
      <c r="D40" s="36" t="s">
        <v>647</v>
      </c>
    </row>
    <row r="41" spans="2:4" ht="22.5">
      <c r="B41" s="33" t="s">
        <v>648</v>
      </c>
      <c r="C41" s="34">
        <v>40447</v>
      </c>
      <c r="D41" s="36" t="s">
        <v>649</v>
      </c>
    </row>
    <row r="42" spans="2:4" ht="22.5">
      <c r="B42" s="33" t="s">
        <v>650</v>
      </c>
      <c r="C42" s="34">
        <v>40454</v>
      </c>
      <c r="D42" s="36" t="s">
        <v>651</v>
      </c>
    </row>
    <row r="43" spans="2:4" ht="22.5">
      <c r="B43" s="33" t="s">
        <v>652</v>
      </c>
      <c r="C43" s="34">
        <v>40461</v>
      </c>
      <c r="D43" s="36" t="s">
        <v>653</v>
      </c>
    </row>
    <row r="44" spans="2:4" ht="33.75">
      <c r="B44" s="33" t="s">
        <v>654</v>
      </c>
      <c r="C44" s="34">
        <v>40468</v>
      </c>
      <c r="D44" s="36" t="s">
        <v>655</v>
      </c>
    </row>
    <row r="45" spans="2:4" ht="22.5">
      <c r="B45" s="33" t="s">
        <v>656</v>
      </c>
      <c r="C45" s="34">
        <v>40475</v>
      </c>
      <c r="D45" s="36" t="s">
        <v>657</v>
      </c>
    </row>
    <row r="46" spans="2:4" ht="22.5">
      <c r="B46" s="33" t="s">
        <v>658</v>
      </c>
      <c r="C46" s="34">
        <v>40482</v>
      </c>
      <c r="D46" s="36" t="s">
        <v>659</v>
      </c>
    </row>
    <row r="47" spans="2:4" ht="22.5">
      <c r="B47" s="33" t="s">
        <v>660</v>
      </c>
      <c r="C47" s="34">
        <v>40489</v>
      </c>
      <c r="D47" s="36" t="s">
        <v>661</v>
      </c>
    </row>
    <row r="48" spans="2:4" ht="22.5">
      <c r="B48" s="33" t="s">
        <v>662</v>
      </c>
      <c r="C48" s="34">
        <v>40496</v>
      </c>
      <c r="D48" s="36" t="s">
        <v>663</v>
      </c>
    </row>
    <row r="49" spans="2:4" ht="22.5">
      <c r="B49" s="33" t="s">
        <v>664</v>
      </c>
      <c r="C49" s="34">
        <v>40503</v>
      </c>
      <c r="D49" s="36" t="s">
        <v>665</v>
      </c>
    </row>
    <row r="50" spans="2:4" ht="33.75">
      <c r="B50" s="33" t="s">
        <v>666</v>
      </c>
      <c r="C50" s="34">
        <v>40510</v>
      </c>
      <c r="D50" s="36" t="s">
        <v>667</v>
      </c>
    </row>
    <row r="51" spans="2:4" ht="22.5">
      <c r="B51" s="33" t="s">
        <v>668</v>
      </c>
      <c r="C51" s="34">
        <v>40517</v>
      </c>
      <c r="D51" s="36" t="s">
        <v>669</v>
      </c>
    </row>
    <row r="52" spans="2:4" ht="22.5">
      <c r="B52" s="33" t="s">
        <v>670</v>
      </c>
      <c r="C52" s="34">
        <v>40524</v>
      </c>
      <c r="D52" s="36" t="s">
        <v>671</v>
      </c>
    </row>
    <row r="53" spans="2:4" ht="22.5">
      <c r="B53" s="33" t="s">
        <v>672</v>
      </c>
      <c r="C53" s="34">
        <v>40531</v>
      </c>
      <c r="D53" s="36" t="s">
        <v>673</v>
      </c>
    </row>
    <row r="54" spans="2:4" ht="22.5">
      <c r="B54" s="33" t="s">
        <v>674</v>
      </c>
      <c r="C54" s="34">
        <v>40538</v>
      </c>
      <c r="D54" s="36" t="s">
        <v>675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2010年週報</vt:lpstr>
      <vt:lpstr>2010年気象</vt:lpstr>
      <vt:lpstr>'2010年週報'!Print_Titles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2019-02-12T01:13:53Z</dcterms:created>
  <dcterms:modified xsi:type="dcterms:W3CDTF">2019-02-19T07:50:49Z</dcterms:modified>
</cp:coreProperties>
</file>