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J:\令和08年度\02.企画グループ\法人指導監査(R8)\01_準備\04_監査調書等改定\"/>
    </mc:Choice>
  </mc:AlternateContent>
  <xr:revisionPtr revIDLastSave="0" documentId="13_ncr:1_{2EEBF6D0-ED62-4D7F-8ADC-893DA1183E7A}" xr6:coauthVersionLast="47" xr6:coauthVersionMax="47" xr10:uidLastSave="{00000000-0000-0000-0000-000000000000}"/>
  <bookViews>
    <workbookView xWindow="-110" yWindow="-110" windowWidth="19420" windowHeight="10300" tabRatio="829" activeTab="3" xr2:uid="{00000000-000D-0000-FFFF-FFFF00000000}"/>
  </bookViews>
  <sheets>
    <sheet name="凡例" sheetId="10" r:id="rId1"/>
    <sheet name="表紙" sheetId="1" r:id="rId2"/>
    <sheet name="前回" sheetId="2" r:id="rId3"/>
    <sheet name="運営管理" sheetId="3" r:id="rId4"/>
    <sheet name="会計管理" sheetId="5" r:id="rId5"/>
    <sheet name="別紙①特定法人等" sheetId="4" r:id="rId6"/>
    <sheet name="別紙②会計責任者等" sheetId="6" r:id="rId7"/>
    <sheet name="別紙③評議員会" sheetId="7" r:id="rId8"/>
    <sheet name="別紙④理事会" sheetId="8" r:id="rId9"/>
    <sheet name="別紙⑤借入金の状況" sheetId="9" r:id="rId10"/>
    <sheet name="別紙⑥議案にしなかった案件" sheetId="14" r:id="rId11"/>
  </sheets>
  <definedNames>
    <definedName name="_xlnm._FilterDatabase" localSheetId="3" hidden="1">運営管理!$A$1:$BB$976</definedName>
    <definedName name="_xlnm._FilterDatabase" localSheetId="4" hidden="1">会計管理!$A$1:$BA$425</definedName>
    <definedName name="_xlnm._FilterDatabase" localSheetId="7" hidden="1">別紙③評議員会!$A$4:$G$21</definedName>
    <definedName name="_xlnm.Print_Area" localSheetId="3">運営管理!$A$1:$AP$976</definedName>
    <definedName name="_xlnm.Print_Area" localSheetId="4">会計管理!$A$1:$AP$376</definedName>
    <definedName name="_xlnm.Print_Area" localSheetId="2">前回!$A$1:$Z$28</definedName>
    <definedName name="_xlnm.Print_Area" localSheetId="1">表紙!$A$1:$V$21</definedName>
    <definedName name="_xlnm.Print_Area" localSheetId="5">別紙①特定法人等!$A$1:$AO$53</definedName>
    <definedName name="_xlnm.Print_Area" localSheetId="6">別紙②会計責任者等!$A$1:$E$38</definedName>
    <definedName name="_xlnm.Print_Area" localSheetId="7">別紙③評議員会!$A$1:$G$21</definedName>
    <definedName name="_xlnm.Print_Area" localSheetId="8">別紙④理事会!$A$1:$G$22</definedName>
    <definedName name="_xlnm.Print_Area" localSheetId="9">別紙⑤借入金の状況!$A$1:$AS$17</definedName>
    <definedName name="_xlnm.Print_Area" localSheetId="10">別紙⑥議案にしなかった案件!$A$1:$AL$35</definedName>
    <definedName name="_xlnm.Print_Area" localSheetId="0">凡例!$A$1:$N$24</definedName>
    <definedName name="_xlnm.Print_Titles" localSheetId="3">運営管理!$1:$2</definedName>
    <definedName name="_xlnm.Print_Titles" localSheetId="4">会計管理!$1:$2</definedName>
    <definedName name="_xlnm.Print_Titles" localSheetId="5">別紙①特定法人等!$1:$2</definedName>
    <definedName name="Z_E81D28B0_F7EB_4E4D_8B2A_CB77ACFBBEFA_.wvu.Cols" localSheetId="4" hidden="1">会計管理!$AR:$AZ</definedName>
    <definedName name="Z_E81D28B0_F7EB_4E4D_8B2A_CB77ACFBBEFA_.wvu.FilterData" localSheetId="3" hidden="1">運営管理!$A$1:$BB$976</definedName>
    <definedName name="Z_E81D28B0_F7EB_4E4D_8B2A_CB77ACFBBEFA_.wvu.FilterData" localSheetId="4" hidden="1">会計管理!$A$1:$BA$425</definedName>
    <definedName name="Z_E81D28B0_F7EB_4E4D_8B2A_CB77ACFBBEFA_.wvu.PrintArea" localSheetId="3" hidden="1">運営管理!$A$1:$AP$976</definedName>
    <definedName name="Z_E81D28B0_F7EB_4E4D_8B2A_CB77ACFBBEFA_.wvu.PrintArea" localSheetId="4" hidden="1">会計管理!$A$1:$AP$376</definedName>
    <definedName name="Z_E81D28B0_F7EB_4E4D_8B2A_CB77ACFBBEFA_.wvu.PrintArea" localSheetId="2" hidden="1">前回!$A$1:$Z$28</definedName>
    <definedName name="Z_E81D28B0_F7EB_4E4D_8B2A_CB77ACFBBEFA_.wvu.PrintArea" localSheetId="1" hidden="1">表紙!$A$1:$V$21</definedName>
    <definedName name="Z_E81D28B0_F7EB_4E4D_8B2A_CB77ACFBBEFA_.wvu.PrintArea" localSheetId="6" hidden="1">別紙②会計責任者等!$A$1:$E$38</definedName>
    <definedName name="Z_E81D28B0_F7EB_4E4D_8B2A_CB77ACFBBEFA_.wvu.PrintArea" localSheetId="7" hidden="1">別紙③評議員会!$A$1:$G$21</definedName>
    <definedName name="Z_E81D28B0_F7EB_4E4D_8B2A_CB77ACFBBEFA_.wvu.PrintArea" localSheetId="8" hidden="1">別紙④理事会!$A$1:$G$22</definedName>
    <definedName name="Z_E81D28B0_F7EB_4E4D_8B2A_CB77ACFBBEFA_.wvu.PrintTitles" localSheetId="3" hidden="1">運営管理!$1:$2</definedName>
    <definedName name="Z_E81D28B0_F7EB_4E4D_8B2A_CB77ACFBBEFA_.wvu.PrintTitles" localSheetId="4" hidden="1">会計管理!$1:$2</definedName>
    <definedName name="Z_E81D28B0_F7EB_4E4D_8B2A_CB77ACFBBEFA_.wvu.PrintTitles" localSheetId="5" hidden="1">別紙①特定法人等!$1:$2</definedName>
  </definedNames>
  <calcPr calcId="191029"/>
  <customWorkbookViews>
    <customWorkbookView name="O.Yahagi - 個人用ビュー" guid="{E81D28B0-F7EB-4E4D-8B2A-CB77ACFBBEFA}" mergeInterval="0" personalView="1" maximized="1" xWindow="-8" yWindow="-8" windowWidth="1382" windowHeight="744" tabRatio="829"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29" i="3" l="1"/>
  <c r="Q644" i="3" l="1"/>
  <c r="AK271" i="3" l="1"/>
  <c r="AI271" i="3"/>
  <c r="AG271" i="3"/>
  <c r="AE271" i="3"/>
  <c r="O37" i="3" l="1"/>
  <c r="P66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O.Yahagi</author>
  </authors>
  <commentList>
    <comment ref="AO9" authorId="0" shapeId="0" xr:uid="{00000000-0006-0000-0300-000001000000}">
      <text>
        <r>
          <rPr>
            <b/>
            <sz val="9"/>
            <color indexed="81"/>
            <rFont val="ＭＳ Ｐゴシック"/>
            <family val="3"/>
            <charset val="128"/>
          </rPr>
          <t>事実・実態に反する場合</t>
        </r>
      </text>
    </comment>
    <comment ref="AB14" authorId="1" shapeId="0" xr:uid="{00000000-0006-0000-0300-000002000000}">
      <text>
        <r>
          <rPr>
            <b/>
            <sz val="9"/>
            <color indexed="81"/>
            <rFont val="MS P ゴシック"/>
            <family val="3"/>
            <charset val="128"/>
          </rPr>
          <t>　本表の記載に際し、選択肢に「□非該当」の項目がある事項については、規定すべきであるのに規定が漏れていたときは、「□なし」を、規定する必要がないときは、「□非該当」を選択してください。
　以下も、同様にお願いします。　</t>
        </r>
      </text>
    </comment>
    <comment ref="AO63" authorId="0" shapeId="0" xr:uid="{00000000-0006-0000-0300-000003000000}">
      <text>
        <r>
          <rPr>
            <b/>
            <sz val="9"/>
            <color indexed="81"/>
            <rFont val="ＭＳ Ｐゴシック"/>
            <family val="3"/>
            <charset val="128"/>
          </rPr>
          <t>評議員について、役員又は職員の兼務がある場合</t>
        </r>
      </text>
    </comment>
    <comment ref="AO80" authorId="0" shapeId="0" xr:uid="{00000000-0006-0000-0300-000004000000}">
      <text>
        <r>
          <rPr>
            <b/>
            <sz val="9"/>
            <color indexed="81"/>
            <rFont val="ＭＳ Ｐゴシック"/>
            <family val="3"/>
            <charset val="128"/>
          </rPr>
          <t>選任されている場合</t>
        </r>
        <r>
          <rPr>
            <sz val="9"/>
            <color indexed="81"/>
            <rFont val="ＭＳ Ｐゴシック"/>
            <family val="3"/>
            <charset val="128"/>
          </rPr>
          <t xml:space="preserve">
</t>
        </r>
      </text>
    </comment>
    <comment ref="AO82" authorId="0" shapeId="0" xr:uid="{00000000-0006-0000-0300-000005000000}">
      <text>
        <r>
          <rPr>
            <b/>
            <sz val="9"/>
            <color indexed="81"/>
            <rFont val="ＭＳ Ｐゴシック"/>
            <family val="3"/>
            <charset val="128"/>
          </rPr>
          <t>選任されている場合</t>
        </r>
        <r>
          <rPr>
            <sz val="9"/>
            <color indexed="81"/>
            <rFont val="ＭＳ Ｐゴシック"/>
            <family val="3"/>
            <charset val="128"/>
          </rPr>
          <t xml:space="preserve">
</t>
        </r>
      </text>
    </comment>
    <comment ref="AO83" authorId="0" shapeId="0" xr:uid="{00000000-0006-0000-0300-000006000000}">
      <text>
        <r>
          <rPr>
            <b/>
            <sz val="9"/>
            <color indexed="81"/>
            <rFont val="ＭＳ Ｐゴシック"/>
            <family val="3"/>
            <charset val="128"/>
          </rPr>
          <t>選任されている場合</t>
        </r>
        <r>
          <rPr>
            <sz val="9"/>
            <color indexed="81"/>
            <rFont val="ＭＳ Ｐゴシック"/>
            <family val="3"/>
            <charset val="128"/>
          </rPr>
          <t xml:space="preserve">
</t>
        </r>
      </text>
    </comment>
    <comment ref="AO85" authorId="0" shapeId="0" xr:uid="{00000000-0006-0000-0300-000007000000}">
      <text>
        <r>
          <rPr>
            <b/>
            <sz val="9"/>
            <color indexed="81"/>
            <rFont val="ＭＳ Ｐゴシック"/>
            <family val="3"/>
            <charset val="128"/>
          </rPr>
          <t>選任されている場合</t>
        </r>
      </text>
    </comment>
    <comment ref="AE108" authorId="1" shapeId="0" xr:uid="{00000000-0006-0000-0300-000008000000}">
      <text>
        <r>
          <rPr>
            <b/>
            <sz val="9"/>
            <color indexed="81"/>
            <rFont val="MS P ゴシック"/>
            <family val="3"/>
            <charset val="128"/>
          </rPr>
          <t>例）令和元年６月の評議員会の日時及び場所は、理事会決議により決定してから招集通知に記載して招集通知を発したが、令和２年６月の評議員会の日時及び場所は、理事会決議で決定しないで通知したときは、「☑通知前に理事会決議あり」と「□通知前に理事会決議なし」の両者に該当するので、上位にある項目である「□通知前に理事会決議なし」を選択する。
　以下も、この要領により選択してください。</t>
        </r>
      </text>
    </comment>
    <comment ref="U127" authorId="1" shapeId="0" xr:uid="{00000000-0006-0000-0300-000009000000}">
      <text>
        <r>
          <rPr>
            <b/>
            <sz val="9"/>
            <color indexed="81"/>
            <rFont val="MS P ゴシック"/>
            <family val="3"/>
            <charset val="128"/>
          </rPr>
          <t>例）令和元年６月の定時評議員会で役員改選に伴う理事の選任を行い、令和２年３月の評議員会では役員等につき選任又は解任すべき案件がなく、令和２年６月の定時評議員会では、理事を１名欠いており適時に補充選任すべきであったがこれを議案としなかった場合は、順次、「☑可決」、「□非該当」、「□案件あるも議案にせず」に該当するので、最上位にある項目である「□案件あるも議案にせず」を選択する。</t>
        </r>
        <r>
          <rPr>
            <sz val="9"/>
            <color indexed="81"/>
            <rFont val="MS P ゴシック"/>
            <family val="3"/>
            <charset val="128"/>
          </rPr>
          <t xml:space="preserve">
　</t>
        </r>
        <r>
          <rPr>
            <b/>
            <sz val="9"/>
            <color indexed="81"/>
            <rFont val="MS P ゴシック"/>
            <family val="3"/>
            <charset val="128"/>
          </rPr>
          <t>以下も、この要領により選択してください。</t>
        </r>
      </text>
    </comment>
    <comment ref="AK162" authorId="1" shapeId="0" xr:uid="{00000000-0006-0000-0300-00000A000000}">
      <text>
        <r>
          <rPr>
            <b/>
            <sz val="9"/>
            <color indexed="81"/>
            <rFont val="MS P ゴシック"/>
            <family val="3"/>
            <charset val="128"/>
          </rPr>
          <t>例）評議員会が開催された日時及び場所につき、令和元年６月の定時評議員会議事録には記載があり、令和２年３月の評議員会議事録には記載がなく、令和２年６月の定時評議員会議事録には記載があった場合は、順次、「☑あり」、「□なし」、「☑あり」に該当するので、最上位にある項目である「□なし」を選択する。
　以下も、この要領により選択してください。</t>
        </r>
      </text>
    </comment>
    <comment ref="AK164" authorId="1" shapeId="0" xr:uid="{00000000-0006-0000-0300-00000B000000}">
      <text>
        <r>
          <rPr>
            <b/>
            <sz val="9"/>
            <color indexed="81"/>
            <rFont val="MS P ゴシック"/>
            <family val="3"/>
            <charset val="128"/>
          </rPr>
          <t>　本表の記載に際し、選択肢に「□非該当」の項目がある事項については、該当する事実があるのに記載が漏れていたときは、「□なし」を、該当する事実がないときは、「□非該当」を選択してください。
　以下も、同様にお願いします。　</t>
        </r>
      </text>
    </comment>
    <comment ref="AK411" authorId="1" shapeId="0" xr:uid="{00000000-0006-0000-0300-00000C000000}">
      <text>
        <r>
          <rPr>
            <b/>
            <sz val="9"/>
            <color indexed="81"/>
            <rFont val="MS P ゴシック"/>
            <family val="3"/>
            <charset val="128"/>
          </rPr>
          <t>　本表及び次表の記載に際し、選択肢に「□非該当」の項目がある事項については、該当する事実があるのに記載が漏れていたときは、「□なし」を、該当する事実がないときは、「□非該当」を選択してください。
　以下も、同様にお願いします。　</t>
        </r>
      </text>
    </comment>
    <comment ref="AH449" authorId="1" shapeId="0" xr:uid="{00000000-0006-0000-0300-00000D000000}">
      <text>
        <r>
          <rPr>
            <b/>
            <sz val="9"/>
            <color indexed="81"/>
            <rFont val="MS P ゴシック"/>
            <family val="3"/>
            <charset val="128"/>
          </rPr>
          <t>例）令和元年５月の理事会で定時評議員会の日時及び場所並びに議題・議案（以下、「招集事項」という。）の全てについて決議を行い、令和２年２月の理事会では翌月に行う評議員会の招集事項のうち日時及び場所のみ決議を行い、議題・議案の決議を行わず、令和２年５月の理事会では定時評議員会の招集事項の全てについて決議を行った場合は、順次、「☑可決」、「□案件あるも議案にせず」、「☑可決」に該当するので、最上位にある項目である「□案件あるも議案にせず」を選択する。</t>
        </r>
        <r>
          <rPr>
            <sz val="9"/>
            <color indexed="81"/>
            <rFont val="MS P ゴシック"/>
            <family val="3"/>
            <charset val="128"/>
          </rPr>
          <t xml:space="preserve">
　</t>
        </r>
        <r>
          <rPr>
            <b/>
            <sz val="9"/>
            <color indexed="81"/>
            <rFont val="MS P ゴシック"/>
            <family val="3"/>
            <charset val="128"/>
          </rPr>
          <t>以下も、この要領により選択してください。</t>
        </r>
      </text>
    </comment>
    <comment ref="V453" authorId="1" shapeId="0" xr:uid="{00000000-0006-0000-0300-00000E000000}">
      <text>
        <r>
          <rPr>
            <b/>
            <sz val="9"/>
            <color indexed="81"/>
            <rFont val="MS P ゴシック"/>
            <family val="3"/>
            <charset val="128"/>
          </rPr>
          <t>（記載例）
　基本財産の取得・処分及び担保提供、債権の放棄のうち理事長専決事項（当該放棄が法人に有利であると認められるものその他やむを得ない特別の理由があると認められるもの）でないもの、並びにその他財産である物品（補助事業により取得した設備を除く、以下同じ。）の処分のうち理事長専決事項（損傷その他の理由により不要となった物品又は修理を加えても使用に耐えないと認められる取得価額が１件500万円未満の物品の処分）でないもの（定款細則第20条第7号、別表Ⅰ2、6）</t>
        </r>
      </text>
    </comment>
    <comment ref="V455" authorId="1" shapeId="0" xr:uid="{00000000-0006-0000-0300-00000F000000}">
      <text>
        <r>
          <rPr>
            <b/>
            <sz val="9"/>
            <color indexed="81"/>
            <rFont val="MS P ゴシック"/>
            <family val="3"/>
            <charset val="128"/>
          </rPr>
          <t>（記載例）
　金銭の借入のうち理事長専決事項（設備資金の借入に係る契約であって予算の範囲内のもの）でないもの（定款細則第20条第8号、別表Ⅰ3）</t>
        </r>
        <r>
          <rPr>
            <sz val="9"/>
            <color indexed="81"/>
            <rFont val="MS P ゴシック"/>
            <family val="3"/>
            <charset val="128"/>
          </rPr>
          <t xml:space="preserve">
</t>
        </r>
      </text>
    </comment>
    <comment ref="V457" authorId="1" shapeId="0" xr:uid="{00000000-0006-0000-0300-000010000000}">
      <text>
        <r>
          <rPr>
            <b/>
            <sz val="9"/>
            <color indexed="81"/>
            <rFont val="MS P ゴシック"/>
            <family val="3"/>
            <charset val="128"/>
          </rPr>
          <t>（記載例）
　施設長の任免（定款細則第20条第6号）</t>
        </r>
      </text>
    </comment>
    <comment ref="V472" authorId="1" shapeId="0" xr:uid="{00000000-0006-0000-0300-000011000000}">
      <text>
        <r>
          <rPr>
            <b/>
            <sz val="9"/>
            <color indexed="81"/>
            <rFont val="MS P ゴシック"/>
            <family val="3"/>
            <charset val="128"/>
          </rPr>
          <t>（記載例）
２５０万円以上の契約（定款細則第20条第10号、別表Ⅰ4）</t>
        </r>
      </text>
    </comment>
    <comment ref="V473" authorId="1" shapeId="0" xr:uid="{00000000-0006-0000-0300-000012000000}">
      <text>
        <r>
          <rPr>
            <b/>
            <sz val="9"/>
            <color indexed="81"/>
            <rFont val="MS P ゴシック"/>
            <family val="3"/>
            <charset val="128"/>
          </rPr>
          <t>（記載例）
１６０万円以上の契約（定款細則第20条第10号、別表Ⅰ4）</t>
        </r>
      </text>
    </comment>
    <comment ref="V474" authorId="1" shapeId="0" xr:uid="{00000000-0006-0000-0300-000013000000}">
      <text>
        <r>
          <rPr>
            <b/>
            <sz val="9"/>
            <color indexed="81"/>
            <rFont val="MS P ゴシック"/>
            <family val="3"/>
            <charset val="128"/>
          </rPr>
          <t>（記載例）
１６０万円以上の契約（定款細則第20条第10号、別表Ⅰ4）</t>
        </r>
      </text>
    </comment>
    <comment ref="Z512" authorId="1" shapeId="0" xr:uid="{00000000-0006-0000-0300-000014000000}">
      <text>
        <r>
          <rPr>
            <b/>
            <sz val="9"/>
            <color indexed="81"/>
            <rFont val="MS P ゴシック"/>
            <family val="3"/>
            <charset val="128"/>
          </rPr>
          <t>　複数該当するときは最上位の項目を選択してください。</t>
        </r>
      </text>
    </comment>
    <comment ref="AK533" authorId="1" shapeId="0" xr:uid="{00000000-0006-0000-0300-000015000000}">
      <text>
        <r>
          <rPr>
            <b/>
            <sz val="9"/>
            <color indexed="81"/>
            <rFont val="MS P ゴシック"/>
            <family val="3"/>
            <charset val="128"/>
          </rPr>
          <t>例）理事会が開催された日時及び場所につき、令和元年６月の理事会議事録には記載があり、令和２年３月の理事会議事録には記載がなく、令和２年６月の理事会議事録には記載があった場合は、順次、「☑あり」、「□なし」、「☑あり」に該当するので、最上位にある項目である「□なし」を選択する。
　以下も、この要領により選択してください。</t>
        </r>
      </text>
    </comment>
    <comment ref="AK534" authorId="1" shapeId="0" xr:uid="{00000000-0006-0000-0300-000016000000}">
      <text>
        <r>
          <rPr>
            <b/>
            <sz val="9"/>
            <color indexed="81"/>
            <rFont val="MS P ゴシック"/>
            <family val="3"/>
            <charset val="128"/>
          </rPr>
          <t xml:space="preserve"> 本表の記載に際し、選択肢に「□非該当」の項目がある事項については、該当する事実があるのに記載が漏れていたときは、「□なし」を、該当する事実がないときは、「□非該当」を選択してください。
　以下も、同様にお願いします。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600-000001000000}">
      <text>
        <r>
          <rPr>
            <b/>
            <sz val="9"/>
            <color indexed="81"/>
            <rFont val="ＭＳ Ｐゴシック"/>
            <family val="3"/>
            <charset val="128"/>
          </rPr>
          <t>　設置している場合のみ入力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O.Yahagi</author>
  </authors>
  <commentList>
    <comment ref="B9" authorId="0" shapeId="0" xr:uid="{00000000-0006-0000-0A00-000001000000}">
      <text>
        <r>
          <rPr>
            <b/>
            <sz val="9"/>
            <color indexed="81"/>
            <rFont val="MS P ゴシック"/>
            <family val="3"/>
            <charset val="128"/>
          </rPr>
          <t>（記載例１）③
「評議員会の決議の状況」の表で「□案件あるも議案にせず」を選択した事項の「番号」の欄に記載された数字を記入する。以下同じ。</t>
        </r>
      </text>
    </comment>
    <comment ref="D9" authorId="0" shapeId="0" xr:uid="{00000000-0006-0000-0A00-000002000000}">
      <text>
        <r>
          <rPr>
            <b/>
            <sz val="9"/>
            <color indexed="81"/>
            <rFont val="MS P ゴシック"/>
            <family val="3"/>
            <charset val="128"/>
          </rPr>
          <t>（記載例１）
　令和２年〇月〇日に定時評議員会を開催したが、計算書類中、事業活動計算書の承認を議案にしなかった。</t>
        </r>
      </text>
    </comment>
    <comment ref="B10" authorId="0" shapeId="0" xr:uid="{00000000-0006-0000-0A00-000003000000}">
      <text>
        <r>
          <rPr>
            <b/>
            <sz val="9"/>
            <color indexed="81"/>
            <rFont val="MS P ゴシック"/>
            <family val="3"/>
            <charset val="128"/>
          </rPr>
          <t>（記載例２）⑤又は⑥</t>
        </r>
      </text>
    </comment>
    <comment ref="D10" authorId="0" shapeId="0" xr:uid="{00000000-0006-0000-0A00-000004000000}">
      <text>
        <r>
          <rPr>
            <b/>
            <sz val="9"/>
            <color indexed="81"/>
            <rFont val="MS P ゴシック"/>
            <family val="3"/>
            <charset val="128"/>
          </rPr>
          <t>（記載例２）
　令和２年〇月〇日の指導監査において定款に理事及び監事の報酬等の額の定めがないので、速やかに定款で定めるか評議員会決議により決定すべき旨を指導されたが、適時に対応しなかった。</t>
        </r>
      </text>
    </comment>
    <comment ref="C11" authorId="0" shapeId="0" xr:uid="{00000000-0006-0000-0A00-000005000000}">
      <text>
        <r>
          <rPr>
            <b/>
            <sz val="9"/>
            <color indexed="81"/>
            <rFont val="MS P ゴシック"/>
            <family val="3"/>
            <charset val="128"/>
          </rPr>
          <t>（記載例３）⑪ⅰ　</t>
        </r>
        <r>
          <rPr>
            <sz val="9"/>
            <color indexed="81"/>
            <rFont val="MS P ゴシック"/>
            <family val="3"/>
            <charset val="128"/>
          </rPr>
          <t xml:space="preserve">
</t>
        </r>
      </text>
    </comment>
    <comment ref="C12" authorId="0" shapeId="0" xr:uid="{00000000-0006-0000-0A00-000006000000}">
      <text>
        <r>
          <rPr>
            <b/>
            <sz val="9"/>
            <color indexed="81"/>
            <rFont val="MS P ゴシック"/>
            <family val="3"/>
            <charset val="128"/>
          </rPr>
          <t>（記載例４）⑪ⅱ　</t>
        </r>
      </text>
    </comment>
    <comment ref="B24" authorId="0" shapeId="0" xr:uid="{00000000-0006-0000-0A00-000007000000}">
      <text>
        <r>
          <rPr>
            <b/>
            <sz val="9"/>
            <color indexed="81"/>
            <rFont val="MS P ゴシック"/>
            <family val="3"/>
            <charset val="128"/>
          </rPr>
          <t>（記載例１）①
「理事会の決議の状況」の表で「□案件あるも議案にせず」を選択した事項の「番号」の欄に記載された数字（ローマ数字を含む。）を記入する。以下同じ。</t>
        </r>
      </text>
    </comment>
    <comment ref="D24" authorId="0" shapeId="0" xr:uid="{00000000-0006-0000-0A00-000008000000}">
      <text>
        <r>
          <rPr>
            <b/>
            <sz val="9"/>
            <color indexed="81"/>
            <rFont val="MS P ゴシック"/>
            <family val="3"/>
            <charset val="128"/>
          </rPr>
          <t>（記載例１）
　令和２年〇月〇日に評議員会を開催したが、理事会で、当該評議員会の招集事項の決議を行わずに、評議員会の招集通知を発してしまった。</t>
        </r>
      </text>
    </comment>
    <comment ref="B25" authorId="0" shapeId="0" xr:uid="{00000000-0006-0000-0A00-000009000000}">
      <text>
        <r>
          <rPr>
            <b/>
            <sz val="9"/>
            <color indexed="81"/>
            <rFont val="MS P ゴシック"/>
            <family val="3"/>
            <charset val="128"/>
          </rPr>
          <t>（記載例２）①　</t>
        </r>
      </text>
    </comment>
    <comment ref="D25" authorId="0" shapeId="0" xr:uid="{00000000-0006-0000-0A00-00000A000000}">
      <text>
        <r>
          <rPr>
            <b/>
            <sz val="9"/>
            <color indexed="81"/>
            <rFont val="MS P ゴシック"/>
            <family val="3"/>
            <charset val="128"/>
          </rPr>
          <t>（記載例２）
　令和２年〇月〇日の理事会で、翌月に行う評議員会の招集事項のうち日時及び場所のみ決議を行い、議題・議案の決議を行わないで、評議員会の招集通知を発してしまった。</t>
        </r>
      </text>
    </comment>
    <comment ref="C26" authorId="0" shapeId="0" xr:uid="{00000000-0006-0000-0A00-00000B000000}">
      <text>
        <r>
          <rPr>
            <b/>
            <sz val="9"/>
            <color indexed="81"/>
            <rFont val="MS P ゴシック"/>
            <family val="3"/>
            <charset val="128"/>
          </rPr>
          <t>（記載例３）⑪ⅰ　</t>
        </r>
      </text>
    </comment>
    <comment ref="D26" authorId="0" shapeId="0" xr:uid="{00000000-0006-0000-0A00-00000C000000}">
      <text>
        <r>
          <rPr>
            <b/>
            <sz val="9"/>
            <color indexed="81"/>
            <rFont val="MS P ゴシック"/>
            <family val="3"/>
            <charset val="128"/>
          </rPr>
          <t>（記載例３）
　令和２年〇月〇日、株式会社〇〇と契約金額を800万円とする空調設備設置工事契約を締結したが、契約前に理事会の決議を行わなかった。</t>
        </r>
      </text>
    </comment>
    <comment ref="C27" authorId="0" shapeId="0" xr:uid="{00000000-0006-0000-0A00-00000D000000}">
      <text>
        <r>
          <rPr>
            <b/>
            <sz val="9"/>
            <color indexed="81"/>
            <rFont val="MS P ゴシック"/>
            <family val="3"/>
            <charset val="128"/>
          </rPr>
          <t>（記載例４）⑪ⅱ　</t>
        </r>
      </text>
    </comment>
    <comment ref="D27" authorId="0" shapeId="0" xr:uid="{00000000-0006-0000-0A00-00000E000000}">
      <text>
        <r>
          <rPr>
            <b/>
            <sz val="9"/>
            <color indexed="81"/>
            <rFont val="MS P ゴシック"/>
            <family val="3"/>
            <charset val="128"/>
          </rPr>
          <t>（記載例４）
　令和２年〇月〇日、株式会社〇〇と契約金額を200万円とする車輛購入契約を締結したが、契約前に理事会の決議を行わなかった。</t>
        </r>
      </text>
    </comment>
  </commentList>
</comments>
</file>

<file path=xl/sharedStrings.xml><?xml version="1.0" encoding="utf-8"?>
<sst xmlns="http://schemas.openxmlformats.org/spreadsheetml/2006/main" count="2876" uniqueCount="1567">
  <si>
    <t>（１）定数</t>
    <rPh sb="3" eb="5">
      <t>テイスウ</t>
    </rPh>
    <phoneticPr fontId="4"/>
  </si>
  <si>
    <t>（２）選任及び解任</t>
    <rPh sb="3" eb="5">
      <t>センニン</t>
    </rPh>
    <rPh sb="5" eb="6">
      <t>オヨ</t>
    </rPh>
    <rPh sb="7" eb="9">
      <t>カイニン</t>
    </rPh>
    <phoneticPr fontId="4"/>
  </si>
  <si>
    <t>（３）適格性</t>
    <rPh sb="3" eb="6">
      <t>テキカクセイ</t>
    </rPh>
    <phoneticPr fontId="4"/>
  </si>
  <si>
    <t>（４）理事長</t>
    <rPh sb="3" eb="6">
      <t>リジチョウ</t>
    </rPh>
    <phoneticPr fontId="4"/>
  </si>
  <si>
    <t>（３）職務・義務</t>
    <rPh sb="3" eb="5">
      <t>ショクム</t>
    </rPh>
    <rPh sb="6" eb="8">
      <t>ギム</t>
    </rPh>
    <phoneticPr fontId="4"/>
  </si>
  <si>
    <t>（１）審議状況</t>
    <rPh sb="3" eb="5">
      <t>シンギ</t>
    </rPh>
    <rPh sb="5" eb="7">
      <t>ジョウキョウ</t>
    </rPh>
    <phoneticPr fontId="4"/>
  </si>
  <si>
    <t>（２）記録</t>
    <rPh sb="3" eb="5">
      <t>キロク</t>
    </rPh>
    <phoneticPr fontId="4"/>
  </si>
  <si>
    <t>（１）基本財産</t>
    <rPh sb="3" eb="5">
      <t>キホン</t>
    </rPh>
    <rPh sb="5" eb="7">
      <t>ザイサン</t>
    </rPh>
    <phoneticPr fontId="4"/>
  </si>
  <si>
    <t>（２）基本財産以外の財産</t>
    <rPh sb="3" eb="5">
      <t>キホン</t>
    </rPh>
    <rPh sb="5" eb="7">
      <t>ザイサン</t>
    </rPh>
    <rPh sb="7" eb="9">
      <t>イガイ</t>
    </rPh>
    <rPh sb="10" eb="12">
      <t>ザイサン</t>
    </rPh>
    <phoneticPr fontId="4"/>
  </si>
  <si>
    <t>（３）株式保有</t>
    <rPh sb="3" eb="5">
      <t>カブシキ</t>
    </rPh>
    <rPh sb="5" eb="7">
      <t>ホユウ</t>
    </rPh>
    <phoneticPr fontId="4"/>
  </si>
  <si>
    <t>（４）不動産の借用</t>
    <rPh sb="3" eb="6">
      <t>フドウサン</t>
    </rPh>
    <rPh sb="7" eb="9">
      <t>シャクヨウ</t>
    </rPh>
    <phoneticPr fontId="4"/>
  </si>
  <si>
    <t>（１）特別の利益供与の禁止</t>
    <rPh sb="3" eb="5">
      <t>トクベツ</t>
    </rPh>
    <rPh sb="6" eb="8">
      <t>リエキ</t>
    </rPh>
    <rPh sb="8" eb="10">
      <t>キョウヨ</t>
    </rPh>
    <rPh sb="11" eb="13">
      <t>キンシ</t>
    </rPh>
    <phoneticPr fontId="4"/>
  </si>
  <si>
    <t>（２）社会福祉充実計画</t>
    <rPh sb="3" eb="5">
      <t>シャカイ</t>
    </rPh>
    <rPh sb="5" eb="7">
      <t>フクシ</t>
    </rPh>
    <rPh sb="7" eb="9">
      <t>ジュウジツ</t>
    </rPh>
    <rPh sb="9" eb="11">
      <t>ケイカク</t>
    </rPh>
    <phoneticPr fontId="4"/>
  </si>
  <si>
    <t>（３）情報の公表</t>
    <rPh sb="3" eb="5">
      <t>ジョウホウ</t>
    </rPh>
    <rPh sb="6" eb="8">
      <t>コウヒョウ</t>
    </rPh>
    <phoneticPr fontId="4"/>
  </si>
  <si>
    <t>（４）その他</t>
    <rPh sb="5" eb="6">
      <t>タ</t>
    </rPh>
    <phoneticPr fontId="4"/>
  </si>
  <si>
    <t>ふ り が な</t>
    <phoneticPr fontId="8"/>
  </si>
  <si>
    <t>主たる事務所の                                                                                                                                                                                                          所在地</t>
    <phoneticPr fontId="8"/>
  </si>
  <si>
    <t>（〒　　　　―　　　　　)　</t>
    <phoneticPr fontId="8"/>
  </si>
  <si>
    <t xml:space="preserve"> TEL</t>
    <phoneticPr fontId="8"/>
  </si>
  <si>
    <t xml:space="preserve"> FAX</t>
    <phoneticPr fontId="8"/>
  </si>
  <si>
    <t>Ｅﾒｰﾙ</t>
    <phoneticPr fontId="8"/>
  </si>
  <si>
    <t>@</t>
    <phoneticPr fontId="8"/>
  </si>
  <si>
    <t xml:space="preserve">  年　　月　　日</t>
    <phoneticPr fontId="8"/>
  </si>
  <si>
    <t>　　　年　　月　　日</t>
    <phoneticPr fontId="8"/>
  </si>
  <si>
    <t>資産の総額</t>
    <phoneticPr fontId="8"/>
  </si>
  <si>
    <t>資料作成者</t>
    <rPh sb="0" eb="2">
      <t>シリョウ</t>
    </rPh>
    <rPh sb="2" eb="5">
      <t>サクセイシャ</t>
    </rPh>
    <phoneticPr fontId="8"/>
  </si>
  <si>
    <t>職 名</t>
    <rPh sb="0" eb="1">
      <t>ショク</t>
    </rPh>
    <rPh sb="2" eb="3">
      <t>メイ</t>
    </rPh>
    <phoneticPr fontId="8"/>
  </si>
  <si>
    <t>氏 名</t>
    <rPh sb="0" eb="1">
      <t>シ</t>
    </rPh>
    <rPh sb="2" eb="3">
      <t>メイ</t>
    </rPh>
    <phoneticPr fontId="8"/>
  </si>
  <si>
    <t>前回指導監査の指摘事項についての改善状況</t>
    <rPh sb="0" eb="2">
      <t>ゼンカイ</t>
    </rPh>
    <rPh sb="2" eb="4">
      <t>シドウ</t>
    </rPh>
    <rPh sb="4" eb="6">
      <t>カンサ</t>
    </rPh>
    <rPh sb="7" eb="9">
      <t>シテキ</t>
    </rPh>
    <rPh sb="9" eb="11">
      <t>ジコウ</t>
    </rPh>
    <rPh sb="16" eb="18">
      <t>カイゼン</t>
    </rPh>
    <rPh sb="18" eb="20">
      <t>ジョウキョウ</t>
    </rPh>
    <phoneticPr fontId="8"/>
  </si>
  <si>
    <t>（　前回指導監査日</t>
    <rPh sb="2" eb="4">
      <t>ゼンカイ</t>
    </rPh>
    <rPh sb="4" eb="6">
      <t>シドウ</t>
    </rPh>
    <rPh sb="6" eb="8">
      <t>カンサ</t>
    </rPh>
    <rPh sb="8" eb="9">
      <t>ビ</t>
    </rPh>
    <phoneticPr fontId="8"/>
  </si>
  <si>
    <t>年</t>
    <rPh sb="0" eb="1">
      <t>ネン</t>
    </rPh>
    <phoneticPr fontId="8"/>
  </si>
  <si>
    <t>月</t>
    <rPh sb="0" eb="1">
      <t>ガツ</t>
    </rPh>
    <phoneticPr fontId="8"/>
  </si>
  <si>
    <t>日</t>
    <rPh sb="0" eb="1">
      <t>ヒ</t>
    </rPh>
    <phoneticPr fontId="8"/>
  </si>
  <si>
    <t>）</t>
    <phoneticPr fontId="8"/>
  </si>
  <si>
    <t>　指　摘　事　項</t>
    <rPh sb="1" eb="2">
      <t>ユビ</t>
    </rPh>
    <rPh sb="3" eb="4">
      <t>ツム</t>
    </rPh>
    <rPh sb="5" eb="6">
      <t>コト</t>
    </rPh>
    <rPh sb="7" eb="8">
      <t>コウ</t>
    </rPh>
    <phoneticPr fontId="8"/>
  </si>
  <si>
    <t>　　現在までの改善状況（未改善の場合はその理由）</t>
    <rPh sb="2" eb="4">
      <t>ゲンザイ</t>
    </rPh>
    <rPh sb="7" eb="9">
      <t>カイゼン</t>
    </rPh>
    <rPh sb="9" eb="11">
      <t>ジョウキョウ</t>
    </rPh>
    <rPh sb="12" eb="13">
      <t>ミ</t>
    </rPh>
    <rPh sb="13" eb="15">
      <t>カイゼン</t>
    </rPh>
    <rPh sb="16" eb="18">
      <t>バアイ</t>
    </rPh>
    <rPh sb="21" eb="23">
      <t>リユウ</t>
    </rPh>
    <phoneticPr fontId="8"/>
  </si>
  <si>
    <t>法　人　名</t>
    <phoneticPr fontId="8"/>
  </si>
  <si>
    <t>理事長氏名</t>
    <rPh sb="0" eb="3">
      <t>リジチョウ</t>
    </rPh>
    <phoneticPr fontId="8"/>
  </si>
  <si>
    <t>適</t>
    <rPh sb="0" eb="1">
      <t>テキ</t>
    </rPh>
    <phoneticPr fontId="4"/>
  </si>
  <si>
    <t>自主点検欄</t>
    <rPh sb="0" eb="2">
      <t>ジシュ</t>
    </rPh>
    <rPh sb="2" eb="4">
      <t>テンケン</t>
    </rPh>
    <rPh sb="4" eb="5">
      <t>ラン</t>
    </rPh>
    <phoneticPr fontId="4"/>
  </si>
  <si>
    <t>２　内部管理体制</t>
  </si>
  <si>
    <t>３　評議員・評議員会</t>
  </si>
  <si>
    <t>４　理事</t>
  </si>
  <si>
    <t>５　監事</t>
  </si>
  <si>
    <t>６　理事会</t>
  </si>
  <si>
    <t>８　評議員、理事、監事及び会計監査人の報酬</t>
  </si>
  <si>
    <t>２　社会福祉事業</t>
  </si>
  <si>
    <t>３　公益事業</t>
  </si>
  <si>
    <t>４　収益事業</t>
  </si>
  <si>
    <t>２　資産管理</t>
  </si>
  <si>
    <t>Ⅱ　事業</t>
    <rPh sb="2" eb="4">
      <t>ジギョウ</t>
    </rPh>
    <phoneticPr fontId="4"/>
  </si>
  <si>
    <t>Ⅲ　管理</t>
    <rPh sb="2" eb="4">
      <t>カンリ</t>
    </rPh>
    <phoneticPr fontId="4"/>
  </si>
  <si>
    <t>４　その他</t>
    <rPh sb="4" eb="5">
      <t>タ</t>
    </rPh>
    <phoneticPr fontId="4"/>
  </si>
  <si>
    <t>（１）評議員の選任</t>
  </si>
  <si>
    <t>７　会計監査人</t>
    <rPh sb="2" eb="4">
      <t>カイケイ</t>
    </rPh>
    <rPh sb="4" eb="6">
      <t>カンサ</t>
    </rPh>
    <rPh sb="6" eb="7">
      <t>ニン</t>
    </rPh>
    <phoneticPr fontId="4"/>
  </si>
  <si>
    <t>（１）報酬</t>
  </si>
  <si>
    <t>（２）報酬等支給基準</t>
  </si>
  <si>
    <t>（３）報酬の支給</t>
  </si>
  <si>
    <t>（４）報酬等の総額の公表</t>
  </si>
  <si>
    <t>□</t>
  </si>
  <si>
    <t>□</t>
    <phoneticPr fontId="4"/>
  </si>
  <si>
    <t>（２）規程・体制</t>
  </si>
  <si>
    <t>（３）会計処理</t>
  </si>
  <si>
    <t>（４）会計帳簿</t>
  </si>
  <si>
    <t>名称</t>
    <rPh sb="0" eb="2">
      <t>メイショウ</t>
    </rPh>
    <phoneticPr fontId="4"/>
  </si>
  <si>
    <t>定款変更認可日又は届出日</t>
    <rPh sb="0" eb="2">
      <t>テイカン</t>
    </rPh>
    <rPh sb="2" eb="4">
      <t>ヘンコウ</t>
    </rPh>
    <rPh sb="4" eb="6">
      <t>ニンカ</t>
    </rPh>
    <rPh sb="6" eb="7">
      <t>ビ</t>
    </rPh>
    <rPh sb="7" eb="8">
      <t>マタ</t>
    </rPh>
    <rPh sb="9" eb="10">
      <t>トドケ</t>
    </rPh>
    <rPh sb="10" eb="11">
      <t>デ</t>
    </rPh>
    <rPh sb="11" eb="12">
      <t>ビ</t>
    </rPh>
    <phoneticPr fontId="4"/>
  </si>
  <si>
    <t>理事会の開催年月日</t>
    <rPh sb="0" eb="3">
      <t>リジカイ</t>
    </rPh>
    <rPh sb="4" eb="6">
      <t>カイサイ</t>
    </rPh>
    <rPh sb="6" eb="9">
      <t>ネンガッピ</t>
    </rPh>
    <phoneticPr fontId="4"/>
  </si>
  <si>
    <t>評議員会の開催年月日</t>
    <rPh sb="0" eb="3">
      <t>ヒョウギイン</t>
    </rPh>
    <rPh sb="3" eb="4">
      <t>カイ</t>
    </rPh>
    <rPh sb="5" eb="7">
      <t>カイサイ</t>
    </rPh>
    <rPh sb="7" eb="10">
      <t>ネンガッピ</t>
    </rPh>
    <phoneticPr fontId="4"/>
  </si>
  <si>
    <t>＜定款の公表状況（インターネット）＞</t>
    <rPh sb="1" eb="3">
      <t>テイカン</t>
    </rPh>
    <rPh sb="4" eb="6">
      <t>コウヒョウ</t>
    </rPh>
    <rPh sb="6" eb="8">
      <t>ジョウキョウ</t>
    </rPh>
    <phoneticPr fontId="4"/>
  </si>
  <si>
    <t>その他監事の監査が実効的に行われることを確保するための体制</t>
    <rPh sb="2" eb="3">
      <t>タ</t>
    </rPh>
    <rPh sb="3" eb="5">
      <t>カンジ</t>
    </rPh>
    <rPh sb="6" eb="8">
      <t>カンサ</t>
    </rPh>
    <rPh sb="9" eb="12">
      <t>ジッコウテキ</t>
    </rPh>
    <rPh sb="13" eb="14">
      <t>オコナ</t>
    </rPh>
    <rPh sb="20" eb="22">
      <t>カクホ</t>
    </rPh>
    <rPh sb="27" eb="29">
      <t>タイセイ</t>
    </rPh>
    <phoneticPr fontId="4"/>
  </si>
  <si>
    <t>監事の職務の執行について生ずる費用の前払又は償還の手続その他の当該職務の執行について生ずる費用又は債務の処理に係る方針に関する事項</t>
    <rPh sb="0" eb="2">
      <t>カンジ</t>
    </rPh>
    <rPh sb="3" eb="5">
      <t>ショクム</t>
    </rPh>
    <rPh sb="6" eb="8">
      <t>シッコウ</t>
    </rPh>
    <rPh sb="12" eb="13">
      <t>ショウ</t>
    </rPh>
    <rPh sb="15" eb="17">
      <t>ヒヨウ</t>
    </rPh>
    <rPh sb="18" eb="20">
      <t>マエバラ</t>
    </rPh>
    <rPh sb="20" eb="21">
      <t>マタ</t>
    </rPh>
    <rPh sb="22" eb="24">
      <t>ショウカン</t>
    </rPh>
    <rPh sb="25" eb="27">
      <t>テツヅ</t>
    </rPh>
    <rPh sb="29" eb="30">
      <t>タ</t>
    </rPh>
    <rPh sb="31" eb="33">
      <t>トウガイ</t>
    </rPh>
    <rPh sb="33" eb="35">
      <t>ショクム</t>
    </rPh>
    <rPh sb="36" eb="38">
      <t>シッコウ</t>
    </rPh>
    <rPh sb="42" eb="43">
      <t>ショウ</t>
    </rPh>
    <rPh sb="45" eb="47">
      <t>ヒヨウ</t>
    </rPh>
    <rPh sb="47" eb="48">
      <t>マタ</t>
    </rPh>
    <rPh sb="49" eb="51">
      <t>サイム</t>
    </rPh>
    <rPh sb="52" eb="54">
      <t>ショリ</t>
    </rPh>
    <rPh sb="55" eb="56">
      <t>カカ</t>
    </rPh>
    <rPh sb="57" eb="59">
      <t>ホウシン</t>
    </rPh>
    <rPh sb="60" eb="61">
      <t>カン</t>
    </rPh>
    <rPh sb="63" eb="65">
      <t>ジコウ</t>
    </rPh>
    <phoneticPr fontId="4"/>
  </si>
  <si>
    <t>⑧の報告をした者が当該報告をしたことを理由として不利な取扱いを受けないことを確保するための体制</t>
    <rPh sb="2" eb="4">
      <t>ホウコク</t>
    </rPh>
    <rPh sb="7" eb="8">
      <t>モノ</t>
    </rPh>
    <rPh sb="9" eb="11">
      <t>トウガイ</t>
    </rPh>
    <rPh sb="11" eb="13">
      <t>ホウコク</t>
    </rPh>
    <rPh sb="19" eb="21">
      <t>リユウ</t>
    </rPh>
    <rPh sb="24" eb="26">
      <t>フリ</t>
    </rPh>
    <rPh sb="27" eb="29">
      <t>トリアツカ</t>
    </rPh>
    <rPh sb="31" eb="32">
      <t>ウ</t>
    </rPh>
    <rPh sb="38" eb="40">
      <t>カクホ</t>
    </rPh>
    <rPh sb="45" eb="47">
      <t>タイセイ</t>
    </rPh>
    <phoneticPr fontId="4"/>
  </si>
  <si>
    <t>理事及び職員が監事に報告をするための体制その他の監事への報告に関する体制</t>
    <rPh sb="0" eb="2">
      <t>リジ</t>
    </rPh>
    <rPh sb="2" eb="3">
      <t>オヨ</t>
    </rPh>
    <rPh sb="4" eb="6">
      <t>ショクイン</t>
    </rPh>
    <rPh sb="7" eb="9">
      <t>カンジ</t>
    </rPh>
    <rPh sb="10" eb="12">
      <t>ホウコク</t>
    </rPh>
    <rPh sb="18" eb="20">
      <t>タイセイ</t>
    </rPh>
    <rPh sb="22" eb="23">
      <t>タ</t>
    </rPh>
    <rPh sb="24" eb="26">
      <t>カンジ</t>
    </rPh>
    <rPh sb="28" eb="30">
      <t>ホウコク</t>
    </rPh>
    <rPh sb="31" eb="32">
      <t>カン</t>
    </rPh>
    <rPh sb="34" eb="36">
      <t>タイセイ</t>
    </rPh>
    <phoneticPr fontId="4"/>
  </si>
  <si>
    <t>監事の⑤の職員に対する指示の実効性の確保に関する事項</t>
    <rPh sb="0" eb="2">
      <t>カンジ</t>
    </rPh>
    <rPh sb="5" eb="7">
      <t>ショクイン</t>
    </rPh>
    <rPh sb="8" eb="9">
      <t>タイ</t>
    </rPh>
    <rPh sb="11" eb="13">
      <t>シジ</t>
    </rPh>
    <rPh sb="14" eb="17">
      <t>ジッコウセイ</t>
    </rPh>
    <rPh sb="18" eb="20">
      <t>カクホ</t>
    </rPh>
    <rPh sb="21" eb="22">
      <t>カン</t>
    </rPh>
    <rPh sb="24" eb="26">
      <t>ジコウ</t>
    </rPh>
    <phoneticPr fontId="4"/>
  </si>
  <si>
    <t>⑤の職員の理事からの独立性に関する事項</t>
    <rPh sb="2" eb="4">
      <t>ショクイン</t>
    </rPh>
    <rPh sb="5" eb="7">
      <t>リジ</t>
    </rPh>
    <rPh sb="10" eb="13">
      <t>ドクリツセイ</t>
    </rPh>
    <rPh sb="14" eb="15">
      <t>カン</t>
    </rPh>
    <rPh sb="17" eb="19">
      <t>ジコウ</t>
    </rPh>
    <phoneticPr fontId="4"/>
  </si>
  <si>
    <t>監事がその職務を補助すべき職員を置くことを求めた場合における当該職員に関する事項</t>
    <rPh sb="0" eb="2">
      <t>カンジ</t>
    </rPh>
    <rPh sb="5" eb="7">
      <t>ショクム</t>
    </rPh>
    <rPh sb="8" eb="10">
      <t>ホジョ</t>
    </rPh>
    <rPh sb="13" eb="15">
      <t>ショクイン</t>
    </rPh>
    <rPh sb="16" eb="17">
      <t>オ</t>
    </rPh>
    <rPh sb="21" eb="22">
      <t>モト</t>
    </rPh>
    <rPh sb="24" eb="26">
      <t>バアイ</t>
    </rPh>
    <rPh sb="30" eb="32">
      <t>トウガイ</t>
    </rPh>
    <rPh sb="32" eb="34">
      <t>ショクイン</t>
    </rPh>
    <rPh sb="35" eb="36">
      <t>カン</t>
    </rPh>
    <rPh sb="38" eb="40">
      <t>ジコウ</t>
    </rPh>
    <phoneticPr fontId="4"/>
  </si>
  <si>
    <t>職員の職務の執行が法令及び定款に適合することを確保するための体制</t>
    <rPh sb="0" eb="2">
      <t>ショクイン</t>
    </rPh>
    <rPh sb="3" eb="5">
      <t>ショクム</t>
    </rPh>
    <rPh sb="6" eb="8">
      <t>シッコウ</t>
    </rPh>
    <rPh sb="9" eb="11">
      <t>ホウレイ</t>
    </rPh>
    <rPh sb="11" eb="12">
      <t>オヨ</t>
    </rPh>
    <rPh sb="13" eb="15">
      <t>テイカン</t>
    </rPh>
    <rPh sb="16" eb="18">
      <t>テキゴウ</t>
    </rPh>
    <rPh sb="23" eb="25">
      <t>カクホ</t>
    </rPh>
    <rPh sb="30" eb="32">
      <t>タイセイ</t>
    </rPh>
    <phoneticPr fontId="4"/>
  </si>
  <si>
    <t>理事の職務の執行が効率的に行われることを確保するための体制</t>
    <rPh sb="0" eb="2">
      <t>リジ</t>
    </rPh>
    <rPh sb="3" eb="5">
      <t>ショクム</t>
    </rPh>
    <rPh sb="6" eb="8">
      <t>シッコウ</t>
    </rPh>
    <rPh sb="9" eb="12">
      <t>コウリツテキ</t>
    </rPh>
    <rPh sb="13" eb="14">
      <t>オコナ</t>
    </rPh>
    <rPh sb="20" eb="22">
      <t>カクホ</t>
    </rPh>
    <rPh sb="27" eb="29">
      <t>タイセイ</t>
    </rPh>
    <phoneticPr fontId="4"/>
  </si>
  <si>
    <t>損失の危険の管理に関する規程その他の体制</t>
    <rPh sb="0" eb="2">
      <t>ソンシツ</t>
    </rPh>
    <rPh sb="3" eb="5">
      <t>キケン</t>
    </rPh>
    <rPh sb="6" eb="8">
      <t>カンリ</t>
    </rPh>
    <rPh sb="9" eb="10">
      <t>カン</t>
    </rPh>
    <rPh sb="12" eb="14">
      <t>キテイ</t>
    </rPh>
    <rPh sb="16" eb="17">
      <t>タ</t>
    </rPh>
    <rPh sb="18" eb="20">
      <t>タイセイ</t>
    </rPh>
    <phoneticPr fontId="4"/>
  </si>
  <si>
    <t>理事の職務の執行に係る情報の保存及び管理に関する体制</t>
    <rPh sb="0" eb="2">
      <t>リジ</t>
    </rPh>
    <rPh sb="3" eb="5">
      <t>ショクム</t>
    </rPh>
    <rPh sb="6" eb="8">
      <t>シッコウ</t>
    </rPh>
    <rPh sb="9" eb="10">
      <t>カカ</t>
    </rPh>
    <rPh sb="11" eb="13">
      <t>ジョウホウ</t>
    </rPh>
    <rPh sb="14" eb="16">
      <t>ホゾン</t>
    </rPh>
    <rPh sb="16" eb="17">
      <t>オヨ</t>
    </rPh>
    <rPh sb="18" eb="20">
      <t>カンリ</t>
    </rPh>
    <rPh sb="21" eb="22">
      <t>カン</t>
    </rPh>
    <rPh sb="24" eb="26">
      <t>タイセイ</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</si>
  <si>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</si>
  <si>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</si>
  <si>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</si>
  <si>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</si>
  <si>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</si>
  <si>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</si>
  <si>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</si>
  <si>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</si>
  <si>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</si>
  <si>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</si>
  <si>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</si>
  <si>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記載事項</t>
    <rPh sb="0" eb="2">
      <t>キサイ</t>
    </rPh>
    <rPh sb="2" eb="4">
      <t>ジコウ</t>
    </rPh>
    <phoneticPr fontId="4"/>
  </si>
  <si>
    <t>内部管理体制として決定しなければならない体制及び事項</t>
    <rPh sb="0" eb="2">
      <t>ナイブ</t>
    </rPh>
    <rPh sb="2" eb="4">
      <t>カンリ</t>
    </rPh>
    <rPh sb="4" eb="6">
      <t>タイセイ</t>
    </rPh>
    <rPh sb="9" eb="11">
      <t>ケッテイ</t>
    </rPh>
    <rPh sb="20" eb="22">
      <t>タイセイ</t>
    </rPh>
    <rPh sb="22" eb="23">
      <t>オヨ</t>
    </rPh>
    <rPh sb="24" eb="26">
      <t>ジコウ</t>
    </rPh>
    <phoneticPr fontId="4"/>
  </si>
  <si>
    <t>法人</t>
    <rPh sb="0" eb="2">
      <t>ホウジン</t>
    </rPh>
    <phoneticPr fontId="4"/>
  </si>
  <si>
    <t>所轄庁の解散命令により解散を命ぜられた法人の解散当時の役員</t>
    <rPh sb="0" eb="2">
      <t>ショカツ</t>
    </rPh>
    <rPh sb="2" eb="3">
      <t>チョウ</t>
    </rPh>
    <rPh sb="4" eb="6">
      <t>カイサン</t>
    </rPh>
    <rPh sb="6" eb="8">
      <t>メイレイ</t>
    </rPh>
    <rPh sb="11" eb="13">
      <t>カイサン</t>
    </rPh>
    <rPh sb="14" eb="15">
      <t>メイ</t>
    </rPh>
    <rPh sb="19" eb="21">
      <t>ホウジン</t>
    </rPh>
    <rPh sb="22" eb="24">
      <t>カイサン</t>
    </rPh>
    <rPh sb="24" eb="26">
      <t>トウジ</t>
    </rPh>
    <rPh sb="27" eb="29">
      <t>ヤクイン</t>
    </rPh>
    <phoneticPr fontId="4"/>
  </si>
  <si>
    <t>欠格事由</t>
    <rPh sb="0" eb="2">
      <t>ケッカク</t>
    </rPh>
    <rPh sb="2" eb="4">
      <t>ジユウ</t>
    </rPh>
    <phoneticPr fontId="4"/>
  </si>
  <si>
    <t>配偶者</t>
    <rPh sb="0" eb="3">
      <t>ハイグウシャ</t>
    </rPh>
    <phoneticPr fontId="4"/>
  </si>
  <si>
    <t>３親等以内の親族</t>
    <rPh sb="1" eb="3">
      <t>シントウ</t>
    </rPh>
    <rPh sb="3" eb="5">
      <t>イナイ</t>
    </rPh>
    <rPh sb="6" eb="8">
      <t>シンゾク</t>
    </rPh>
    <phoneticPr fontId="4"/>
  </si>
  <si>
    <t>２又は３の配偶者</t>
    <rPh sb="1" eb="2">
      <t>マタ</t>
    </rPh>
    <rPh sb="5" eb="8">
      <t>ハイグウシャ</t>
    </rPh>
    <phoneticPr fontId="4"/>
  </si>
  <si>
    <t>１～３の３親等以内の親族であって、これらの者と生計を一にする者</t>
    <rPh sb="5" eb="7">
      <t>シントウ</t>
    </rPh>
    <rPh sb="7" eb="9">
      <t>イナイ</t>
    </rPh>
    <rPh sb="10" eb="12">
      <t>シンゾク</t>
    </rPh>
    <rPh sb="21" eb="22">
      <t>モノ</t>
    </rPh>
    <rPh sb="23" eb="25">
      <t>セイケイ</t>
    </rPh>
    <rPh sb="26" eb="27">
      <t>イチ</t>
    </rPh>
    <rPh sb="30" eb="31">
      <t>モノ</t>
    </rPh>
    <phoneticPr fontId="4"/>
  </si>
  <si>
    <t>③厚生労働省令で定める者</t>
  </si>
  <si>
    <t>就任承諾書</t>
    <rPh sb="0" eb="2">
      <t>シュウニン</t>
    </rPh>
    <rPh sb="2" eb="5">
      <t>ショウダクショ</t>
    </rPh>
    <phoneticPr fontId="4"/>
  </si>
  <si>
    <t>履歴書</t>
    <rPh sb="0" eb="3">
      <t>リレキショ</t>
    </rPh>
    <phoneticPr fontId="4"/>
  </si>
  <si>
    <t>（２）評議員会の招集・運営</t>
  </si>
  <si>
    <t>定款に定める理事の員数</t>
    <rPh sb="0" eb="2">
      <t>テイカン</t>
    </rPh>
    <rPh sb="3" eb="4">
      <t>サダ</t>
    </rPh>
    <rPh sb="6" eb="8">
      <t>リジ</t>
    </rPh>
    <rPh sb="9" eb="11">
      <t>インスウ</t>
    </rPh>
    <phoneticPr fontId="4"/>
  </si>
  <si>
    <t>招集通知に記載しなければならない事項</t>
    <rPh sb="0" eb="2">
      <t>ショウシュウ</t>
    </rPh>
    <rPh sb="2" eb="4">
      <t>ツウチ</t>
    </rPh>
    <rPh sb="5" eb="7">
      <t>キサイ</t>
    </rPh>
    <rPh sb="16" eb="18">
      <t>ジコウ</t>
    </rPh>
    <phoneticPr fontId="4"/>
  </si>
  <si>
    <t>評議員会の日時及び場所</t>
    <rPh sb="0" eb="3">
      <t>ヒョウギイン</t>
    </rPh>
    <rPh sb="3" eb="4">
      <t>カイ</t>
    </rPh>
    <rPh sb="5" eb="7">
      <t>ニチジ</t>
    </rPh>
    <rPh sb="7" eb="8">
      <t>オヨ</t>
    </rPh>
    <rPh sb="9" eb="11">
      <t>バショ</t>
    </rPh>
    <phoneticPr fontId="4"/>
  </si>
  <si>
    <t>評議員会の目的である事項がある場合は当該事項</t>
    <rPh sb="0" eb="3">
      <t>ヒョウギイン</t>
    </rPh>
    <rPh sb="3" eb="4">
      <t>カイ</t>
    </rPh>
    <rPh sb="5" eb="7">
      <t>モクテキ</t>
    </rPh>
    <rPh sb="10" eb="12">
      <t>ジコウ</t>
    </rPh>
    <rPh sb="15" eb="17">
      <t>バアイ</t>
    </rPh>
    <rPh sb="18" eb="20">
      <t>トウガイ</t>
    </rPh>
    <rPh sb="20" eb="22">
      <t>ジコウ</t>
    </rPh>
    <phoneticPr fontId="4"/>
  </si>
  <si>
    <t>目的</t>
  </si>
  <si>
    <t>名称</t>
  </si>
  <si>
    <t>社会福祉事業の種類</t>
  </si>
  <si>
    <t>事務所の所在地</t>
  </si>
  <si>
    <t>評議員及び評議員会に関する事項</t>
  </si>
  <si>
    <t>理事会に関する事項</t>
  </si>
  <si>
    <t>資産に関する事項</t>
  </si>
  <si>
    <t>会計に関する事項</t>
  </si>
  <si>
    <t>評議員会の決議が必要な事項</t>
    <rPh sb="0" eb="3">
      <t>ヒョウギイン</t>
    </rPh>
    <rPh sb="3" eb="4">
      <t>カイ</t>
    </rPh>
    <rPh sb="5" eb="7">
      <t>ケツギ</t>
    </rPh>
    <rPh sb="8" eb="10">
      <t>ヒツヨウ</t>
    </rPh>
    <rPh sb="11" eb="13">
      <t>ジコウ</t>
    </rPh>
    <phoneticPr fontId="4"/>
  </si>
  <si>
    <t>評議員会の議事の経過の要領及びその結果</t>
    <rPh sb="0" eb="3">
      <t>ヒョウギイン</t>
    </rPh>
    <rPh sb="3" eb="4">
      <t>カイ</t>
    </rPh>
    <rPh sb="5" eb="7">
      <t>ギジ</t>
    </rPh>
    <rPh sb="8" eb="10">
      <t>ケイカ</t>
    </rPh>
    <rPh sb="11" eb="13">
      <t>ヨウリョウ</t>
    </rPh>
    <rPh sb="13" eb="14">
      <t>オヨ</t>
    </rPh>
    <rPh sb="17" eb="19">
      <t>ケッカ</t>
    </rPh>
    <phoneticPr fontId="4"/>
  </si>
  <si>
    <t>有無</t>
    <rPh sb="0" eb="2">
      <t>ウム</t>
    </rPh>
    <phoneticPr fontId="4"/>
  </si>
  <si>
    <t>議長の氏名（議長が存する場合）</t>
    <rPh sb="0" eb="2">
      <t>ギチョウ</t>
    </rPh>
    <rPh sb="3" eb="5">
      <t>シメイ</t>
    </rPh>
    <rPh sb="6" eb="8">
      <t>ギチョウ</t>
    </rPh>
    <rPh sb="9" eb="10">
      <t>ソン</t>
    </rPh>
    <rPh sb="12" eb="14">
      <t>バアイ</t>
    </rPh>
    <phoneticPr fontId="4"/>
  </si>
  <si>
    <t>理事の欠員数</t>
    <rPh sb="0" eb="2">
      <t>リジ</t>
    </rPh>
    <rPh sb="3" eb="5">
      <t>ケツイン</t>
    </rPh>
    <rPh sb="5" eb="6">
      <t>スウ</t>
    </rPh>
    <phoneticPr fontId="4"/>
  </si>
  <si>
    <t>選任方法</t>
    <rPh sb="0" eb="2">
      <t>センニン</t>
    </rPh>
    <rPh sb="2" eb="4">
      <t>ホウホウ</t>
    </rPh>
    <phoneticPr fontId="4"/>
  </si>
  <si>
    <t>・職務上の義務に違反し、又は職務を怠ったとき</t>
    <rPh sb="1" eb="3">
      <t>ショクム</t>
    </rPh>
    <rPh sb="3" eb="4">
      <t>ジョウ</t>
    </rPh>
    <rPh sb="5" eb="7">
      <t>ギム</t>
    </rPh>
    <rPh sb="8" eb="10">
      <t>イハン</t>
    </rPh>
    <rPh sb="12" eb="13">
      <t>マタ</t>
    </rPh>
    <rPh sb="14" eb="16">
      <t>ショクム</t>
    </rPh>
    <rPh sb="17" eb="18">
      <t>オコタ</t>
    </rPh>
    <phoneticPr fontId="4"/>
  </si>
  <si>
    <t>･心身の故障のため、職務の執行に支障があり、又はこれに堪えないとき</t>
    <rPh sb="1" eb="3">
      <t>シンシン</t>
    </rPh>
    <rPh sb="4" eb="6">
      <t>コショウ</t>
    </rPh>
    <rPh sb="10" eb="12">
      <t>ショクム</t>
    </rPh>
    <rPh sb="13" eb="15">
      <t>シッコウ</t>
    </rPh>
    <rPh sb="16" eb="18">
      <t>シショウ</t>
    </rPh>
    <rPh sb="22" eb="23">
      <t>マタ</t>
    </rPh>
    <rPh sb="27" eb="28">
      <t>タ</t>
    </rPh>
    <phoneticPr fontId="4"/>
  </si>
  <si>
    <t>理事の選任又は解任を行った評議員会の開催日</t>
    <rPh sb="0" eb="2">
      <t>リジ</t>
    </rPh>
    <rPh sb="3" eb="5">
      <t>センニン</t>
    </rPh>
    <rPh sb="5" eb="6">
      <t>マタ</t>
    </rPh>
    <rPh sb="7" eb="9">
      <t>カイニン</t>
    </rPh>
    <rPh sb="10" eb="11">
      <t>オコナ</t>
    </rPh>
    <rPh sb="13" eb="16">
      <t>ヒョウギイン</t>
    </rPh>
    <rPh sb="16" eb="17">
      <t>カイ</t>
    </rPh>
    <rPh sb="18" eb="21">
      <t>カイサイビ</t>
    </rPh>
    <phoneticPr fontId="4"/>
  </si>
  <si>
    <t>氏名</t>
    <rPh sb="0" eb="2">
      <t>シメイ</t>
    </rPh>
    <phoneticPr fontId="4"/>
  </si>
  <si>
    <t>法人が設置する施設の管理者である理事</t>
    <rPh sb="0" eb="2">
      <t>ホウジン</t>
    </rPh>
    <rPh sb="3" eb="5">
      <t>セッチ</t>
    </rPh>
    <rPh sb="7" eb="9">
      <t>シセツ</t>
    </rPh>
    <rPh sb="10" eb="13">
      <t>カンリシャ</t>
    </rPh>
    <rPh sb="16" eb="18">
      <t>リジ</t>
    </rPh>
    <phoneticPr fontId="4"/>
  </si>
  <si>
    <t>定款に定める監事の員数</t>
    <rPh sb="0" eb="2">
      <t>テイカン</t>
    </rPh>
    <rPh sb="3" eb="4">
      <t>サダ</t>
    </rPh>
    <rPh sb="6" eb="8">
      <t>カンジ</t>
    </rPh>
    <rPh sb="9" eb="11">
      <t>インスウ</t>
    </rPh>
    <phoneticPr fontId="4"/>
  </si>
  <si>
    <t>監事の欠員数</t>
    <rPh sb="0" eb="2">
      <t>カンジ</t>
    </rPh>
    <rPh sb="3" eb="5">
      <t>ケツイン</t>
    </rPh>
    <rPh sb="5" eb="6">
      <t>スウ</t>
    </rPh>
    <phoneticPr fontId="4"/>
  </si>
  <si>
    <t>社会福祉事業について識見を有する監事</t>
    <rPh sb="0" eb="2">
      <t>シャカイ</t>
    </rPh>
    <rPh sb="2" eb="4">
      <t>フクシ</t>
    </rPh>
    <rPh sb="4" eb="6">
      <t>ジギョウ</t>
    </rPh>
    <rPh sb="10" eb="12">
      <t>シキケン</t>
    </rPh>
    <rPh sb="13" eb="14">
      <t>ユウ</t>
    </rPh>
    <rPh sb="16" eb="18">
      <t>カンジ</t>
    </rPh>
    <phoneticPr fontId="4"/>
  </si>
  <si>
    <t>監事の監査の方法及びその内容</t>
    <rPh sb="0" eb="2">
      <t>カンジ</t>
    </rPh>
    <rPh sb="3" eb="5">
      <t>カンサ</t>
    </rPh>
    <rPh sb="6" eb="8">
      <t>ホウホウ</t>
    </rPh>
    <rPh sb="8" eb="9">
      <t>オヨ</t>
    </rPh>
    <rPh sb="12" eb="14">
      <t>ナイヨウ</t>
    </rPh>
    <phoneticPr fontId="4"/>
  </si>
  <si>
    <t>監査のため必要な調査ができなかったときは、その旨及びその理由</t>
    <rPh sb="0" eb="2">
      <t>カンサ</t>
    </rPh>
    <rPh sb="5" eb="7">
      <t>ヒツヨウ</t>
    </rPh>
    <rPh sb="8" eb="10">
      <t>チョウサ</t>
    </rPh>
    <rPh sb="23" eb="24">
      <t>ムネ</t>
    </rPh>
    <rPh sb="24" eb="25">
      <t>オヨ</t>
    </rPh>
    <rPh sb="28" eb="30">
      <t>リユウ</t>
    </rPh>
    <phoneticPr fontId="4"/>
  </si>
  <si>
    <t>監査報告を作成した日</t>
    <rPh sb="0" eb="2">
      <t>カンサ</t>
    </rPh>
    <rPh sb="2" eb="4">
      <t>ホウコク</t>
    </rPh>
    <rPh sb="5" eb="7">
      <t>サクセイ</t>
    </rPh>
    <rPh sb="9" eb="10">
      <t>ヒ</t>
    </rPh>
    <phoneticPr fontId="4"/>
  </si>
  <si>
    <t>⑤</t>
    <phoneticPr fontId="4"/>
  </si>
  <si>
    <t>会計監査人の職務の遂行が適正に実施されることを確保するための体制に関する事項</t>
    <rPh sb="0" eb="2">
      <t>カイケイ</t>
    </rPh>
    <rPh sb="2" eb="4">
      <t>カンサ</t>
    </rPh>
    <rPh sb="4" eb="5">
      <t>ニン</t>
    </rPh>
    <rPh sb="6" eb="8">
      <t>ショクム</t>
    </rPh>
    <rPh sb="9" eb="11">
      <t>スイコウ</t>
    </rPh>
    <rPh sb="12" eb="14">
      <t>テキセイ</t>
    </rPh>
    <rPh sb="15" eb="17">
      <t>ジッシ</t>
    </rPh>
    <rPh sb="23" eb="25">
      <t>カクホ</t>
    </rPh>
    <rPh sb="30" eb="32">
      <t>タイセイ</t>
    </rPh>
    <rPh sb="33" eb="34">
      <t>カン</t>
    </rPh>
    <rPh sb="36" eb="38">
      <t>ジコウ</t>
    </rPh>
    <phoneticPr fontId="4"/>
  </si>
  <si>
    <t>理事会の決議が必要な事項</t>
    <rPh sb="0" eb="3">
      <t>リジカイ</t>
    </rPh>
    <rPh sb="4" eb="6">
      <t>ケツギ</t>
    </rPh>
    <rPh sb="7" eb="9">
      <t>ヒツヨウ</t>
    </rPh>
    <rPh sb="10" eb="12">
      <t>ジコウ</t>
    </rPh>
    <phoneticPr fontId="4"/>
  </si>
  <si>
    <t>理事に委任することができない事項</t>
    <rPh sb="0" eb="2">
      <t>リジ</t>
    </rPh>
    <rPh sb="3" eb="5">
      <t>イニン</t>
    </rPh>
    <rPh sb="14" eb="16">
      <t>ジコウ</t>
    </rPh>
    <phoneticPr fontId="4"/>
  </si>
  <si>
    <t>理事会に出席した会計監査人の氏名又は名称（監査法人の場合）</t>
    <rPh sb="0" eb="3">
      <t>リジカイ</t>
    </rPh>
    <rPh sb="4" eb="6">
      <t>シュッセキ</t>
    </rPh>
    <rPh sb="8" eb="10">
      <t>カイケイ</t>
    </rPh>
    <rPh sb="10" eb="12">
      <t>カンサ</t>
    </rPh>
    <rPh sb="12" eb="13">
      <t>ニン</t>
    </rPh>
    <rPh sb="14" eb="16">
      <t>シメイ</t>
    </rPh>
    <rPh sb="16" eb="17">
      <t>マタ</t>
    </rPh>
    <rPh sb="18" eb="20">
      <t>メイショウ</t>
    </rPh>
    <rPh sb="21" eb="23">
      <t>カンサ</t>
    </rPh>
    <rPh sb="23" eb="25">
      <t>ホウジン</t>
    </rPh>
    <rPh sb="26" eb="28">
      <t>バアイ</t>
    </rPh>
    <phoneticPr fontId="4"/>
  </si>
  <si>
    <t>理事会の決議があったものとみなされた事項の内容</t>
    <rPh sb="0" eb="3">
      <t>リジカイ</t>
    </rPh>
    <rPh sb="4" eb="6">
      <t>ケツギ</t>
    </rPh>
    <rPh sb="18" eb="20">
      <t>ジコウ</t>
    </rPh>
    <rPh sb="21" eb="23">
      <t>ナイヨウ</t>
    </rPh>
    <phoneticPr fontId="4"/>
  </si>
  <si>
    <t>①の事項の提案をした理事の氏名</t>
    <rPh sb="2" eb="4">
      <t>ジコウ</t>
    </rPh>
    <rPh sb="5" eb="7">
      <t>テイアン</t>
    </rPh>
    <rPh sb="10" eb="12">
      <t>リジ</t>
    </rPh>
    <rPh sb="13" eb="15">
      <t>シメイ</t>
    </rPh>
    <phoneticPr fontId="4"/>
  </si>
  <si>
    <t>理事会の決議があったものとみなされた日</t>
    <rPh sb="0" eb="3">
      <t>リジカイ</t>
    </rPh>
    <rPh sb="4" eb="6">
      <t>ケツギ</t>
    </rPh>
    <rPh sb="18" eb="19">
      <t>ヒ</t>
    </rPh>
    <phoneticPr fontId="4"/>
  </si>
  <si>
    <t>議事録の作成に係る職務を行った理事の氏名</t>
    <rPh sb="0" eb="3">
      <t>ギジロク</t>
    </rPh>
    <rPh sb="4" eb="6">
      <t>サクセイ</t>
    </rPh>
    <rPh sb="7" eb="8">
      <t>カカ</t>
    </rPh>
    <rPh sb="9" eb="11">
      <t>ショクム</t>
    </rPh>
    <rPh sb="12" eb="13">
      <t>オコナ</t>
    </rPh>
    <rPh sb="15" eb="17">
      <t>リジ</t>
    </rPh>
    <rPh sb="18" eb="20">
      <t>シメイ</t>
    </rPh>
    <phoneticPr fontId="4"/>
  </si>
  <si>
    <t>理事会への報告を要しないものとされた事項の内容</t>
    <rPh sb="0" eb="3">
      <t>リジカイ</t>
    </rPh>
    <rPh sb="5" eb="7">
      <t>ホウコク</t>
    </rPh>
    <rPh sb="8" eb="9">
      <t>ヨウ</t>
    </rPh>
    <rPh sb="18" eb="20">
      <t>ジコウ</t>
    </rPh>
    <rPh sb="21" eb="23">
      <t>ナイヨウ</t>
    </rPh>
    <phoneticPr fontId="4"/>
  </si>
  <si>
    <t>理事会への報告を要しないものとされた日</t>
    <rPh sb="0" eb="3">
      <t>リジカイ</t>
    </rPh>
    <rPh sb="5" eb="7">
      <t>ホウコク</t>
    </rPh>
    <rPh sb="8" eb="9">
      <t>ヨウ</t>
    </rPh>
    <rPh sb="18" eb="19">
      <t>ヒ</t>
    </rPh>
    <phoneticPr fontId="4"/>
  </si>
  <si>
    <t>該当の有無</t>
    <rPh sb="0" eb="2">
      <t>ガイトウ</t>
    </rPh>
    <rPh sb="3" eb="5">
      <t>ウム</t>
    </rPh>
    <phoneticPr fontId="4"/>
  </si>
  <si>
    <t>状況</t>
    <rPh sb="0" eb="2">
      <t>ジョウキョウ</t>
    </rPh>
    <phoneticPr fontId="4"/>
  </si>
  <si>
    <t>＜地域における公益的な取組の実施状況＞</t>
    <rPh sb="1" eb="3">
      <t>チイキ</t>
    </rPh>
    <rPh sb="7" eb="10">
      <t>コウエキテキ</t>
    </rPh>
    <rPh sb="11" eb="13">
      <t>トリクミ</t>
    </rPh>
    <rPh sb="14" eb="16">
      <t>ジッシ</t>
    </rPh>
    <rPh sb="16" eb="18">
      <t>ジョウキョウ</t>
    </rPh>
    <phoneticPr fontId="4"/>
  </si>
  <si>
    <t>内容</t>
    <rPh sb="0" eb="2">
      <t>ナイヨウ</t>
    </rPh>
    <phoneticPr fontId="4"/>
  </si>
  <si>
    <t>職名</t>
    <rPh sb="0" eb="2">
      <t>ショクメイ</t>
    </rPh>
    <phoneticPr fontId="4"/>
  </si>
  <si>
    <t>管理運用が原則として不適当な方法</t>
    <rPh sb="0" eb="2">
      <t>カンリ</t>
    </rPh>
    <rPh sb="2" eb="4">
      <t>ウンヨウ</t>
    </rPh>
    <rPh sb="5" eb="7">
      <t>ゲンソク</t>
    </rPh>
    <rPh sb="10" eb="13">
      <t>フテキトウ</t>
    </rPh>
    <rPh sb="14" eb="16">
      <t>ホウホウ</t>
    </rPh>
    <phoneticPr fontId="4"/>
  </si>
  <si>
    <t>回収が困難になるおそれのある方法(融資)</t>
  </si>
  <si>
    <t>事務所の所在地</t>
    <rPh sb="0" eb="2">
      <t>ジム</t>
    </rPh>
    <rPh sb="2" eb="3">
      <t>ショ</t>
    </rPh>
    <rPh sb="4" eb="7">
      <t>ショザイチ</t>
    </rPh>
    <phoneticPr fontId="4"/>
  </si>
  <si>
    <t>資本金等</t>
    <rPh sb="0" eb="3">
      <t>シホンキン</t>
    </rPh>
    <rPh sb="3" eb="4">
      <t>トウ</t>
    </rPh>
    <phoneticPr fontId="4"/>
  </si>
  <si>
    <t>事業内容</t>
    <rPh sb="0" eb="2">
      <t>ジギョウ</t>
    </rPh>
    <rPh sb="2" eb="4">
      <t>ナイヨウ</t>
    </rPh>
    <phoneticPr fontId="4"/>
  </si>
  <si>
    <t>役員の数及び代表者の氏名</t>
    <rPh sb="0" eb="2">
      <t>ヤクイン</t>
    </rPh>
    <rPh sb="3" eb="4">
      <t>カズ</t>
    </rPh>
    <rPh sb="4" eb="5">
      <t>オヨ</t>
    </rPh>
    <rPh sb="6" eb="9">
      <t>ダイヒョウシャ</t>
    </rPh>
    <rPh sb="10" eb="12">
      <t>シメイ</t>
    </rPh>
    <phoneticPr fontId="4"/>
  </si>
  <si>
    <t>従業員の数</t>
    <rPh sb="0" eb="3">
      <t>ジュウギョウイン</t>
    </rPh>
    <rPh sb="4" eb="5">
      <t>カズ</t>
    </rPh>
    <phoneticPr fontId="4"/>
  </si>
  <si>
    <t>保有する理由</t>
    <rPh sb="0" eb="2">
      <t>ホユウ</t>
    </rPh>
    <rPh sb="4" eb="6">
      <t>リユウ</t>
    </rPh>
    <phoneticPr fontId="4"/>
  </si>
  <si>
    <t>当該株式等の入手日</t>
    <rPh sb="0" eb="2">
      <t>トウガイ</t>
    </rPh>
    <rPh sb="2" eb="5">
      <t>カブシキトウ</t>
    </rPh>
    <rPh sb="6" eb="8">
      <t>ニュウシュ</t>
    </rPh>
    <rPh sb="8" eb="9">
      <t>ビ</t>
    </rPh>
    <phoneticPr fontId="4"/>
  </si>
  <si>
    <t>目的及び業務</t>
    <rPh sb="0" eb="2">
      <t>モクテキ</t>
    </rPh>
    <rPh sb="2" eb="3">
      <t>オヨ</t>
    </rPh>
    <rPh sb="4" eb="6">
      <t>ギョウム</t>
    </rPh>
    <phoneticPr fontId="4"/>
  </si>
  <si>
    <t>事務所の所在場所</t>
    <rPh sb="0" eb="2">
      <t>ジム</t>
    </rPh>
    <rPh sb="2" eb="3">
      <t>ショ</t>
    </rPh>
    <rPh sb="4" eb="6">
      <t>ショザイ</t>
    </rPh>
    <rPh sb="6" eb="8">
      <t>バショ</t>
    </rPh>
    <phoneticPr fontId="4"/>
  </si>
  <si>
    <t>存続期間又は解散の事由を定めたときは、その期間又は事由</t>
    <rPh sb="0" eb="2">
      <t>ソンゾク</t>
    </rPh>
    <rPh sb="2" eb="4">
      <t>キカン</t>
    </rPh>
    <rPh sb="4" eb="5">
      <t>マタ</t>
    </rPh>
    <rPh sb="6" eb="8">
      <t>カイサン</t>
    </rPh>
    <rPh sb="9" eb="11">
      <t>ジユウ</t>
    </rPh>
    <rPh sb="12" eb="13">
      <t>サダ</t>
    </rPh>
    <rPh sb="21" eb="23">
      <t>キカン</t>
    </rPh>
    <rPh sb="23" eb="24">
      <t>マタ</t>
    </rPh>
    <rPh sb="25" eb="27">
      <t>ジユウ</t>
    </rPh>
    <phoneticPr fontId="4"/>
  </si>
  <si>
    <t>資産の総額</t>
    <rPh sb="0" eb="2">
      <t>シサン</t>
    </rPh>
    <rPh sb="3" eb="5">
      <t>ソウガク</t>
    </rPh>
    <phoneticPr fontId="4"/>
  </si>
  <si>
    <t>変更年月日</t>
    <rPh sb="0" eb="2">
      <t>ヘンコウ</t>
    </rPh>
    <rPh sb="2" eb="5">
      <t>ネンガッピ</t>
    </rPh>
    <phoneticPr fontId="4"/>
  </si>
  <si>
    <t>登記年月日</t>
    <rPh sb="0" eb="2">
      <t>トウキ</t>
    </rPh>
    <rPh sb="2" eb="5">
      <t>ネンガッピ</t>
    </rPh>
    <phoneticPr fontId="4"/>
  </si>
  <si>
    <t>苦情解決責任者</t>
    <rPh sb="0" eb="2">
      <t>クジョウ</t>
    </rPh>
    <rPh sb="2" eb="4">
      <t>カイケツ</t>
    </rPh>
    <rPh sb="4" eb="7">
      <t>セキニンシャ</t>
    </rPh>
    <phoneticPr fontId="4"/>
  </si>
  <si>
    <t>苦情受付担当者</t>
    <rPh sb="0" eb="2">
      <t>クジョウ</t>
    </rPh>
    <rPh sb="2" eb="4">
      <t>ウケツケ</t>
    </rPh>
    <rPh sb="4" eb="7">
      <t>タントウシャ</t>
    </rPh>
    <phoneticPr fontId="4"/>
  </si>
  <si>
    <t>第三者委員</t>
    <rPh sb="0" eb="1">
      <t>ダイ</t>
    </rPh>
    <rPh sb="1" eb="3">
      <t>サンシャ</t>
    </rPh>
    <rPh sb="3" eb="5">
      <t>イイン</t>
    </rPh>
    <phoneticPr fontId="4"/>
  </si>
  <si>
    <t>その他の積立金の名称</t>
    <rPh sb="2" eb="3">
      <t>タ</t>
    </rPh>
    <rPh sb="4" eb="6">
      <t>ツミタテ</t>
    </rPh>
    <rPh sb="6" eb="7">
      <t>キン</t>
    </rPh>
    <rPh sb="8" eb="10">
      <t>メイショウ</t>
    </rPh>
    <phoneticPr fontId="4"/>
  </si>
  <si>
    <t>統括会計責任者</t>
    <rPh sb="0" eb="2">
      <t>トウカツ</t>
    </rPh>
    <rPh sb="2" eb="4">
      <t>カイケイ</t>
    </rPh>
    <rPh sb="4" eb="7">
      <t>セキニンシャ</t>
    </rPh>
    <phoneticPr fontId="8"/>
  </si>
  <si>
    <t>―</t>
    <phoneticPr fontId="8"/>
  </si>
  <si>
    <t>予算管理責任者</t>
    <rPh sb="0" eb="2">
      <t>ヨサン</t>
    </rPh>
    <rPh sb="2" eb="4">
      <t>カンリ</t>
    </rPh>
    <rPh sb="4" eb="6">
      <t>セキニン</t>
    </rPh>
    <rPh sb="6" eb="7">
      <t>シャ</t>
    </rPh>
    <phoneticPr fontId="8"/>
  </si>
  <si>
    <t>小口現金取扱者</t>
    <rPh sb="0" eb="2">
      <t>コグチ</t>
    </rPh>
    <rPh sb="2" eb="4">
      <t>ゲンキン</t>
    </rPh>
    <rPh sb="4" eb="6">
      <t>トリアツカイ</t>
    </rPh>
    <rPh sb="6" eb="7">
      <t>シャ</t>
    </rPh>
    <phoneticPr fontId="8"/>
  </si>
  <si>
    <t>固定資産管理責任者</t>
    <rPh sb="0" eb="2">
      <t>コテイ</t>
    </rPh>
    <rPh sb="2" eb="4">
      <t>シサン</t>
    </rPh>
    <rPh sb="4" eb="6">
      <t>カンリ</t>
    </rPh>
    <rPh sb="6" eb="8">
      <t>セキニン</t>
    </rPh>
    <rPh sb="8" eb="9">
      <t>シャ</t>
    </rPh>
    <phoneticPr fontId="8"/>
  </si>
  <si>
    <t>小口現金の状況</t>
    <rPh sb="0" eb="2">
      <t>コグチ</t>
    </rPh>
    <rPh sb="2" eb="4">
      <t>ゲンキン</t>
    </rPh>
    <rPh sb="5" eb="7">
      <t>ジョウキョウ</t>
    </rPh>
    <phoneticPr fontId="8"/>
  </si>
  <si>
    <t>小口現金取扱制度の
有無</t>
    <rPh sb="0" eb="1">
      <t>ショウ</t>
    </rPh>
    <rPh sb="1" eb="2">
      <t>クチ</t>
    </rPh>
    <rPh sb="2" eb="3">
      <t>ウツツ</t>
    </rPh>
    <rPh sb="3" eb="4">
      <t>キン</t>
    </rPh>
    <rPh sb="4" eb="5">
      <t>トリ</t>
    </rPh>
    <rPh sb="5" eb="6">
      <t>アツカイ</t>
    </rPh>
    <rPh sb="6" eb="7">
      <t>セイ</t>
    </rPh>
    <rPh sb="7" eb="8">
      <t>ド</t>
    </rPh>
    <rPh sb="10" eb="11">
      <t>ユウ</t>
    </rPh>
    <rPh sb="11" eb="12">
      <t>ム</t>
    </rPh>
    <phoneticPr fontId="8"/>
  </si>
  <si>
    <t>会計責任者</t>
    <rPh sb="0" eb="1">
      <t>カイ</t>
    </rPh>
    <rPh sb="1" eb="2">
      <t>ケイ</t>
    </rPh>
    <rPh sb="2" eb="3">
      <t>セキ</t>
    </rPh>
    <rPh sb="3" eb="4">
      <t>ニン</t>
    </rPh>
    <rPh sb="4" eb="5">
      <t>シャ</t>
    </rPh>
    <phoneticPr fontId="8"/>
  </si>
  <si>
    <t>出納職員</t>
    <rPh sb="0" eb="1">
      <t>デ</t>
    </rPh>
    <rPh sb="1" eb="2">
      <t>オサム</t>
    </rPh>
    <rPh sb="2" eb="3">
      <t>ショク</t>
    </rPh>
    <rPh sb="3" eb="4">
      <t>イン</t>
    </rPh>
    <phoneticPr fontId="8"/>
  </si>
  <si>
    <t>契約担当者</t>
    <rPh sb="0" eb="1">
      <t>チギリ</t>
    </rPh>
    <rPh sb="1" eb="2">
      <t>ヤク</t>
    </rPh>
    <rPh sb="2" eb="3">
      <t>タン</t>
    </rPh>
    <rPh sb="3" eb="4">
      <t>トウ</t>
    </rPh>
    <rPh sb="4" eb="5">
      <t>シャ</t>
    </rPh>
    <phoneticPr fontId="8"/>
  </si>
  <si>
    <t>職名</t>
    <rPh sb="0" eb="1">
      <t>ショク</t>
    </rPh>
    <rPh sb="1" eb="2">
      <t>メイ</t>
    </rPh>
    <phoneticPr fontId="8"/>
  </si>
  <si>
    <t>氏名</t>
    <rPh sb="0" eb="1">
      <t>シ</t>
    </rPh>
    <rPh sb="1" eb="2">
      <t>メイ</t>
    </rPh>
    <phoneticPr fontId="8"/>
  </si>
  <si>
    <t>辞令交付年月日</t>
    <rPh sb="0" eb="1">
      <t>ジ</t>
    </rPh>
    <rPh sb="1" eb="2">
      <t>レイ</t>
    </rPh>
    <rPh sb="2" eb="3">
      <t>コウ</t>
    </rPh>
    <rPh sb="3" eb="4">
      <t>ツキ</t>
    </rPh>
    <rPh sb="4" eb="5">
      <t>ネン</t>
    </rPh>
    <rPh sb="5" eb="6">
      <t>ツキ</t>
    </rPh>
    <rPh sb="6" eb="7">
      <t>ヒ</t>
    </rPh>
    <phoneticPr fontId="8"/>
  </si>
  <si>
    <t>拠点（サービス）区分</t>
    <rPh sb="0" eb="1">
      <t>キョ</t>
    </rPh>
    <rPh sb="1" eb="2">
      <t>テン</t>
    </rPh>
    <rPh sb="8" eb="10">
      <t>クブン</t>
    </rPh>
    <phoneticPr fontId="8"/>
  </si>
  <si>
    <t>会計管理編</t>
    <rPh sb="4" eb="5">
      <t>ヘン</t>
    </rPh>
    <phoneticPr fontId="4"/>
  </si>
  <si>
    <t>公表の状況</t>
    <rPh sb="0" eb="2">
      <t>コウヒョウ</t>
    </rPh>
    <rPh sb="3" eb="5">
      <t>ジョウキョウ</t>
    </rPh>
    <phoneticPr fontId="4"/>
  </si>
  <si>
    <t>借入先</t>
    <rPh sb="0" eb="2">
      <t>カリイレ</t>
    </rPh>
    <rPh sb="2" eb="3">
      <t>サキ</t>
    </rPh>
    <phoneticPr fontId="4"/>
  </si>
  <si>
    <t>借入年月日</t>
    <rPh sb="0" eb="2">
      <t>カリイレ</t>
    </rPh>
    <rPh sb="2" eb="5">
      <t>ネンガッピ</t>
    </rPh>
    <phoneticPr fontId="4"/>
  </si>
  <si>
    <t>借入金額（当初）</t>
    <rPh sb="0" eb="2">
      <t>カリイレ</t>
    </rPh>
    <rPh sb="2" eb="4">
      <t>キンガク</t>
    </rPh>
    <rPh sb="5" eb="7">
      <t>トウショ</t>
    </rPh>
    <phoneticPr fontId="4"/>
  </si>
  <si>
    <t>期末借入残高</t>
    <rPh sb="0" eb="2">
      <t>キマツ</t>
    </rPh>
    <rPh sb="2" eb="4">
      <t>カリイレ</t>
    </rPh>
    <rPh sb="4" eb="6">
      <t>ザンダカ</t>
    </rPh>
    <phoneticPr fontId="4"/>
  </si>
  <si>
    <t>約定年金利</t>
    <rPh sb="0" eb="2">
      <t>ヤクジョウ</t>
    </rPh>
    <rPh sb="2" eb="3">
      <t>ネン</t>
    </rPh>
    <rPh sb="3" eb="5">
      <t>キンリ</t>
    </rPh>
    <phoneticPr fontId="4"/>
  </si>
  <si>
    <t>償還期限</t>
    <rPh sb="0" eb="2">
      <t>ショウカン</t>
    </rPh>
    <rPh sb="2" eb="4">
      <t>キゲン</t>
    </rPh>
    <phoneticPr fontId="4"/>
  </si>
  <si>
    <t>当期償還金額(元金)</t>
  </si>
  <si>
    <t>当期償還金額(利子)</t>
    <rPh sb="7" eb="9">
      <t>リシ</t>
    </rPh>
    <phoneticPr fontId="4"/>
  </si>
  <si>
    <t>借入の目的</t>
    <rPh sb="0" eb="2">
      <t>カリイレ</t>
    </rPh>
    <rPh sb="3" eb="5">
      <t>モクテキ</t>
    </rPh>
    <phoneticPr fontId="4"/>
  </si>
  <si>
    <t>償還財源</t>
    <rPh sb="0" eb="2">
      <t>ショウカン</t>
    </rPh>
    <rPh sb="2" eb="4">
      <t>ザイゲン</t>
    </rPh>
    <phoneticPr fontId="4"/>
  </si>
  <si>
    <t>担保物件</t>
    <rPh sb="0" eb="2">
      <t>タンポ</t>
    </rPh>
    <rPh sb="2" eb="4">
      <t>ブッケン</t>
    </rPh>
    <phoneticPr fontId="4"/>
  </si>
  <si>
    <t>理事会承認年月日</t>
    <rPh sb="0" eb="3">
      <t>リジカイ</t>
    </rPh>
    <rPh sb="3" eb="5">
      <t>ショウニン</t>
    </rPh>
    <rPh sb="5" eb="8">
      <t>ネンガッピ</t>
    </rPh>
    <phoneticPr fontId="4"/>
  </si>
  <si>
    <t>独立した議案となっているか</t>
    <rPh sb="0" eb="2">
      <t>ドクリツ</t>
    </rPh>
    <rPh sb="4" eb="6">
      <t>ギアン</t>
    </rPh>
    <phoneticPr fontId="4"/>
  </si>
  <si>
    <t>償還遅延の有無</t>
    <rPh sb="0" eb="2">
      <t>ショウカン</t>
    </rPh>
    <rPh sb="2" eb="4">
      <t>チエン</t>
    </rPh>
    <rPh sb="5" eb="7">
      <t>ウム</t>
    </rPh>
    <phoneticPr fontId="4"/>
  </si>
  <si>
    <t>遅延のある場合の理由</t>
    <rPh sb="0" eb="2">
      <t>チエン</t>
    </rPh>
    <rPh sb="5" eb="7">
      <t>バアイ</t>
    </rPh>
    <rPh sb="8" eb="10">
      <t>リユウ</t>
    </rPh>
    <phoneticPr fontId="4"/>
  </si>
  <si>
    <t>借入金明細書</t>
    <rPh sb="0" eb="2">
      <t>カリイレ</t>
    </rPh>
    <rPh sb="2" eb="3">
      <t>キン</t>
    </rPh>
    <rPh sb="3" eb="5">
      <t>メイサイ</t>
    </rPh>
    <rPh sb="5" eb="6">
      <t>ショ</t>
    </rPh>
    <phoneticPr fontId="4"/>
  </si>
  <si>
    <t>寄附金収益明細書</t>
    <rPh sb="0" eb="3">
      <t>キフキン</t>
    </rPh>
    <rPh sb="3" eb="5">
      <t>シュウエキ</t>
    </rPh>
    <rPh sb="5" eb="7">
      <t>メイサイ</t>
    </rPh>
    <rPh sb="7" eb="8">
      <t>ショ</t>
    </rPh>
    <phoneticPr fontId="4"/>
  </si>
  <si>
    <t>補助金事業等収益明細書</t>
    <rPh sb="0" eb="3">
      <t>ホジョキン</t>
    </rPh>
    <rPh sb="3" eb="6">
      <t>ジギョウトウ</t>
    </rPh>
    <rPh sb="6" eb="8">
      <t>シュウエキ</t>
    </rPh>
    <rPh sb="8" eb="10">
      <t>メイサイ</t>
    </rPh>
    <rPh sb="10" eb="11">
      <t>ショ</t>
    </rPh>
    <phoneticPr fontId="4"/>
  </si>
  <si>
    <t>事業区分間及び拠点区分間繰入金明細書</t>
    <rPh sb="0" eb="2">
      <t>ジギョウ</t>
    </rPh>
    <rPh sb="2" eb="4">
      <t>クブン</t>
    </rPh>
    <rPh sb="4" eb="5">
      <t>カン</t>
    </rPh>
    <rPh sb="5" eb="6">
      <t>オヨ</t>
    </rPh>
    <rPh sb="7" eb="9">
      <t>キョテン</t>
    </rPh>
    <rPh sb="9" eb="11">
      <t>クブン</t>
    </rPh>
    <rPh sb="11" eb="12">
      <t>カン</t>
    </rPh>
    <rPh sb="12" eb="14">
      <t>クリイレ</t>
    </rPh>
    <rPh sb="14" eb="15">
      <t>キン</t>
    </rPh>
    <rPh sb="15" eb="17">
      <t>メイサイ</t>
    </rPh>
    <rPh sb="17" eb="18">
      <t>ショ</t>
    </rPh>
    <phoneticPr fontId="4"/>
  </si>
  <si>
    <t>事業区分間及び拠点区分間貸付金（借入金）残高明細書</t>
    <rPh sb="0" eb="2">
      <t>ジギョウ</t>
    </rPh>
    <rPh sb="2" eb="4">
      <t>クブン</t>
    </rPh>
    <rPh sb="4" eb="5">
      <t>カン</t>
    </rPh>
    <rPh sb="5" eb="6">
      <t>オヨ</t>
    </rPh>
    <rPh sb="7" eb="9">
      <t>キョテン</t>
    </rPh>
    <rPh sb="9" eb="11">
      <t>クブン</t>
    </rPh>
    <rPh sb="11" eb="12">
      <t>カン</t>
    </rPh>
    <rPh sb="12" eb="14">
      <t>カシツケ</t>
    </rPh>
    <rPh sb="14" eb="15">
      <t>キン</t>
    </rPh>
    <rPh sb="16" eb="18">
      <t>カリイレ</t>
    </rPh>
    <rPh sb="18" eb="19">
      <t>キン</t>
    </rPh>
    <rPh sb="20" eb="22">
      <t>ザンダカ</t>
    </rPh>
    <rPh sb="22" eb="24">
      <t>メイサイ</t>
    </rPh>
    <rPh sb="24" eb="25">
      <t>ショ</t>
    </rPh>
    <phoneticPr fontId="4"/>
  </si>
  <si>
    <t>基本金明細書</t>
    <rPh sb="0" eb="2">
      <t>キホン</t>
    </rPh>
    <rPh sb="2" eb="3">
      <t>キン</t>
    </rPh>
    <rPh sb="3" eb="5">
      <t>メイサイ</t>
    </rPh>
    <rPh sb="5" eb="6">
      <t>ショ</t>
    </rPh>
    <phoneticPr fontId="4"/>
  </si>
  <si>
    <t>国庫補助金等特別積立金明細書</t>
    <rPh sb="0" eb="2">
      <t>コッコ</t>
    </rPh>
    <rPh sb="2" eb="5">
      <t>ホジョキン</t>
    </rPh>
    <rPh sb="5" eb="6">
      <t>トウ</t>
    </rPh>
    <rPh sb="6" eb="8">
      <t>トクベツ</t>
    </rPh>
    <rPh sb="8" eb="10">
      <t>ツミタテ</t>
    </rPh>
    <rPh sb="10" eb="11">
      <t>キン</t>
    </rPh>
    <rPh sb="11" eb="13">
      <t>メイサイ</t>
    </rPh>
    <rPh sb="13" eb="14">
      <t>ショ</t>
    </rPh>
    <phoneticPr fontId="4"/>
  </si>
  <si>
    <t>基本財産及びその他の固定資産（有形・無形固定資産）の明細書</t>
    <rPh sb="0" eb="2">
      <t>キホン</t>
    </rPh>
    <rPh sb="2" eb="4">
      <t>ザイサン</t>
    </rPh>
    <rPh sb="4" eb="5">
      <t>オヨ</t>
    </rPh>
    <rPh sb="8" eb="9">
      <t>タ</t>
    </rPh>
    <rPh sb="10" eb="12">
      <t>コテイ</t>
    </rPh>
    <rPh sb="12" eb="14">
      <t>シサン</t>
    </rPh>
    <rPh sb="15" eb="17">
      <t>ユウケイ</t>
    </rPh>
    <rPh sb="18" eb="20">
      <t>ムケイ</t>
    </rPh>
    <rPh sb="20" eb="22">
      <t>コテイ</t>
    </rPh>
    <rPh sb="22" eb="24">
      <t>シサン</t>
    </rPh>
    <rPh sb="26" eb="28">
      <t>メイサイ</t>
    </rPh>
    <rPh sb="28" eb="29">
      <t>ショ</t>
    </rPh>
    <phoneticPr fontId="4"/>
  </si>
  <si>
    <t>引当金明細書</t>
    <rPh sb="0" eb="2">
      <t>ヒキアテ</t>
    </rPh>
    <rPh sb="2" eb="3">
      <t>キン</t>
    </rPh>
    <rPh sb="3" eb="5">
      <t>メイサイ</t>
    </rPh>
    <rPh sb="5" eb="6">
      <t>ショ</t>
    </rPh>
    <phoneticPr fontId="4"/>
  </si>
  <si>
    <t>積立金・積立資産明細書</t>
    <rPh sb="0" eb="2">
      <t>ツミタテ</t>
    </rPh>
    <rPh sb="2" eb="3">
      <t>キン</t>
    </rPh>
    <rPh sb="4" eb="6">
      <t>ツミタテ</t>
    </rPh>
    <rPh sb="6" eb="8">
      <t>シサン</t>
    </rPh>
    <rPh sb="8" eb="10">
      <t>メイサイ</t>
    </rPh>
    <rPh sb="10" eb="11">
      <t>ショ</t>
    </rPh>
    <phoneticPr fontId="4"/>
  </si>
  <si>
    <t>サービス区分間繰入金明細書</t>
    <rPh sb="4" eb="6">
      <t>クブン</t>
    </rPh>
    <rPh sb="6" eb="7">
      <t>カン</t>
    </rPh>
    <rPh sb="7" eb="9">
      <t>クリイレ</t>
    </rPh>
    <rPh sb="9" eb="10">
      <t>キン</t>
    </rPh>
    <rPh sb="10" eb="12">
      <t>メイサイ</t>
    </rPh>
    <rPh sb="12" eb="13">
      <t>ショ</t>
    </rPh>
    <phoneticPr fontId="4"/>
  </si>
  <si>
    <t>サービス区分間貸付金（借入金）残高明細書</t>
    <rPh sb="4" eb="6">
      <t>クブン</t>
    </rPh>
    <rPh sb="6" eb="7">
      <t>カン</t>
    </rPh>
    <rPh sb="7" eb="9">
      <t>カシツケ</t>
    </rPh>
    <rPh sb="9" eb="10">
      <t>キン</t>
    </rPh>
    <rPh sb="11" eb="13">
      <t>カリイレ</t>
    </rPh>
    <rPh sb="13" eb="14">
      <t>キン</t>
    </rPh>
    <rPh sb="15" eb="17">
      <t>ザンダカ</t>
    </rPh>
    <rPh sb="17" eb="19">
      <t>メイサイ</t>
    </rPh>
    <rPh sb="19" eb="20">
      <t>ショ</t>
    </rPh>
    <phoneticPr fontId="4"/>
  </si>
  <si>
    <t>作成状況</t>
    <rPh sb="0" eb="2">
      <t>サクセイ</t>
    </rPh>
    <rPh sb="2" eb="4">
      <t>ジョウキョウ</t>
    </rPh>
    <phoneticPr fontId="4"/>
  </si>
  <si>
    <t>拠点区分</t>
    <rPh sb="0" eb="2">
      <t>キョテン</t>
    </rPh>
    <rPh sb="2" eb="4">
      <t>クブン</t>
    </rPh>
    <phoneticPr fontId="4"/>
  </si>
  <si>
    <t>法人全体</t>
    <rPh sb="0" eb="2">
      <t>ホウジン</t>
    </rPh>
    <rPh sb="2" eb="4">
      <t>ゼンタイ</t>
    </rPh>
    <phoneticPr fontId="4"/>
  </si>
  <si>
    <t>○</t>
  </si>
  <si>
    <t>該当がない場合</t>
    <rPh sb="0" eb="2">
      <t>ガイトウ</t>
    </rPh>
    <rPh sb="5" eb="7">
      <t>バアイ</t>
    </rPh>
    <phoneticPr fontId="4"/>
  </si>
  <si>
    <t>注記事項</t>
    <rPh sb="0" eb="2">
      <t>チュウキ</t>
    </rPh>
    <rPh sb="2" eb="4">
      <t>ジコウ</t>
    </rPh>
    <phoneticPr fontId="4"/>
  </si>
  <si>
    <t>項目記載不要</t>
    <rPh sb="0" eb="2">
      <t>コウモク</t>
    </rPh>
    <rPh sb="2" eb="4">
      <t>キサイ</t>
    </rPh>
    <rPh sb="4" eb="6">
      <t>フヨウ</t>
    </rPh>
    <phoneticPr fontId="4"/>
  </si>
  <si>
    <t>継続事業の前提に関する注記</t>
    <rPh sb="0" eb="2">
      <t>ケイゾク</t>
    </rPh>
    <rPh sb="2" eb="4">
      <t>ジギョウ</t>
    </rPh>
    <rPh sb="5" eb="7">
      <t>ゼンテイ</t>
    </rPh>
    <rPh sb="8" eb="9">
      <t>カン</t>
    </rPh>
    <rPh sb="11" eb="13">
      <t>チュウキ</t>
    </rPh>
    <phoneticPr fontId="4"/>
  </si>
  <si>
    <t>重要な会計方針</t>
    <rPh sb="0" eb="2">
      <t>ジュウヨウ</t>
    </rPh>
    <rPh sb="3" eb="5">
      <t>カイケイ</t>
    </rPh>
    <rPh sb="5" eb="7">
      <t>ホウシン</t>
    </rPh>
    <phoneticPr fontId="4"/>
  </si>
  <si>
    <t>重要な会計方針の変更</t>
    <rPh sb="0" eb="2">
      <t>ジュウヨウ</t>
    </rPh>
    <rPh sb="3" eb="5">
      <t>カイケイ</t>
    </rPh>
    <rPh sb="5" eb="7">
      <t>ホウシン</t>
    </rPh>
    <rPh sb="8" eb="10">
      <t>ヘンコウ</t>
    </rPh>
    <phoneticPr fontId="4"/>
  </si>
  <si>
    <t>法人で採用する退職給付制度</t>
    <rPh sb="0" eb="2">
      <t>ホウジン</t>
    </rPh>
    <rPh sb="3" eb="5">
      <t>サイヨウ</t>
    </rPh>
    <rPh sb="7" eb="9">
      <t>タイショク</t>
    </rPh>
    <rPh sb="9" eb="11">
      <t>キュウフ</t>
    </rPh>
    <rPh sb="11" eb="13">
      <t>セイド</t>
    </rPh>
    <phoneticPr fontId="4"/>
  </si>
  <si>
    <t>法人が作成する計算書類と拠点区分、サービス区分</t>
    <rPh sb="0" eb="2">
      <t>ホウジン</t>
    </rPh>
    <rPh sb="3" eb="5">
      <t>サクセイ</t>
    </rPh>
    <rPh sb="7" eb="9">
      <t>ケイサン</t>
    </rPh>
    <rPh sb="9" eb="11">
      <t>ショルイ</t>
    </rPh>
    <rPh sb="12" eb="14">
      <t>キョテン</t>
    </rPh>
    <rPh sb="14" eb="16">
      <t>クブン</t>
    </rPh>
    <rPh sb="21" eb="23">
      <t>クブン</t>
    </rPh>
    <phoneticPr fontId="4"/>
  </si>
  <si>
    <t>基本財産の増減の内容及び金額</t>
    <rPh sb="0" eb="2">
      <t>キホン</t>
    </rPh>
    <rPh sb="2" eb="4">
      <t>ザイサン</t>
    </rPh>
    <rPh sb="5" eb="7">
      <t>ゾウゲン</t>
    </rPh>
    <rPh sb="8" eb="10">
      <t>ナイヨウ</t>
    </rPh>
    <rPh sb="10" eb="11">
      <t>オヨ</t>
    </rPh>
    <rPh sb="12" eb="14">
      <t>キンガク</t>
    </rPh>
    <phoneticPr fontId="4"/>
  </si>
  <si>
    <t>基本金又は固定資産の売却若しくは処分に係る国庫補助金等特別積立金の取崩し</t>
    <rPh sb="0" eb="2">
      <t>キホン</t>
    </rPh>
    <rPh sb="2" eb="3">
      <t>キン</t>
    </rPh>
    <rPh sb="3" eb="4">
      <t>マタ</t>
    </rPh>
    <rPh sb="5" eb="7">
      <t>コテイ</t>
    </rPh>
    <rPh sb="7" eb="9">
      <t>シサン</t>
    </rPh>
    <rPh sb="10" eb="12">
      <t>バイキャク</t>
    </rPh>
    <rPh sb="12" eb="13">
      <t>モ</t>
    </rPh>
    <rPh sb="16" eb="18">
      <t>ショブン</t>
    </rPh>
    <rPh sb="19" eb="20">
      <t>カカ</t>
    </rPh>
    <rPh sb="21" eb="23">
      <t>コッコ</t>
    </rPh>
    <rPh sb="23" eb="26">
      <t>ホジョキン</t>
    </rPh>
    <rPh sb="26" eb="27">
      <t>トウ</t>
    </rPh>
    <rPh sb="27" eb="29">
      <t>トクベツ</t>
    </rPh>
    <rPh sb="29" eb="31">
      <t>ツミタテ</t>
    </rPh>
    <rPh sb="31" eb="32">
      <t>キン</t>
    </rPh>
    <rPh sb="33" eb="35">
      <t>トリクズシ</t>
    </rPh>
    <phoneticPr fontId="4"/>
  </si>
  <si>
    <t>担保に供している資産</t>
    <rPh sb="0" eb="2">
      <t>タンポ</t>
    </rPh>
    <rPh sb="3" eb="4">
      <t>キョウ</t>
    </rPh>
    <rPh sb="8" eb="10">
      <t>シサン</t>
    </rPh>
    <phoneticPr fontId="4"/>
  </si>
  <si>
    <t>関連当事者との取引の内容</t>
    <rPh sb="0" eb="2">
      <t>カンレン</t>
    </rPh>
    <rPh sb="2" eb="5">
      <t>トウジシャ</t>
    </rPh>
    <rPh sb="7" eb="9">
      <t>トリヒキ</t>
    </rPh>
    <rPh sb="10" eb="12">
      <t>ナイヨウ</t>
    </rPh>
    <phoneticPr fontId="4"/>
  </si>
  <si>
    <t>重要な偶発債務</t>
    <rPh sb="0" eb="2">
      <t>ジュウヨウ</t>
    </rPh>
    <rPh sb="3" eb="5">
      <t>グウハツ</t>
    </rPh>
    <rPh sb="5" eb="7">
      <t>サイム</t>
    </rPh>
    <phoneticPr fontId="4"/>
  </si>
  <si>
    <t>重要な後発事象</t>
    <rPh sb="0" eb="2">
      <t>ジュウヨウ</t>
    </rPh>
    <rPh sb="3" eb="5">
      <t>コウハツ</t>
    </rPh>
    <rPh sb="5" eb="7">
      <t>ジショウ</t>
    </rPh>
    <phoneticPr fontId="4"/>
  </si>
  <si>
    <t>満期保有目的の債券の内訳並びに帳簿価額、時価及び評価損益</t>
    <rPh sb="0" eb="2">
      <t>マンキ</t>
    </rPh>
    <rPh sb="2" eb="4">
      <t>ホユウ</t>
    </rPh>
    <rPh sb="4" eb="6">
      <t>モクテキ</t>
    </rPh>
    <rPh sb="7" eb="9">
      <t>サイケン</t>
    </rPh>
    <rPh sb="10" eb="12">
      <t>ウチワケ</t>
    </rPh>
    <rPh sb="12" eb="13">
      <t>ナラ</t>
    </rPh>
    <rPh sb="15" eb="17">
      <t>チョウボ</t>
    </rPh>
    <rPh sb="17" eb="19">
      <t>カガク</t>
    </rPh>
    <rPh sb="20" eb="22">
      <t>ジカ</t>
    </rPh>
    <rPh sb="22" eb="23">
      <t>オヨ</t>
    </rPh>
    <rPh sb="24" eb="26">
      <t>ヒョウカ</t>
    </rPh>
    <rPh sb="26" eb="28">
      <t>ソンエキ</t>
    </rPh>
    <phoneticPr fontId="4"/>
  </si>
  <si>
    <t>決議を得た理事会の
開催日</t>
    <rPh sb="0" eb="2">
      <t>ケツギ</t>
    </rPh>
    <rPh sb="3" eb="4">
      <t>エ</t>
    </rPh>
    <rPh sb="5" eb="8">
      <t>リジカイ</t>
    </rPh>
    <rPh sb="10" eb="13">
      <t>カイサイビ</t>
    </rPh>
    <phoneticPr fontId="4"/>
  </si>
  <si>
    <t>直近の経理規程の制定（改正）に関する理事会開催日</t>
    <rPh sb="0" eb="2">
      <t>チョッキン</t>
    </rPh>
    <rPh sb="3" eb="5">
      <t>ケイリ</t>
    </rPh>
    <rPh sb="5" eb="7">
      <t>キテイ</t>
    </rPh>
    <rPh sb="8" eb="10">
      <t>セイテイ</t>
    </rPh>
    <rPh sb="11" eb="13">
      <t>カイセイ</t>
    </rPh>
    <rPh sb="15" eb="16">
      <t>カン</t>
    </rPh>
    <rPh sb="18" eb="21">
      <t>リジカイ</t>
    </rPh>
    <rPh sb="21" eb="24">
      <t>カイサイビ</t>
    </rPh>
    <phoneticPr fontId="4"/>
  </si>
  <si>
    <t>議事録の作成に係る職務を行った者の氏名</t>
    <rPh sb="0" eb="3">
      <t>ギジロク</t>
    </rPh>
    <rPh sb="4" eb="6">
      <t>サクセイ</t>
    </rPh>
    <rPh sb="7" eb="8">
      <t>カカ</t>
    </rPh>
    <rPh sb="9" eb="11">
      <t>ショクム</t>
    </rPh>
    <rPh sb="12" eb="13">
      <t>オコナ</t>
    </rPh>
    <rPh sb="15" eb="16">
      <t>モノ</t>
    </rPh>
    <rPh sb="17" eb="19">
      <t>シメイ</t>
    </rPh>
    <phoneticPr fontId="4"/>
  </si>
  <si>
    <t>授産事業費用明細書</t>
    <rPh sb="0" eb="2">
      <t>ジュサン</t>
    </rPh>
    <rPh sb="2" eb="5">
      <t>ジギョウヒ</t>
    </rPh>
    <rPh sb="5" eb="6">
      <t>ヨウ</t>
    </rPh>
    <rPh sb="6" eb="9">
      <t>メイサイショ</t>
    </rPh>
    <phoneticPr fontId="4"/>
  </si>
  <si>
    <t>主要簿</t>
    <rPh sb="0" eb="2">
      <t>シュヨウ</t>
    </rPh>
    <rPh sb="2" eb="3">
      <t>ボ</t>
    </rPh>
    <phoneticPr fontId="8"/>
  </si>
  <si>
    <t>総 勘 定 元 帳</t>
    <rPh sb="0" eb="1">
      <t>ソウ</t>
    </rPh>
    <rPh sb="2" eb="3">
      <t>カン</t>
    </rPh>
    <rPh sb="4" eb="5">
      <t>サダム</t>
    </rPh>
    <rPh sb="6" eb="7">
      <t>モト</t>
    </rPh>
    <rPh sb="8" eb="9">
      <t>チョウ</t>
    </rPh>
    <phoneticPr fontId="8"/>
  </si>
  <si>
    <t>帳簿名</t>
    <rPh sb="0" eb="2">
      <t>チョウボ</t>
    </rPh>
    <rPh sb="2" eb="3">
      <t>メイ</t>
    </rPh>
    <phoneticPr fontId="4"/>
  </si>
  <si>
    <t>区　　　分</t>
    <rPh sb="0" eb="1">
      <t>ク</t>
    </rPh>
    <rPh sb="4" eb="5">
      <t>ブン</t>
    </rPh>
    <phoneticPr fontId="8"/>
  </si>
  <si>
    <t>当　座　預　金</t>
    <rPh sb="0" eb="1">
      <t>トウ</t>
    </rPh>
    <rPh sb="2" eb="3">
      <t>ザ</t>
    </rPh>
    <rPh sb="4" eb="5">
      <t>アズカリ</t>
    </rPh>
    <rPh sb="6" eb="7">
      <t>キン</t>
    </rPh>
    <phoneticPr fontId="8"/>
  </si>
  <si>
    <t>普通預（貯）金</t>
    <rPh sb="0" eb="1">
      <t>ススム</t>
    </rPh>
    <rPh sb="1" eb="2">
      <t>ツウ</t>
    </rPh>
    <rPh sb="2" eb="3">
      <t>アズカリ</t>
    </rPh>
    <rPh sb="4" eb="5">
      <t>チョ</t>
    </rPh>
    <rPh sb="6" eb="7">
      <t>キン</t>
    </rPh>
    <phoneticPr fontId="8"/>
  </si>
  <si>
    <t>定期預（貯）金</t>
    <rPh sb="0" eb="1">
      <t>サダム</t>
    </rPh>
    <rPh sb="1" eb="2">
      <t>キ</t>
    </rPh>
    <rPh sb="2" eb="3">
      <t>アズカリ</t>
    </rPh>
    <rPh sb="4" eb="5">
      <t>チョ</t>
    </rPh>
    <rPh sb="6" eb="7">
      <t>キン</t>
    </rPh>
    <phoneticPr fontId="8"/>
  </si>
  <si>
    <t>そ　　の　　他</t>
    <rPh sb="6" eb="7">
      <t>ホカ</t>
    </rPh>
    <phoneticPr fontId="8"/>
  </si>
  <si>
    <t>種　　　類</t>
    <rPh sb="0" eb="1">
      <t>シュ</t>
    </rPh>
    <rPh sb="4" eb="5">
      <t>タグイ</t>
    </rPh>
    <phoneticPr fontId="8"/>
  </si>
  <si>
    <t>有　無</t>
    <rPh sb="0" eb="1">
      <t>ユウ</t>
    </rPh>
    <rPh sb="2" eb="3">
      <t>ム</t>
    </rPh>
    <phoneticPr fontId="8"/>
  </si>
  <si>
    <t>金　　　額</t>
    <rPh sb="0" eb="1">
      <t>キン</t>
    </rPh>
    <rPh sb="4" eb="5">
      <t>ガク</t>
    </rPh>
    <phoneticPr fontId="8"/>
  </si>
  <si>
    <t>口　　座　　数</t>
    <rPh sb="0" eb="1">
      <t>クチ</t>
    </rPh>
    <rPh sb="3" eb="4">
      <t>ザ</t>
    </rPh>
    <rPh sb="6" eb="7">
      <t>スウ</t>
    </rPh>
    <phoneticPr fontId="8"/>
  </si>
  <si>
    <t>期　　　　　間</t>
    <rPh sb="0" eb="1">
      <t>キ</t>
    </rPh>
    <rPh sb="6" eb="7">
      <t>アイダ</t>
    </rPh>
    <phoneticPr fontId="8"/>
  </si>
  <si>
    <t>利　率　等</t>
    <rPh sb="0" eb="1">
      <t>リ</t>
    </rPh>
    <rPh sb="2" eb="3">
      <t>リツ</t>
    </rPh>
    <rPh sb="4" eb="5">
      <t>トウ</t>
    </rPh>
    <phoneticPr fontId="8"/>
  </si>
  <si>
    <t>相　手　方</t>
    <rPh sb="0" eb="1">
      <t>ソウ</t>
    </rPh>
    <rPh sb="2" eb="3">
      <t>テ</t>
    </rPh>
    <rPh sb="4" eb="5">
      <t>カタ</t>
    </rPh>
    <phoneticPr fontId="8"/>
  </si>
  <si>
    <t>契約年月日</t>
    <rPh sb="0" eb="2">
      <t>ケイヤク</t>
    </rPh>
    <rPh sb="2" eb="5">
      <t>ネンガッピ</t>
    </rPh>
    <phoneticPr fontId="8"/>
  </si>
  <si>
    <t>※業務委託については、更新も含む。</t>
  </si>
  <si>
    <t>定款は、法令等に従い、必要事項が記載されていますか。</t>
    <rPh sb="0" eb="2">
      <t>テイカン</t>
    </rPh>
    <rPh sb="4" eb="7">
      <t>ホウレイトウ</t>
    </rPh>
    <rPh sb="8" eb="9">
      <t>シタガ</t>
    </rPh>
    <rPh sb="11" eb="13">
      <t>ヒツヨウ</t>
    </rPh>
    <rPh sb="13" eb="15">
      <t>ジコウ</t>
    </rPh>
    <rPh sb="16" eb="18">
      <t>キサイ</t>
    </rPh>
    <phoneticPr fontId="4"/>
  </si>
  <si>
    <t>定款の変更が所定の手続を経て行われていますか。</t>
    <rPh sb="0" eb="2">
      <t>テイカン</t>
    </rPh>
    <rPh sb="3" eb="5">
      <t>ヘンコウ</t>
    </rPh>
    <rPh sb="6" eb="8">
      <t>ショテイ</t>
    </rPh>
    <rPh sb="9" eb="11">
      <t>テツヅキ</t>
    </rPh>
    <rPh sb="12" eb="13">
      <t>ヘ</t>
    </rPh>
    <rPh sb="14" eb="15">
      <t>オコナ</t>
    </rPh>
    <phoneticPr fontId="4"/>
  </si>
  <si>
    <t>Ⅰ　法人運営</t>
    <rPh sb="2" eb="4">
      <t>ホウジン</t>
    </rPh>
    <rPh sb="4" eb="6">
      <t>ウンエイ</t>
    </rPh>
    <phoneticPr fontId="4"/>
  </si>
  <si>
    <t>定款が、法令に従い、備置き・公表されていますか。</t>
    <rPh sb="0" eb="2">
      <t>テイカン</t>
    </rPh>
    <rPh sb="4" eb="6">
      <t>ホウレイ</t>
    </rPh>
    <rPh sb="7" eb="8">
      <t>シタガ</t>
    </rPh>
    <rPh sb="10" eb="11">
      <t>ソナ</t>
    </rPh>
    <rPh sb="11" eb="12">
      <t>オ</t>
    </rPh>
    <rPh sb="14" eb="16">
      <t>コウヒョウ</t>
    </rPh>
    <phoneticPr fontId="4"/>
  </si>
  <si>
    <t>○定款の内容をインターネットを利用して公表していますか。</t>
    <rPh sb="1" eb="3">
      <t>テイカン</t>
    </rPh>
    <rPh sb="4" eb="6">
      <t>ナイヨウ</t>
    </rPh>
    <rPh sb="15" eb="17">
      <t>リヨウ</t>
    </rPh>
    <rPh sb="19" eb="21">
      <t>コウヒョウ</t>
    </rPh>
    <phoneticPr fontId="4"/>
  </si>
  <si>
    <t>○公表している定款は直近のものですか。</t>
    <rPh sb="1" eb="3">
      <t>コウヒョウ</t>
    </rPh>
    <rPh sb="7" eb="9">
      <t>テイカン</t>
    </rPh>
    <rPh sb="10" eb="12">
      <t>チョッキン</t>
    </rPh>
    <phoneticPr fontId="4"/>
  </si>
  <si>
    <t>○内部管理体制が理事会で決定されていますか。</t>
    <rPh sb="1" eb="3">
      <t>ナイブ</t>
    </rPh>
    <rPh sb="3" eb="5">
      <t>カンリ</t>
    </rPh>
    <rPh sb="5" eb="7">
      <t>タイセイ</t>
    </rPh>
    <rPh sb="8" eb="11">
      <t>リジカイ</t>
    </rPh>
    <rPh sb="12" eb="14">
      <t>ケッテイ</t>
    </rPh>
    <phoneticPr fontId="4"/>
  </si>
  <si>
    <t>法律の要件を満たす者が適正な手続きにより選任されていますか。</t>
    <rPh sb="0" eb="2">
      <t>ホウリツ</t>
    </rPh>
    <rPh sb="3" eb="5">
      <t>ヨウケン</t>
    </rPh>
    <rPh sb="6" eb="7">
      <t>ミ</t>
    </rPh>
    <rPh sb="9" eb="10">
      <t>モノ</t>
    </rPh>
    <rPh sb="11" eb="13">
      <t>テキセイ</t>
    </rPh>
    <rPh sb="14" eb="16">
      <t>テツヅ</t>
    </rPh>
    <rPh sb="20" eb="22">
      <t>センニン</t>
    </rPh>
    <phoneticPr fontId="4"/>
  </si>
  <si>
    <t>評議員となることができない者又は適当ではない者が選任されていませんか。</t>
    <rPh sb="0" eb="2">
      <t>ヒョウギ</t>
    </rPh>
    <rPh sb="2" eb="3">
      <t>イン</t>
    </rPh>
    <rPh sb="13" eb="14">
      <t>モノ</t>
    </rPh>
    <rPh sb="14" eb="15">
      <t>マタ</t>
    </rPh>
    <rPh sb="16" eb="18">
      <t>テキトウ</t>
    </rPh>
    <rPh sb="22" eb="23">
      <t>モノ</t>
    </rPh>
    <rPh sb="24" eb="26">
      <t>センニン</t>
    </rPh>
    <phoneticPr fontId="4"/>
  </si>
  <si>
    <t>○定款を事務所に備え置いていますか。</t>
    <rPh sb="1" eb="3">
      <t>テイカン</t>
    </rPh>
    <rPh sb="4" eb="6">
      <t>ジム</t>
    </rPh>
    <rPh sb="6" eb="7">
      <t>ショ</t>
    </rPh>
    <rPh sb="8" eb="9">
      <t>ソナ</t>
    </rPh>
    <rPh sb="10" eb="11">
      <t>オ</t>
    </rPh>
    <phoneticPr fontId="4"/>
  </si>
  <si>
    <t>評議員の数は、法令及び定款に定める員数となっていますか。</t>
    <rPh sb="0" eb="2">
      <t>ヒョウギ</t>
    </rPh>
    <rPh sb="2" eb="3">
      <t>イン</t>
    </rPh>
    <rPh sb="4" eb="5">
      <t>カズ</t>
    </rPh>
    <rPh sb="7" eb="9">
      <t>ホウレイ</t>
    </rPh>
    <rPh sb="9" eb="10">
      <t>オヨ</t>
    </rPh>
    <rPh sb="11" eb="13">
      <t>テイカン</t>
    </rPh>
    <rPh sb="14" eb="15">
      <t>サダ</t>
    </rPh>
    <rPh sb="17" eb="19">
      <t>インスウ</t>
    </rPh>
    <phoneticPr fontId="4"/>
  </si>
  <si>
    <t>○定時評議員会が毎会計年度終了後一定の時期に招集されていますか。</t>
    <rPh sb="1" eb="3">
      <t>テイジ</t>
    </rPh>
    <rPh sb="3" eb="6">
      <t>ヒョウギイン</t>
    </rPh>
    <rPh sb="6" eb="7">
      <t>カイ</t>
    </rPh>
    <rPh sb="8" eb="9">
      <t>マイ</t>
    </rPh>
    <rPh sb="9" eb="11">
      <t>カイケイ</t>
    </rPh>
    <rPh sb="11" eb="13">
      <t>ネンド</t>
    </rPh>
    <rPh sb="13" eb="16">
      <t>シュウリョウゴ</t>
    </rPh>
    <rPh sb="16" eb="18">
      <t>イッテイ</t>
    </rPh>
    <rPh sb="19" eb="21">
      <t>ジキ</t>
    </rPh>
    <rPh sb="22" eb="24">
      <t>ショウシュウ</t>
    </rPh>
    <phoneticPr fontId="4"/>
  </si>
  <si>
    <t>決議が適正に行われていますか。</t>
    <rPh sb="0" eb="2">
      <t>ケツギ</t>
    </rPh>
    <rPh sb="3" eb="5">
      <t>テキセイ</t>
    </rPh>
    <rPh sb="6" eb="7">
      <t>オコナ</t>
    </rPh>
    <phoneticPr fontId="4"/>
  </si>
  <si>
    <t>評議員会について、適正に記録の作成、保存を行っていますか。</t>
    <rPh sb="0" eb="3">
      <t>ヒョウギイン</t>
    </rPh>
    <rPh sb="3" eb="4">
      <t>カイ</t>
    </rPh>
    <rPh sb="9" eb="11">
      <t>テキセイ</t>
    </rPh>
    <rPh sb="12" eb="14">
      <t>キロク</t>
    </rPh>
    <rPh sb="15" eb="17">
      <t>サクセイ</t>
    </rPh>
    <rPh sb="18" eb="20">
      <t>ホゾン</t>
    </rPh>
    <rPh sb="21" eb="22">
      <t>オコナ</t>
    </rPh>
    <phoneticPr fontId="4"/>
  </si>
  <si>
    <t>理事は法令及び定款に定める手続きにより選任又は解任されていますか。</t>
    <rPh sb="0" eb="2">
      <t>リジ</t>
    </rPh>
    <rPh sb="3" eb="5">
      <t>ホウレイ</t>
    </rPh>
    <rPh sb="5" eb="6">
      <t>オヨ</t>
    </rPh>
    <rPh sb="7" eb="9">
      <t>テイカン</t>
    </rPh>
    <rPh sb="10" eb="11">
      <t>サダ</t>
    </rPh>
    <rPh sb="13" eb="15">
      <t>テツヅ</t>
    </rPh>
    <rPh sb="19" eb="21">
      <t>センニン</t>
    </rPh>
    <rPh sb="21" eb="22">
      <t>マタ</t>
    </rPh>
    <rPh sb="23" eb="25">
      <t>カイニン</t>
    </rPh>
    <phoneticPr fontId="4"/>
  </si>
  <si>
    <t>○当該社会福祉法人が行う事業の区域における福祉に関する実情に通じている者が選任されていますか。</t>
    <rPh sb="1" eb="3">
      <t>トウガイ</t>
    </rPh>
    <rPh sb="3" eb="5">
      <t>シャカイ</t>
    </rPh>
    <rPh sb="5" eb="7">
      <t>フクシ</t>
    </rPh>
    <rPh sb="7" eb="9">
      <t>ホウジン</t>
    </rPh>
    <rPh sb="10" eb="11">
      <t>オコナ</t>
    </rPh>
    <rPh sb="12" eb="14">
      <t>ジギョウ</t>
    </rPh>
    <rPh sb="15" eb="17">
      <t>クイキ</t>
    </rPh>
    <rPh sb="21" eb="23">
      <t>フクシ</t>
    </rPh>
    <rPh sb="24" eb="25">
      <t>カン</t>
    </rPh>
    <rPh sb="27" eb="29">
      <t>ジツジョウ</t>
    </rPh>
    <rPh sb="30" eb="31">
      <t>ツウ</t>
    </rPh>
    <rPh sb="35" eb="36">
      <t>モノ</t>
    </rPh>
    <rPh sb="37" eb="39">
      <t>センニン</t>
    </rPh>
    <phoneticPr fontId="4"/>
  </si>
  <si>
    <t>○施設を設置している場合は、当該施設の管理者が選任されていますか。</t>
    <rPh sb="1" eb="3">
      <t>シセツ</t>
    </rPh>
    <rPh sb="4" eb="6">
      <t>セッチ</t>
    </rPh>
    <rPh sb="10" eb="12">
      <t>バアイ</t>
    </rPh>
    <rPh sb="14" eb="16">
      <t>トウガイ</t>
    </rPh>
    <rPh sb="16" eb="18">
      <t>シセツ</t>
    </rPh>
    <rPh sb="19" eb="22">
      <t>カンリシャ</t>
    </rPh>
    <rPh sb="23" eb="25">
      <t>センニン</t>
    </rPh>
    <phoneticPr fontId="4"/>
  </si>
  <si>
    <t>○業務執行理事の選定は理事会の決議で行われていますか。</t>
    <rPh sb="1" eb="3">
      <t>ギョウム</t>
    </rPh>
    <rPh sb="3" eb="5">
      <t>シッコウ</t>
    </rPh>
    <rPh sb="5" eb="7">
      <t>リジ</t>
    </rPh>
    <rPh sb="8" eb="10">
      <t>センテイ</t>
    </rPh>
    <rPh sb="11" eb="14">
      <t>リジカイ</t>
    </rPh>
    <rPh sb="15" eb="17">
      <t>ケツギ</t>
    </rPh>
    <rPh sb="18" eb="19">
      <t>オコナ</t>
    </rPh>
    <phoneticPr fontId="4"/>
  </si>
  <si>
    <t>○定款に定める員数が選任されていますか。</t>
    <rPh sb="1" eb="3">
      <t>テイカン</t>
    </rPh>
    <rPh sb="4" eb="5">
      <t>サダ</t>
    </rPh>
    <rPh sb="7" eb="9">
      <t>インスウ</t>
    </rPh>
    <rPh sb="10" eb="12">
      <t>センニン</t>
    </rPh>
    <phoneticPr fontId="4"/>
  </si>
  <si>
    <t>○定款で定めた員数の３分の１を超える者が欠けたときは遅滞なく補充していますか。</t>
    <rPh sb="1" eb="3">
      <t>テイカン</t>
    </rPh>
    <rPh sb="4" eb="5">
      <t>サダ</t>
    </rPh>
    <rPh sb="7" eb="9">
      <t>インスウ</t>
    </rPh>
    <rPh sb="11" eb="12">
      <t>ブン</t>
    </rPh>
    <rPh sb="15" eb="16">
      <t>コ</t>
    </rPh>
    <rPh sb="18" eb="19">
      <t>モノ</t>
    </rPh>
    <rPh sb="20" eb="21">
      <t>カ</t>
    </rPh>
    <rPh sb="26" eb="28">
      <t>チタイ</t>
    </rPh>
    <rPh sb="30" eb="32">
      <t>ホジュウ</t>
    </rPh>
    <phoneticPr fontId="4"/>
  </si>
  <si>
    <t>○欠員が生じていませんか。</t>
    <rPh sb="1" eb="3">
      <t>ケツイン</t>
    </rPh>
    <rPh sb="4" eb="5">
      <t>ショウ</t>
    </rPh>
    <phoneticPr fontId="4"/>
  </si>
  <si>
    <t>法令及び定款に定める手続きにより選任又は解任されていますか。</t>
    <rPh sb="0" eb="2">
      <t>ホウレイ</t>
    </rPh>
    <rPh sb="2" eb="3">
      <t>オヨ</t>
    </rPh>
    <rPh sb="4" eb="6">
      <t>テイカン</t>
    </rPh>
    <rPh sb="7" eb="8">
      <t>サダ</t>
    </rPh>
    <rPh sb="10" eb="12">
      <t>テツヅ</t>
    </rPh>
    <rPh sb="16" eb="18">
      <t>センニン</t>
    </rPh>
    <rPh sb="18" eb="19">
      <t>マタ</t>
    </rPh>
    <rPh sb="20" eb="22">
      <t>カイニン</t>
    </rPh>
    <phoneticPr fontId="4"/>
  </si>
  <si>
    <t>○理事の職務の執行を監査し、厚生労働省令で定めるところにより、監査報告を作成していますか。</t>
    <rPh sb="1" eb="3">
      <t>リジ</t>
    </rPh>
    <rPh sb="4" eb="6">
      <t>ショクム</t>
    </rPh>
    <rPh sb="7" eb="9">
      <t>シッコウ</t>
    </rPh>
    <rPh sb="10" eb="12">
      <t>カンサ</t>
    </rPh>
    <rPh sb="14" eb="16">
      <t>コウセイ</t>
    </rPh>
    <rPh sb="16" eb="19">
      <t>ロウドウショウ</t>
    </rPh>
    <rPh sb="19" eb="20">
      <t>レイ</t>
    </rPh>
    <rPh sb="21" eb="22">
      <t>サダ</t>
    </rPh>
    <rPh sb="31" eb="33">
      <t>カンサ</t>
    </rPh>
    <rPh sb="33" eb="35">
      <t>ホウコク</t>
    </rPh>
    <rPh sb="36" eb="38">
      <t>サクセイ</t>
    </rPh>
    <phoneticPr fontId="4"/>
  </si>
  <si>
    <t>○理事会への出席義務を履行していますか。</t>
    <rPh sb="1" eb="4">
      <t>リジカイ</t>
    </rPh>
    <rPh sb="6" eb="8">
      <t>シュッセキ</t>
    </rPh>
    <rPh sb="8" eb="10">
      <t>ギム</t>
    </rPh>
    <rPh sb="11" eb="13">
      <t>リコウ</t>
    </rPh>
    <phoneticPr fontId="4"/>
  </si>
  <si>
    <t>理事会は法令及び定款の定めに従って開催されていますか。</t>
    <rPh sb="0" eb="3">
      <t>リジカイ</t>
    </rPh>
    <rPh sb="4" eb="6">
      <t>ホウレイ</t>
    </rPh>
    <rPh sb="6" eb="7">
      <t>オヨ</t>
    </rPh>
    <rPh sb="8" eb="10">
      <t>テイカン</t>
    </rPh>
    <rPh sb="11" eb="12">
      <t>サダ</t>
    </rPh>
    <rPh sb="14" eb="15">
      <t>シタガ</t>
    </rPh>
    <rPh sb="17" eb="19">
      <t>カイサイ</t>
    </rPh>
    <phoneticPr fontId="4"/>
  </si>
  <si>
    <t>○招集の通知の省略は、理事及び監事の全員の同意により行われていますか。</t>
    <rPh sb="1" eb="3">
      <t>ショウシュウ</t>
    </rPh>
    <rPh sb="4" eb="6">
      <t>ツウチ</t>
    </rPh>
    <rPh sb="7" eb="9">
      <t>ショウリャク</t>
    </rPh>
    <rPh sb="11" eb="13">
      <t>リジ</t>
    </rPh>
    <rPh sb="13" eb="14">
      <t>オヨ</t>
    </rPh>
    <rPh sb="15" eb="17">
      <t>カンジ</t>
    </rPh>
    <rPh sb="18" eb="20">
      <t>ゼンイン</t>
    </rPh>
    <rPh sb="21" eb="23">
      <t>ドウイ</t>
    </rPh>
    <rPh sb="26" eb="27">
      <t>オコナ</t>
    </rPh>
    <phoneticPr fontId="4"/>
  </si>
  <si>
    <t>理事会の決議は、法令及び定款に定めるところにより行われていますか。</t>
    <rPh sb="0" eb="3">
      <t>リジカイ</t>
    </rPh>
    <rPh sb="4" eb="6">
      <t>ケツギ</t>
    </rPh>
    <rPh sb="8" eb="10">
      <t>ホウレイ</t>
    </rPh>
    <rPh sb="10" eb="11">
      <t>オヨ</t>
    </rPh>
    <rPh sb="12" eb="14">
      <t>テイカン</t>
    </rPh>
    <rPh sb="15" eb="16">
      <t>サダ</t>
    </rPh>
    <rPh sb="24" eb="25">
      <t>オコナ</t>
    </rPh>
    <phoneticPr fontId="4"/>
  </si>
  <si>
    <t>○理事会で評議員の選任又は解任の決議が行われていませんか。</t>
    <rPh sb="1" eb="4">
      <t>リジカイ</t>
    </rPh>
    <rPh sb="5" eb="7">
      <t>ヒョウギ</t>
    </rPh>
    <rPh sb="7" eb="8">
      <t>イン</t>
    </rPh>
    <rPh sb="9" eb="11">
      <t>センニン</t>
    </rPh>
    <rPh sb="11" eb="12">
      <t>マタ</t>
    </rPh>
    <rPh sb="13" eb="15">
      <t>カイニン</t>
    </rPh>
    <rPh sb="16" eb="18">
      <t>ケツギ</t>
    </rPh>
    <rPh sb="19" eb="20">
      <t>オコナ</t>
    </rPh>
    <phoneticPr fontId="4"/>
  </si>
  <si>
    <t>○書面による議決権の行使が行われていませんか。</t>
    <rPh sb="1" eb="3">
      <t>ショメン</t>
    </rPh>
    <rPh sb="6" eb="9">
      <t>ギケツケン</t>
    </rPh>
    <rPh sb="10" eb="12">
      <t>コウシ</t>
    </rPh>
    <rPh sb="13" eb="14">
      <t>オコナ</t>
    </rPh>
    <phoneticPr fontId="4"/>
  </si>
  <si>
    <t>理事への権限の委任は適切に行われていますか。</t>
    <rPh sb="0" eb="2">
      <t>リジ</t>
    </rPh>
    <rPh sb="4" eb="6">
      <t>ケンゲン</t>
    </rPh>
    <rPh sb="7" eb="9">
      <t>イニン</t>
    </rPh>
    <rPh sb="10" eb="12">
      <t>テキセツ</t>
    </rPh>
    <rPh sb="13" eb="14">
      <t>オコナ</t>
    </rPh>
    <phoneticPr fontId="4"/>
  </si>
  <si>
    <t>評議員の報酬等の額が法令で定めるところにより定められていますか。</t>
    <rPh sb="0" eb="2">
      <t>ヒョウギ</t>
    </rPh>
    <rPh sb="2" eb="3">
      <t>イン</t>
    </rPh>
    <rPh sb="4" eb="7">
      <t>ホウシュウトウ</t>
    </rPh>
    <rPh sb="8" eb="9">
      <t>ガク</t>
    </rPh>
    <rPh sb="10" eb="12">
      <t>ホウレイ</t>
    </rPh>
    <rPh sb="13" eb="14">
      <t>サダ</t>
    </rPh>
    <rPh sb="22" eb="23">
      <t>サダ</t>
    </rPh>
    <phoneticPr fontId="4"/>
  </si>
  <si>
    <t>理事の報酬等の額が法令に定めるところにより定められていますか。</t>
    <rPh sb="0" eb="2">
      <t>リジ</t>
    </rPh>
    <rPh sb="3" eb="6">
      <t>ホウシュウトウ</t>
    </rPh>
    <rPh sb="7" eb="8">
      <t>ガク</t>
    </rPh>
    <rPh sb="9" eb="11">
      <t>ホウレイ</t>
    </rPh>
    <rPh sb="12" eb="13">
      <t>サダ</t>
    </rPh>
    <rPh sb="21" eb="22">
      <t>サダ</t>
    </rPh>
    <phoneticPr fontId="4"/>
  </si>
  <si>
    <t>○理事の報酬等の額が定款又は評議員会の決議によって定められていますか。</t>
    <rPh sb="1" eb="3">
      <t>リジ</t>
    </rPh>
    <rPh sb="4" eb="7">
      <t>ホウシュウトウ</t>
    </rPh>
    <rPh sb="8" eb="9">
      <t>ガク</t>
    </rPh>
    <rPh sb="10" eb="12">
      <t>テイカン</t>
    </rPh>
    <rPh sb="12" eb="13">
      <t>マタ</t>
    </rPh>
    <rPh sb="14" eb="17">
      <t>ヒョウギイン</t>
    </rPh>
    <rPh sb="17" eb="18">
      <t>カイ</t>
    </rPh>
    <rPh sb="19" eb="21">
      <t>ケツギ</t>
    </rPh>
    <rPh sb="25" eb="26">
      <t>サダ</t>
    </rPh>
    <phoneticPr fontId="4"/>
  </si>
  <si>
    <t>○監事の報酬等の額が定款又は評議員会の決議によって定められていますか。</t>
    <rPh sb="1" eb="3">
      <t>カンジ</t>
    </rPh>
    <rPh sb="4" eb="7">
      <t>ホウシュウトウ</t>
    </rPh>
    <rPh sb="8" eb="9">
      <t>ガク</t>
    </rPh>
    <rPh sb="10" eb="12">
      <t>テイカン</t>
    </rPh>
    <rPh sb="12" eb="13">
      <t>マタ</t>
    </rPh>
    <rPh sb="14" eb="17">
      <t>ヒョウギイン</t>
    </rPh>
    <rPh sb="17" eb="18">
      <t>カイ</t>
    </rPh>
    <rPh sb="19" eb="21">
      <t>ケツギ</t>
    </rPh>
    <rPh sb="25" eb="26">
      <t>サダ</t>
    </rPh>
    <phoneticPr fontId="4"/>
  </si>
  <si>
    <t>会計監査人の報酬等が法令に定めるところにより定められていますか。</t>
    <rPh sb="0" eb="2">
      <t>カイケイ</t>
    </rPh>
    <rPh sb="2" eb="4">
      <t>カンサ</t>
    </rPh>
    <rPh sb="4" eb="5">
      <t>ニン</t>
    </rPh>
    <rPh sb="6" eb="9">
      <t>ホウシュウトウ</t>
    </rPh>
    <rPh sb="10" eb="12">
      <t>ホウレイ</t>
    </rPh>
    <rPh sb="13" eb="14">
      <t>サダ</t>
    </rPh>
    <rPh sb="22" eb="23">
      <t>サダ</t>
    </rPh>
    <phoneticPr fontId="4"/>
  </si>
  <si>
    <t>○会計監査人の報酬等を定める場合に、監事の過半数の同意を得ていますか。</t>
    <rPh sb="1" eb="3">
      <t>カイケイ</t>
    </rPh>
    <rPh sb="3" eb="5">
      <t>カンサ</t>
    </rPh>
    <rPh sb="5" eb="6">
      <t>ニン</t>
    </rPh>
    <rPh sb="7" eb="10">
      <t>ホウシュウトウ</t>
    </rPh>
    <rPh sb="11" eb="12">
      <t>サダ</t>
    </rPh>
    <rPh sb="14" eb="16">
      <t>バアイ</t>
    </rPh>
    <rPh sb="18" eb="20">
      <t>カンジ</t>
    </rPh>
    <rPh sb="21" eb="24">
      <t>カハンスウ</t>
    </rPh>
    <rPh sb="25" eb="27">
      <t>ドウイ</t>
    </rPh>
    <rPh sb="28" eb="29">
      <t>エ</t>
    </rPh>
    <phoneticPr fontId="4"/>
  </si>
  <si>
    <t>役員及び評議員の報酬等が法令等に定めるところにより支給されていますか。</t>
    <rPh sb="0" eb="2">
      <t>ヤクイン</t>
    </rPh>
    <rPh sb="2" eb="3">
      <t>オヨ</t>
    </rPh>
    <rPh sb="4" eb="6">
      <t>ヒョウギ</t>
    </rPh>
    <rPh sb="6" eb="7">
      <t>イン</t>
    </rPh>
    <rPh sb="8" eb="11">
      <t>ホウシュウトウ</t>
    </rPh>
    <rPh sb="12" eb="14">
      <t>ホウレイ</t>
    </rPh>
    <rPh sb="14" eb="15">
      <t>トウ</t>
    </rPh>
    <rPh sb="16" eb="17">
      <t>サダ</t>
    </rPh>
    <rPh sb="25" eb="27">
      <t>シキュウ</t>
    </rPh>
    <phoneticPr fontId="4"/>
  </si>
  <si>
    <t>「地域における公益的な取組」を実施していますか。</t>
    <rPh sb="1" eb="3">
      <t>チイキ</t>
    </rPh>
    <rPh sb="7" eb="10">
      <t>コウエキテキ</t>
    </rPh>
    <rPh sb="11" eb="13">
      <t>トリクミ</t>
    </rPh>
    <rPh sb="15" eb="17">
      <t>ジッシ</t>
    </rPh>
    <phoneticPr fontId="4"/>
  </si>
  <si>
    <t>会計監査人は定款の定めにより設置されていますか。</t>
    <rPh sb="0" eb="2">
      <t>カイケイ</t>
    </rPh>
    <rPh sb="2" eb="4">
      <t>カンサ</t>
    </rPh>
    <rPh sb="4" eb="5">
      <t>ニン</t>
    </rPh>
    <rPh sb="6" eb="8">
      <t>テイカン</t>
    </rPh>
    <rPh sb="9" eb="10">
      <t>サダ</t>
    </rPh>
    <rPh sb="14" eb="16">
      <t>セッチ</t>
    </rPh>
    <phoneticPr fontId="4"/>
  </si>
  <si>
    <t>○特定社会福祉法人は、会計監査人の設置を定款に定めていますか。</t>
    <rPh sb="1" eb="3">
      <t>トクテイ</t>
    </rPh>
    <rPh sb="3" eb="5">
      <t>シャカイ</t>
    </rPh>
    <rPh sb="5" eb="7">
      <t>フクシ</t>
    </rPh>
    <rPh sb="7" eb="9">
      <t>ホウジン</t>
    </rPh>
    <rPh sb="11" eb="13">
      <t>カイケイ</t>
    </rPh>
    <rPh sb="13" eb="15">
      <t>カンサ</t>
    </rPh>
    <rPh sb="15" eb="16">
      <t>ニン</t>
    </rPh>
    <rPh sb="17" eb="19">
      <t>セッチ</t>
    </rPh>
    <rPh sb="20" eb="22">
      <t>テイカン</t>
    </rPh>
    <rPh sb="23" eb="24">
      <t>サダ</t>
    </rPh>
    <phoneticPr fontId="4"/>
  </si>
  <si>
    <t>○会計監査人の設置を定款で定めた法人は、会計監査人を設置していますか。</t>
    <rPh sb="1" eb="3">
      <t>カイケイ</t>
    </rPh>
    <rPh sb="3" eb="5">
      <t>カンサ</t>
    </rPh>
    <rPh sb="5" eb="6">
      <t>ニン</t>
    </rPh>
    <rPh sb="7" eb="9">
      <t>セッチ</t>
    </rPh>
    <rPh sb="10" eb="12">
      <t>テイカン</t>
    </rPh>
    <rPh sb="13" eb="14">
      <t>サダ</t>
    </rPh>
    <rPh sb="16" eb="18">
      <t>ホウジン</t>
    </rPh>
    <rPh sb="20" eb="22">
      <t>カイケイ</t>
    </rPh>
    <rPh sb="22" eb="24">
      <t>カンサ</t>
    </rPh>
    <rPh sb="24" eb="25">
      <t>ニン</t>
    </rPh>
    <rPh sb="26" eb="28">
      <t>セッチ</t>
    </rPh>
    <phoneticPr fontId="4"/>
  </si>
  <si>
    <t>○会計監査人が欠けた場合、遅滞なく会計監査人を選任していますか。</t>
    <rPh sb="1" eb="3">
      <t>カイケイ</t>
    </rPh>
    <rPh sb="3" eb="5">
      <t>カンサ</t>
    </rPh>
    <rPh sb="5" eb="6">
      <t>ニン</t>
    </rPh>
    <rPh sb="7" eb="8">
      <t>カ</t>
    </rPh>
    <rPh sb="10" eb="12">
      <t>バアイ</t>
    </rPh>
    <rPh sb="13" eb="15">
      <t>チタイ</t>
    </rPh>
    <rPh sb="17" eb="19">
      <t>カイケイ</t>
    </rPh>
    <rPh sb="19" eb="21">
      <t>カンサ</t>
    </rPh>
    <rPh sb="21" eb="22">
      <t>ニン</t>
    </rPh>
    <rPh sb="23" eb="25">
      <t>センニン</t>
    </rPh>
    <phoneticPr fontId="4"/>
  </si>
  <si>
    <t>法令に定めるところにより選任されていますか。</t>
    <rPh sb="0" eb="2">
      <t>ホウレイ</t>
    </rPh>
    <rPh sb="3" eb="4">
      <t>サダ</t>
    </rPh>
    <rPh sb="12" eb="14">
      <t>センニン</t>
    </rPh>
    <phoneticPr fontId="4"/>
  </si>
  <si>
    <t>○評議員会の決議により適切に選任等がされていますか。</t>
    <rPh sb="1" eb="3">
      <t>ヒョウギ</t>
    </rPh>
    <rPh sb="3" eb="4">
      <t>イン</t>
    </rPh>
    <rPh sb="4" eb="5">
      <t>カイ</t>
    </rPh>
    <rPh sb="6" eb="8">
      <t>ケツギ</t>
    </rPh>
    <rPh sb="11" eb="13">
      <t>テキセツ</t>
    </rPh>
    <rPh sb="14" eb="17">
      <t>センニントウ</t>
    </rPh>
    <phoneticPr fontId="4"/>
  </si>
  <si>
    <t>法令に定めるところにより会計監査を行っていますか。</t>
    <rPh sb="0" eb="2">
      <t>ホウレイ</t>
    </rPh>
    <rPh sb="3" eb="4">
      <t>サダ</t>
    </rPh>
    <rPh sb="12" eb="14">
      <t>カイケイ</t>
    </rPh>
    <rPh sb="14" eb="16">
      <t>カンサ</t>
    </rPh>
    <rPh sb="17" eb="18">
      <t>オコナ</t>
    </rPh>
    <phoneticPr fontId="4"/>
  </si>
  <si>
    <t>○省令に定めるところにより会計監査報告を作成していますか。</t>
    <rPh sb="1" eb="3">
      <t>ショウレイ</t>
    </rPh>
    <rPh sb="4" eb="5">
      <t>サダ</t>
    </rPh>
    <rPh sb="13" eb="15">
      <t>カイケイ</t>
    </rPh>
    <rPh sb="15" eb="17">
      <t>カンサ</t>
    </rPh>
    <rPh sb="17" eb="19">
      <t>ホウコク</t>
    </rPh>
    <rPh sb="20" eb="22">
      <t>サクセイ</t>
    </rPh>
    <phoneticPr fontId="4"/>
  </si>
  <si>
    <t>○財産目録を監査し、その監査結果を会計監査報告に併せて記載又は記録していますか。</t>
    <rPh sb="1" eb="3">
      <t>ザイサン</t>
    </rPh>
    <rPh sb="3" eb="5">
      <t>モクロク</t>
    </rPh>
    <rPh sb="6" eb="8">
      <t>カンサ</t>
    </rPh>
    <rPh sb="12" eb="14">
      <t>カンサ</t>
    </rPh>
    <rPh sb="14" eb="16">
      <t>ケッカ</t>
    </rPh>
    <rPh sb="17" eb="19">
      <t>カイケイ</t>
    </rPh>
    <rPh sb="19" eb="21">
      <t>カンサ</t>
    </rPh>
    <rPh sb="21" eb="23">
      <t>ホウコク</t>
    </rPh>
    <rPh sb="24" eb="25">
      <t>アワ</t>
    </rPh>
    <rPh sb="27" eb="29">
      <t>キサイ</t>
    </rPh>
    <rPh sb="29" eb="30">
      <t>マタ</t>
    </rPh>
    <rPh sb="31" eb="33">
      <t>キロク</t>
    </rPh>
    <phoneticPr fontId="4"/>
  </si>
  <si>
    <t>○定款等に定めるところにより、経理規程を制定していますか。</t>
    <rPh sb="1" eb="4">
      <t>テイカントウ</t>
    </rPh>
    <rPh sb="5" eb="6">
      <t>サダ</t>
    </rPh>
    <rPh sb="15" eb="17">
      <t>ケイリ</t>
    </rPh>
    <rPh sb="17" eb="19">
      <t>キテイ</t>
    </rPh>
    <rPh sb="20" eb="22">
      <t>セイテイ</t>
    </rPh>
    <phoneticPr fontId="4"/>
  </si>
  <si>
    <t>○予算の執行及び資金等の管理に関して、会計責任者の設置等の管理運営体制が整備されていますか。</t>
    <rPh sb="1" eb="3">
      <t>ヨサン</t>
    </rPh>
    <rPh sb="4" eb="6">
      <t>シッコウ</t>
    </rPh>
    <rPh sb="6" eb="7">
      <t>オヨ</t>
    </rPh>
    <rPh sb="8" eb="11">
      <t>シキントウ</t>
    </rPh>
    <rPh sb="12" eb="14">
      <t>カンリ</t>
    </rPh>
    <rPh sb="15" eb="16">
      <t>カン</t>
    </rPh>
    <rPh sb="19" eb="21">
      <t>カイケイ</t>
    </rPh>
    <rPh sb="21" eb="24">
      <t>セキニンシャ</t>
    </rPh>
    <rPh sb="25" eb="28">
      <t>セッチトウ</t>
    </rPh>
    <rPh sb="29" eb="31">
      <t>カンリ</t>
    </rPh>
    <rPh sb="31" eb="33">
      <t>ウンエイ</t>
    </rPh>
    <rPh sb="33" eb="35">
      <t>タイセイ</t>
    </rPh>
    <rPh sb="36" eb="38">
      <t>セイビ</t>
    </rPh>
    <phoneticPr fontId="4"/>
  </si>
  <si>
    <t>○計算書類の注記について注記すべき事項が記載されていますか。</t>
    <rPh sb="1" eb="3">
      <t>ケイサン</t>
    </rPh>
    <rPh sb="3" eb="5">
      <t>ショルイ</t>
    </rPh>
    <rPh sb="6" eb="8">
      <t>チュウキ</t>
    </rPh>
    <rPh sb="12" eb="14">
      <t>チュウキ</t>
    </rPh>
    <rPh sb="17" eb="19">
      <t>ジコウ</t>
    </rPh>
    <rPh sb="20" eb="22">
      <t>キサイ</t>
    </rPh>
    <phoneticPr fontId="4"/>
  </si>
  <si>
    <t>○注記に係る勘定科目と金額が計算書類と整合していますか。</t>
    <rPh sb="1" eb="3">
      <t>チュウキ</t>
    </rPh>
    <rPh sb="4" eb="5">
      <t>カカ</t>
    </rPh>
    <rPh sb="6" eb="8">
      <t>カンジョウ</t>
    </rPh>
    <rPh sb="8" eb="10">
      <t>カモク</t>
    </rPh>
    <rPh sb="11" eb="13">
      <t>キンガク</t>
    </rPh>
    <rPh sb="14" eb="16">
      <t>ケイサン</t>
    </rPh>
    <rPh sb="16" eb="18">
      <t>ショルイ</t>
    </rPh>
    <rPh sb="19" eb="21">
      <t>セイゴウ</t>
    </rPh>
    <phoneticPr fontId="4"/>
  </si>
  <si>
    <t>○附属明細書に係る勘定科目と金額が計算書類と整合していますか。</t>
    <rPh sb="1" eb="3">
      <t>フゾク</t>
    </rPh>
    <rPh sb="3" eb="5">
      <t>メイサイ</t>
    </rPh>
    <rPh sb="5" eb="6">
      <t>ショ</t>
    </rPh>
    <rPh sb="7" eb="8">
      <t>カカ</t>
    </rPh>
    <rPh sb="9" eb="11">
      <t>カンジョウ</t>
    </rPh>
    <rPh sb="11" eb="13">
      <t>カモク</t>
    </rPh>
    <rPh sb="14" eb="16">
      <t>キンガク</t>
    </rPh>
    <rPh sb="17" eb="19">
      <t>ケイサン</t>
    </rPh>
    <rPh sb="19" eb="21">
      <t>ショルイ</t>
    </rPh>
    <rPh sb="22" eb="24">
      <t>セイゴウ</t>
    </rPh>
    <phoneticPr fontId="4"/>
  </si>
  <si>
    <t>経理規程を制定していますか。</t>
    <rPh sb="0" eb="2">
      <t>ケイリ</t>
    </rPh>
    <rPh sb="2" eb="4">
      <t>キテイ</t>
    </rPh>
    <rPh sb="5" eb="7">
      <t>セイテイ</t>
    </rPh>
    <phoneticPr fontId="4"/>
  </si>
  <si>
    <t>会計帳簿は適正に整備されていますか。</t>
    <rPh sb="0" eb="2">
      <t>カイケイ</t>
    </rPh>
    <rPh sb="2" eb="4">
      <t>チョウボ</t>
    </rPh>
    <rPh sb="5" eb="7">
      <t>テキセイ</t>
    </rPh>
    <rPh sb="8" eb="10">
      <t>セイビ</t>
    </rPh>
    <phoneticPr fontId="4"/>
  </si>
  <si>
    <t>特定社会福祉法人においては、内部管理体制が整備されていますか。</t>
    <rPh sb="0" eb="2">
      <t>トクテイ</t>
    </rPh>
    <rPh sb="2" eb="4">
      <t>シャカイ</t>
    </rPh>
    <rPh sb="4" eb="6">
      <t>フクシ</t>
    </rPh>
    <rPh sb="6" eb="8">
      <t>ホウジン</t>
    </rPh>
    <rPh sb="14" eb="16">
      <t>ナイブ</t>
    </rPh>
    <rPh sb="16" eb="18">
      <t>カンリ</t>
    </rPh>
    <rPh sb="18" eb="20">
      <t>タイセイ</t>
    </rPh>
    <rPh sb="21" eb="23">
      <t>セイビ</t>
    </rPh>
    <phoneticPr fontId="4"/>
  </si>
  <si>
    <t>○内部管理体制に係る必要な規程類の策定が行われていますか。</t>
    <rPh sb="1" eb="3">
      <t>ナイブ</t>
    </rPh>
    <rPh sb="3" eb="5">
      <t>カンリ</t>
    </rPh>
    <rPh sb="5" eb="7">
      <t>タイセイ</t>
    </rPh>
    <rPh sb="8" eb="9">
      <t>カカ</t>
    </rPh>
    <rPh sb="10" eb="12">
      <t>ヒツヨウ</t>
    </rPh>
    <rPh sb="13" eb="15">
      <t>キテイ</t>
    </rPh>
    <rPh sb="15" eb="16">
      <t>ルイ</t>
    </rPh>
    <rPh sb="17" eb="19">
      <t>サクテイ</t>
    </rPh>
    <rPh sb="20" eb="21">
      <t>オコナ</t>
    </rPh>
    <phoneticPr fontId="4"/>
  </si>
  <si>
    <t>定時評議員会の開催日</t>
    <rPh sb="0" eb="2">
      <t>テイジ</t>
    </rPh>
    <rPh sb="2" eb="5">
      <t>ヒョウギイン</t>
    </rPh>
    <rPh sb="5" eb="6">
      <t>カイ</t>
    </rPh>
    <rPh sb="7" eb="10">
      <t>カイサイビ</t>
    </rPh>
    <phoneticPr fontId="4"/>
  </si>
  <si>
    <t>招集通知方法及び通知日</t>
    <rPh sb="0" eb="2">
      <t>ショウシュウ</t>
    </rPh>
    <rPh sb="2" eb="4">
      <t>ツウチ</t>
    </rPh>
    <rPh sb="4" eb="6">
      <t>ホウホウ</t>
    </rPh>
    <rPh sb="6" eb="7">
      <t>オヨ</t>
    </rPh>
    <rPh sb="8" eb="10">
      <t>ツウチ</t>
    </rPh>
    <rPh sb="10" eb="11">
      <t>ヒ</t>
    </rPh>
    <phoneticPr fontId="4"/>
  </si>
  <si>
    <t>○決議が必要な事項について、決議が行われていますか。</t>
    <rPh sb="1" eb="3">
      <t>ケツギ</t>
    </rPh>
    <rPh sb="4" eb="6">
      <t>ヒツヨウ</t>
    </rPh>
    <rPh sb="7" eb="9">
      <t>ジコウ</t>
    </rPh>
    <rPh sb="14" eb="16">
      <t>ケツギ</t>
    </rPh>
    <rPh sb="17" eb="18">
      <t>オコナ</t>
    </rPh>
    <phoneticPr fontId="4"/>
  </si>
  <si>
    <t>　評議員の全員の書面又は電磁的記録による同意の意思表示がありますか。</t>
    <phoneticPr fontId="4"/>
  </si>
  <si>
    <t>理事の現在数</t>
    <rPh sb="0" eb="2">
      <t>リジ</t>
    </rPh>
    <rPh sb="3" eb="5">
      <t>ゲンザイ</t>
    </rPh>
    <rPh sb="5" eb="6">
      <t>スウ</t>
    </rPh>
    <phoneticPr fontId="4"/>
  </si>
  <si>
    <t>○厚生労働省令で定めるところにより、議事録を作成していますか。</t>
    <rPh sb="1" eb="3">
      <t>コウセイ</t>
    </rPh>
    <rPh sb="3" eb="6">
      <t>ロウドウショウ</t>
    </rPh>
    <rPh sb="6" eb="7">
      <t>レイ</t>
    </rPh>
    <rPh sb="8" eb="9">
      <t>サダ</t>
    </rPh>
    <rPh sb="18" eb="21">
      <t>ギジロク</t>
    </rPh>
    <rPh sb="22" eb="24">
      <t>サクセイ</t>
    </rPh>
    <phoneticPr fontId="4"/>
  </si>
  <si>
    <t>法に規定された員数が定款に定められ、その定款に定める員数を満たす選任がされていますか。</t>
    <rPh sb="0" eb="1">
      <t>ホウ</t>
    </rPh>
    <rPh sb="2" eb="4">
      <t>キテイ</t>
    </rPh>
    <rPh sb="7" eb="9">
      <t>インスウ</t>
    </rPh>
    <rPh sb="10" eb="12">
      <t>テイカン</t>
    </rPh>
    <rPh sb="13" eb="14">
      <t>サダ</t>
    </rPh>
    <rPh sb="20" eb="22">
      <t>テイカン</t>
    </rPh>
    <rPh sb="23" eb="24">
      <t>サダ</t>
    </rPh>
    <rPh sb="26" eb="27">
      <t>イン</t>
    </rPh>
    <rPh sb="27" eb="28">
      <t>スウ</t>
    </rPh>
    <rPh sb="29" eb="30">
      <t>ミ</t>
    </rPh>
    <rPh sb="32" eb="34">
      <t>センニン</t>
    </rPh>
    <phoneticPr fontId="4"/>
  </si>
  <si>
    <t>監事の現在数</t>
    <rPh sb="0" eb="2">
      <t>カンジ</t>
    </rPh>
    <rPh sb="3" eb="5">
      <t>ゲンザイ</t>
    </rPh>
    <rPh sb="5" eb="6">
      <t>スウ</t>
    </rPh>
    <phoneticPr fontId="4"/>
  </si>
  <si>
    <t>法に定める者が含まれていますか。</t>
    <rPh sb="0" eb="1">
      <t>ホウ</t>
    </rPh>
    <rPh sb="2" eb="3">
      <t>サダ</t>
    </rPh>
    <rPh sb="5" eb="6">
      <t>モノ</t>
    </rPh>
    <rPh sb="7" eb="8">
      <t>フク</t>
    </rPh>
    <phoneticPr fontId="4"/>
  </si>
  <si>
    <t>法令に定めるところにより業務を行っていますか。</t>
    <rPh sb="0" eb="2">
      <t>ホウレイ</t>
    </rPh>
    <rPh sb="3" eb="4">
      <t>サダ</t>
    </rPh>
    <rPh sb="12" eb="14">
      <t>ギョウム</t>
    </rPh>
    <rPh sb="15" eb="16">
      <t>オコナ</t>
    </rPh>
    <phoneticPr fontId="4"/>
  </si>
  <si>
    <t>○決議に必要な数の理事が出席し、必要な数の賛成をもって行われていますか。</t>
    <rPh sb="1" eb="3">
      <t>ケツギ</t>
    </rPh>
    <rPh sb="4" eb="6">
      <t>ヒツヨウ</t>
    </rPh>
    <rPh sb="7" eb="8">
      <t>カズ</t>
    </rPh>
    <rPh sb="9" eb="11">
      <t>リジ</t>
    </rPh>
    <rPh sb="12" eb="14">
      <t>シュッセキ</t>
    </rPh>
    <rPh sb="16" eb="18">
      <t>ヒツヨウ</t>
    </rPh>
    <rPh sb="19" eb="20">
      <t>カズ</t>
    </rPh>
    <rPh sb="21" eb="23">
      <t>サンセイ</t>
    </rPh>
    <rPh sb="27" eb="28">
      <t>オコナ</t>
    </rPh>
    <phoneticPr fontId="4"/>
  </si>
  <si>
    <t>別紙</t>
    <rPh sb="0" eb="2">
      <t>ベッシ</t>
    </rPh>
    <phoneticPr fontId="4"/>
  </si>
  <si>
    <t>○理事、監事及び評議員の区分ごとの報酬等の総額について、現況報告書に記載の上、公表していますか。</t>
    <rPh sb="1" eb="3">
      <t>リジ</t>
    </rPh>
    <rPh sb="4" eb="6">
      <t>カンジ</t>
    </rPh>
    <rPh sb="6" eb="7">
      <t>オヨ</t>
    </rPh>
    <rPh sb="8" eb="10">
      <t>ヒョウギ</t>
    </rPh>
    <rPh sb="10" eb="11">
      <t>イン</t>
    </rPh>
    <rPh sb="12" eb="14">
      <t>クブン</t>
    </rPh>
    <rPh sb="17" eb="20">
      <t>ホウシュウトウ</t>
    </rPh>
    <rPh sb="21" eb="23">
      <t>ソウガク</t>
    </rPh>
    <rPh sb="28" eb="30">
      <t>ゲンキョウ</t>
    </rPh>
    <rPh sb="30" eb="32">
      <t>ホウコク</t>
    </rPh>
    <rPh sb="32" eb="33">
      <t>ショ</t>
    </rPh>
    <rPh sb="34" eb="36">
      <t>キサイ</t>
    </rPh>
    <rPh sb="37" eb="38">
      <t>ウエ</t>
    </rPh>
    <rPh sb="39" eb="41">
      <t>コウヒョウ</t>
    </rPh>
    <phoneticPr fontId="4"/>
  </si>
  <si>
    <t>定款に従って事業を実施していますか。</t>
    <rPh sb="0" eb="2">
      <t>テイカン</t>
    </rPh>
    <rPh sb="3" eb="4">
      <t>シタガ</t>
    </rPh>
    <rPh sb="6" eb="8">
      <t>ジギョウ</t>
    </rPh>
    <rPh sb="9" eb="11">
      <t>ジッシ</t>
    </rPh>
    <phoneticPr fontId="4"/>
  </si>
  <si>
    <t>○定款に定めていない事業が実施されていませんか。</t>
    <rPh sb="1" eb="3">
      <t>テイカン</t>
    </rPh>
    <rPh sb="4" eb="5">
      <t>サダ</t>
    </rPh>
    <rPh sb="10" eb="12">
      <t>ジギョウ</t>
    </rPh>
    <rPh sb="13" eb="15">
      <t>ジッシ</t>
    </rPh>
    <phoneticPr fontId="4"/>
  </si>
  <si>
    <t>○定款に定めている事業が実施されていますか。</t>
    <rPh sb="1" eb="3">
      <t>テイカン</t>
    </rPh>
    <rPh sb="4" eb="5">
      <t>サダ</t>
    </rPh>
    <rPh sb="9" eb="11">
      <t>ジギョウ</t>
    </rPh>
    <rPh sb="12" eb="14">
      <t>ジッシ</t>
    </rPh>
    <phoneticPr fontId="4"/>
  </si>
  <si>
    <t>取組に該当する３つの要件</t>
    <rPh sb="0" eb="2">
      <t>トリクミ</t>
    </rPh>
    <rPh sb="3" eb="5">
      <t>ガイトウ</t>
    </rPh>
    <rPh sb="10" eb="12">
      <t>ヨウケン</t>
    </rPh>
    <phoneticPr fontId="4"/>
  </si>
  <si>
    <t>社会福祉事業を行うために必要な資産を有していますか。</t>
    <rPh sb="12" eb="14">
      <t>ヒツヨウ</t>
    </rPh>
    <rPh sb="15" eb="17">
      <t>シサン</t>
    </rPh>
    <rPh sb="18" eb="19">
      <t>ユウ</t>
    </rPh>
    <phoneticPr fontId="4"/>
  </si>
  <si>
    <t>○社会福祉事業を行うために必要な資産が確保されていますか。</t>
    <rPh sb="1" eb="3">
      <t>シャカイ</t>
    </rPh>
    <rPh sb="3" eb="5">
      <t>フクシ</t>
    </rPh>
    <rPh sb="5" eb="7">
      <t>ジギョウ</t>
    </rPh>
    <rPh sb="8" eb="9">
      <t>オコナ</t>
    </rPh>
    <rPh sb="13" eb="15">
      <t>ヒツヨウ</t>
    </rPh>
    <rPh sb="16" eb="18">
      <t>シサン</t>
    </rPh>
    <rPh sb="19" eb="21">
      <t>カクホ</t>
    </rPh>
    <phoneticPr fontId="4"/>
  </si>
  <si>
    <t>○公益事業の経営により、社会福祉事業の経営に支障を来たしていませんか。</t>
    <rPh sb="1" eb="3">
      <t>コウエキ</t>
    </rPh>
    <rPh sb="3" eb="5">
      <t>ジギョウ</t>
    </rPh>
    <rPh sb="6" eb="8">
      <t>ケイエイ</t>
    </rPh>
    <rPh sb="12" eb="14">
      <t>シャカイ</t>
    </rPh>
    <rPh sb="14" eb="16">
      <t>フクシ</t>
    </rPh>
    <rPh sb="16" eb="18">
      <t>ジギョウ</t>
    </rPh>
    <rPh sb="19" eb="21">
      <t>ケイエイ</t>
    </rPh>
    <rPh sb="22" eb="24">
      <t>シショウ</t>
    </rPh>
    <rPh sb="25" eb="26">
      <t>キ</t>
    </rPh>
    <phoneticPr fontId="4"/>
  </si>
  <si>
    <t>○事業規模が社会福祉事業の規模を超えていませんか。</t>
    <rPh sb="1" eb="3">
      <t>ジギョウ</t>
    </rPh>
    <rPh sb="3" eb="5">
      <t>キボ</t>
    </rPh>
    <rPh sb="6" eb="8">
      <t>シャカイ</t>
    </rPh>
    <rPh sb="8" eb="10">
      <t>フクシ</t>
    </rPh>
    <rPh sb="10" eb="12">
      <t>ジギョウ</t>
    </rPh>
    <rPh sb="13" eb="15">
      <t>キボ</t>
    </rPh>
    <rPh sb="16" eb="17">
      <t>コ</t>
    </rPh>
    <phoneticPr fontId="4"/>
  </si>
  <si>
    <t>○収益事業の経営により、社会福祉事業の経営に支障を来たしていませんか。</t>
    <rPh sb="1" eb="3">
      <t>シュウエキ</t>
    </rPh>
    <rPh sb="3" eb="5">
      <t>ジギョウ</t>
    </rPh>
    <rPh sb="6" eb="8">
      <t>ケイエイ</t>
    </rPh>
    <rPh sb="12" eb="14">
      <t>シャカイ</t>
    </rPh>
    <rPh sb="14" eb="16">
      <t>フクシ</t>
    </rPh>
    <rPh sb="16" eb="18">
      <t>ジギョウ</t>
    </rPh>
    <rPh sb="19" eb="21">
      <t>ケイエイ</t>
    </rPh>
    <rPh sb="22" eb="24">
      <t>シショウ</t>
    </rPh>
    <rPh sb="25" eb="26">
      <t>キ</t>
    </rPh>
    <phoneticPr fontId="4"/>
  </si>
  <si>
    <t>○法人の社会的信用を傷つけるおそれのあるもの及び投機的なものでありませんか。</t>
    <rPh sb="1" eb="3">
      <t>ホウジン</t>
    </rPh>
    <rPh sb="4" eb="7">
      <t>シャカイテキ</t>
    </rPh>
    <rPh sb="7" eb="9">
      <t>シンヨウ</t>
    </rPh>
    <rPh sb="10" eb="11">
      <t>キズ</t>
    </rPh>
    <rPh sb="22" eb="23">
      <t>オヨ</t>
    </rPh>
    <rPh sb="24" eb="27">
      <t>トウキテキ</t>
    </rPh>
    <phoneticPr fontId="4"/>
  </si>
  <si>
    <t>○当該事業を行うことにより当該法人の社会福祉事業の円滑な遂行を妨げるおそれがあるものではありませんか。</t>
    <rPh sb="1" eb="3">
      <t>トウガイ</t>
    </rPh>
    <rPh sb="3" eb="5">
      <t>ジギョウ</t>
    </rPh>
    <rPh sb="6" eb="7">
      <t>オコナ</t>
    </rPh>
    <rPh sb="13" eb="15">
      <t>トウガイ</t>
    </rPh>
    <rPh sb="15" eb="17">
      <t>ホウジン</t>
    </rPh>
    <rPh sb="18" eb="20">
      <t>シャカイ</t>
    </rPh>
    <rPh sb="20" eb="22">
      <t>フクシ</t>
    </rPh>
    <rPh sb="22" eb="24">
      <t>ジギョウ</t>
    </rPh>
    <rPh sb="25" eb="27">
      <t>エンカツ</t>
    </rPh>
    <rPh sb="28" eb="30">
      <t>スイコウ</t>
    </rPh>
    <rPh sb="31" eb="32">
      <t>サマタ</t>
    </rPh>
    <phoneticPr fontId="4"/>
  </si>
  <si>
    <t>法令に従い、職員の任免等人事管理を行っていますか。</t>
    <rPh sb="0" eb="2">
      <t>ホウレイ</t>
    </rPh>
    <rPh sb="3" eb="4">
      <t>シタガ</t>
    </rPh>
    <rPh sb="6" eb="8">
      <t>ショクイン</t>
    </rPh>
    <rPh sb="9" eb="12">
      <t>ニンメントウ</t>
    </rPh>
    <rPh sb="12" eb="14">
      <t>ジンジ</t>
    </rPh>
    <rPh sb="14" eb="16">
      <t>カンリ</t>
    </rPh>
    <rPh sb="17" eb="18">
      <t>オコナ</t>
    </rPh>
    <phoneticPr fontId="4"/>
  </si>
  <si>
    <t>○重要な役割を担う職員の選任及び解任は、理事会の決議を経て行われていますか。</t>
    <rPh sb="1" eb="3">
      <t>ジュウヨウ</t>
    </rPh>
    <rPh sb="4" eb="6">
      <t>ヤクワリ</t>
    </rPh>
    <rPh sb="7" eb="8">
      <t>ニナ</t>
    </rPh>
    <rPh sb="9" eb="11">
      <t>ショクイン</t>
    </rPh>
    <rPh sb="12" eb="14">
      <t>センニン</t>
    </rPh>
    <rPh sb="14" eb="15">
      <t>オヨ</t>
    </rPh>
    <rPh sb="16" eb="18">
      <t>カイニン</t>
    </rPh>
    <rPh sb="20" eb="23">
      <t>リジカイ</t>
    </rPh>
    <rPh sb="24" eb="26">
      <t>ケツギ</t>
    </rPh>
    <rPh sb="27" eb="28">
      <t>ヘ</t>
    </rPh>
    <rPh sb="29" eb="30">
      <t>オコナ</t>
    </rPh>
    <phoneticPr fontId="4"/>
  </si>
  <si>
    <t>○職員の任免は適正な手続きにより行われていますか。</t>
    <rPh sb="1" eb="3">
      <t>ショクイン</t>
    </rPh>
    <rPh sb="4" eb="6">
      <t>ニンメン</t>
    </rPh>
    <rPh sb="7" eb="9">
      <t>テキセイ</t>
    </rPh>
    <rPh sb="10" eb="12">
      <t>テツヅ</t>
    </rPh>
    <rPh sb="16" eb="17">
      <t>オコナ</t>
    </rPh>
    <phoneticPr fontId="4"/>
  </si>
  <si>
    <t>基本財産の管理運用は、適切になされていますか。</t>
    <rPh sb="0" eb="2">
      <t>キホン</t>
    </rPh>
    <rPh sb="2" eb="4">
      <t>ザイサン</t>
    </rPh>
    <rPh sb="5" eb="7">
      <t>カンリ</t>
    </rPh>
    <rPh sb="7" eb="9">
      <t>ウンヨウ</t>
    </rPh>
    <rPh sb="11" eb="13">
      <t>テキセツ</t>
    </rPh>
    <phoneticPr fontId="4"/>
  </si>
  <si>
    <t>○所轄庁の承認を得ずに、基本財産を処分し、貸与し又は担保に供していませんか。</t>
    <rPh sb="1" eb="4">
      <t>ショカツチョウ</t>
    </rPh>
    <rPh sb="5" eb="7">
      <t>ショウニン</t>
    </rPh>
    <rPh sb="8" eb="9">
      <t>エ</t>
    </rPh>
    <rPh sb="12" eb="14">
      <t>キホン</t>
    </rPh>
    <rPh sb="14" eb="16">
      <t>ザイサン</t>
    </rPh>
    <rPh sb="17" eb="19">
      <t>ショブン</t>
    </rPh>
    <rPh sb="21" eb="23">
      <t>タイヨ</t>
    </rPh>
    <rPh sb="24" eb="25">
      <t>マタ</t>
    </rPh>
    <rPh sb="26" eb="28">
      <t>タンポ</t>
    </rPh>
    <rPh sb="29" eb="30">
      <t>キョウ</t>
    </rPh>
    <phoneticPr fontId="4"/>
  </si>
  <si>
    <t>基本財産以外の資産の管理運用は適切になされていますか。</t>
    <rPh sb="0" eb="2">
      <t>キホン</t>
    </rPh>
    <rPh sb="2" eb="4">
      <t>ザイサン</t>
    </rPh>
    <rPh sb="4" eb="6">
      <t>イガイ</t>
    </rPh>
    <rPh sb="7" eb="9">
      <t>シサン</t>
    </rPh>
    <rPh sb="10" eb="12">
      <t>カンリ</t>
    </rPh>
    <rPh sb="12" eb="14">
      <t>ウンヨウ</t>
    </rPh>
    <rPh sb="15" eb="17">
      <t>テキセツ</t>
    </rPh>
    <phoneticPr fontId="4"/>
  </si>
  <si>
    <t>○基本財産以外の資産（その他財産、公益事業用財産、収益事業用財産）の管理運用にあたって、安全、確実な方法で行われていますか。</t>
    <rPh sb="1" eb="3">
      <t>キホン</t>
    </rPh>
    <rPh sb="3" eb="5">
      <t>ザイサン</t>
    </rPh>
    <rPh sb="5" eb="7">
      <t>イガイ</t>
    </rPh>
    <rPh sb="8" eb="10">
      <t>シサン</t>
    </rPh>
    <rPh sb="13" eb="14">
      <t>タ</t>
    </rPh>
    <rPh sb="14" eb="16">
      <t>ザイサン</t>
    </rPh>
    <rPh sb="17" eb="19">
      <t>コウエキ</t>
    </rPh>
    <rPh sb="19" eb="22">
      <t>ジギョウヨウ</t>
    </rPh>
    <rPh sb="22" eb="24">
      <t>ザイサン</t>
    </rPh>
    <rPh sb="25" eb="27">
      <t>シュウエキ</t>
    </rPh>
    <rPh sb="27" eb="30">
      <t>ジギョウヨウ</t>
    </rPh>
    <rPh sb="30" eb="32">
      <t>ザイサン</t>
    </rPh>
    <rPh sb="34" eb="36">
      <t>カンリ</t>
    </rPh>
    <rPh sb="36" eb="38">
      <t>ウンヨウ</t>
    </rPh>
    <rPh sb="44" eb="46">
      <t>アンゼン</t>
    </rPh>
    <rPh sb="47" eb="49">
      <t>カクジツ</t>
    </rPh>
    <rPh sb="50" eb="52">
      <t>ホウホウ</t>
    </rPh>
    <rPh sb="53" eb="54">
      <t>オコナ</t>
    </rPh>
    <phoneticPr fontId="4"/>
  </si>
  <si>
    <t>○その他財産のうち社会福祉事業の存続要件となっているものの管理が適正になされ、その処分がみだりに行われていませんか。</t>
    <rPh sb="3" eb="4">
      <t>タ</t>
    </rPh>
    <rPh sb="4" eb="6">
      <t>ザイサン</t>
    </rPh>
    <rPh sb="9" eb="11">
      <t>シャカイ</t>
    </rPh>
    <rPh sb="11" eb="13">
      <t>フクシ</t>
    </rPh>
    <rPh sb="13" eb="15">
      <t>ジギョウ</t>
    </rPh>
    <rPh sb="16" eb="18">
      <t>ソンゾク</t>
    </rPh>
    <rPh sb="18" eb="20">
      <t>ヨウケン</t>
    </rPh>
    <rPh sb="29" eb="31">
      <t>カンリ</t>
    </rPh>
    <rPh sb="32" eb="34">
      <t>テキセイ</t>
    </rPh>
    <rPh sb="41" eb="43">
      <t>ショブン</t>
    </rPh>
    <rPh sb="48" eb="49">
      <t>オコナ</t>
    </rPh>
    <phoneticPr fontId="4"/>
  </si>
  <si>
    <t>株式の保有は適切になされていますか。</t>
    <rPh sb="0" eb="2">
      <t>カブシキ</t>
    </rPh>
    <rPh sb="3" eb="5">
      <t>ホユウ</t>
    </rPh>
    <rPh sb="6" eb="8">
      <t>テキセツ</t>
    </rPh>
    <phoneticPr fontId="4"/>
  </si>
  <si>
    <t>保有が認められる場合</t>
    <rPh sb="0" eb="2">
      <t>ホユウ</t>
    </rPh>
    <rPh sb="1" eb="2">
      <t>ホホ</t>
    </rPh>
    <rPh sb="3" eb="4">
      <t>ミト</t>
    </rPh>
    <rPh sb="8" eb="10">
      <t>バアイ</t>
    </rPh>
    <phoneticPr fontId="4"/>
  </si>
  <si>
    <t>不動産を借用している場合、適正な手続きを行っていますか。</t>
    <rPh sb="0" eb="3">
      <t>フドウサン</t>
    </rPh>
    <rPh sb="4" eb="6">
      <t>シャクヨウ</t>
    </rPh>
    <rPh sb="10" eb="12">
      <t>バアイ</t>
    </rPh>
    <rPh sb="13" eb="15">
      <t>テキセイ</t>
    </rPh>
    <rPh sb="16" eb="18">
      <t>テツヅ</t>
    </rPh>
    <rPh sb="20" eb="21">
      <t>オコナ</t>
    </rPh>
    <phoneticPr fontId="4"/>
  </si>
  <si>
    <t>社会福祉法人の関係者に対して特別の利益を与えていませんか。</t>
    <rPh sb="0" eb="2">
      <t>シャカイ</t>
    </rPh>
    <rPh sb="2" eb="4">
      <t>フクシ</t>
    </rPh>
    <rPh sb="4" eb="6">
      <t>ホウジン</t>
    </rPh>
    <rPh sb="7" eb="10">
      <t>カンケイシャ</t>
    </rPh>
    <rPh sb="11" eb="12">
      <t>タイ</t>
    </rPh>
    <rPh sb="14" eb="16">
      <t>トクベツ</t>
    </rPh>
    <rPh sb="17" eb="19">
      <t>リエキ</t>
    </rPh>
    <rPh sb="20" eb="21">
      <t>アタ</t>
    </rPh>
    <phoneticPr fontId="4"/>
  </si>
  <si>
    <t>社会福祉充実計画に従い事業が行われていますか。</t>
    <rPh sb="0" eb="2">
      <t>シャカイ</t>
    </rPh>
    <rPh sb="2" eb="4">
      <t>フクシ</t>
    </rPh>
    <rPh sb="4" eb="6">
      <t>ジュウジツ</t>
    </rPh>
    <rPh sb="6" eb="8">
      <t>ケイカク</t>
    </rPh>
    <rPh sb="9" eb="10">
      <t>シタガ</t>
    </rPh>
    <rPh sb="11" eb="13">
      <t>ジギョウ</t>
    </rPh>
    <rPh sb="14" eb="15">
      <t>オコナ</t>
    </rPh>
    <phoneticPr fontId="4"/>
  </si>
  <si>
    <t>○社会福祉充実計画に定める事業が計画に沿って行われていますか。</t>
    <rPh sb="1" eb="3">
      <t>シャカイ</t>
    </rPh>
    <rPh sb="3" eb="5">
      <t>フクシ</t>
    </rPh>
    <rPh sb="5" eb="7">
      <t>ジュウジツ</t>
    </rPh>
    <rPh sb="7" eb="9">
      <t>ケイカク</t>
    </rPh>
    <rPh sb="10" eb="11">
      <t>サダ</t>
    </rPh>
    <rPh sb="13" eb="15">
      <t>ジギョウ</t>
    </rPh>
    <rPh sb="16" eb="18">
      <t>ケイカク</t>
    </rPh>
    <rPh sb="19" eb="20">
      <t>ソ</t>
    </rPh>
    <rPh sb="22" eb="23">
      <t>オコナ</t>
    </rPh>
    <phoneticPr fontId="4"/>
  </si>
  <si>
    <t>法令に定める情報の公表を行っていますか。</t>
    <rPh sb="0" eb="2">
      <t>ホウレイ</t>
    </rPh>
    <rPh sb="3" eb="4">
      <t>サダ</t>
    </rPh>
    <rPh sb="6" eb="8">
      <t>ジョウホウ</t>
    </rPh>
    <rPh sb="9" eb="11">
      <t>コウヒョウ</t>
    </rPh>
    <rPh sb="12" eb="13">
      <t>オコナ</t>
    </rPh>
    <phoneticPr fontId="4"/>
  </si>
  <si>
    <t>○法令に定める事項について、インターネットを利用して公表していますか。</t>
    <rPh sb="1" eb="3">
      <t>ホウレイ</t>
    </rPh>
    <rPh sb="4" eb="5">
      <t>サダ</t>
    </rPh>
    <rPh sb="7" eb="9">
      <t>ジコウ</t>
    </rPh>
    <rPh sb="22" eb="24">
      <t>リヨウ</t>
    </rPh>
    <rPh sb="26" eb="28">
      <t>コウヒョウ</t>
    </rPh>
    <phoneticPr fontId="4"/>
  </si>
  <si>
    <t>福祉サービスの質の評価を行い、サービスの質の向上を図るための措置を講じていますか。</t>
    <rPh sb="0" eb="2">
      <t>フクシ</t>
    </rPh>
    <rPh sb="7" eb="8">
      <t>シツ</t>
    </rPh>
    <rPh sb="9" eb="11">
      <t>ヒョウカ</t>
    </rPh>
    <rPh sb="12" eb="13">
      <t>オコナ</t>
    </rPh>
    <rPh sb="20" eb="21">
      <t>シツ</t>
    </rPh>
    <rPh sb="22" eb="24">
      <t>コウジョウ</t>
    </rPh>
    <rPh sb="25" eb="26">
      <t>ハカ</t>
    </rPh>
    <rPh sb="30" eb="32">
      <t>ソチ</t>
    </rPh>
    <rPh sb="33" eb="34">
      <t>コウ</t>
    </rPh>
    <phoneticPr fontId="4"/>
  </si>
  <si>
    <t>福祉サービスに関する苦情解決の仕組みへの取組が行われていますか。</t>
    <rPh sb="0" eb="2">
      <t>フクシ</t>
    </rPh>
    <rPh sb="7" eb="8">
      <t>カン</t>
    </rPh>
    <rPh sb="10" eb="12">
      <t>クジョウ</t>
    </rPh>
    <rPh sb="12" eb="14">
      <t>カイケツ</t>
    </rPh>
    <rPh sb="15" eb="17">
      <t>シク</t>
    </rPh>
    <rPh sb="20" eb="22">
      <t>トリクミ</t>
    </rPh>
    <rPh sb="23" eb="24">
      <t>オコナ</t>
    </rPh>
    <phoneticPr fontId="4"/>
  </si>
  <si>
    <t>○福祉サービスに関する苦情解決の仕組みへの取組が行われていますか。</t>
    <rPh sb="1" eb="3">
      <t>フクシ</t>
    </rPh>
    <rPh sb="8" eb="9">
      <t>カン</t>
    </rPh>
    <rPh sb="11" eb="13">
      <t>クジョウ</t>
    </rPh>
    <rPh sb="13" eb="15">
      <t>カイケツ</t>
    </rPh>
    <rPh sb="16" eb="18">
      <t>シク</t>
    </rPh>
    <rPh sb="21" eb="23">
      <t>トリクミ</t>
    </rPh>
    <rPh sb="24" eb="25">
      <t>オコナ</t>
    </rPh>
    <phoneticPr fontId="4"/>
  </si>
  <si>
    <t>資格等</t>
    <rPh sb="0" eb="2">
      <t>シカク</t>
    </rPh>
    <rPh sb="2" eb="3">
      <t>トウ</t>
    </rPh>
    <phoneticPr fontId="4"/>
  </si>
  <si>
    <t>当該法人が登記しなければならない事項について期限までに登記がなされていますか。</t>
    <rPh sb="0" eb="2">
      <t>トウガイ</t>
    </rPh>
    <rPh sb="2" eb="4">
      <t>ホウジン</t>
    </rPh>
    <rPh sb="5" eb="7">
      <t>トウキ</t>
    </rPh>
    <rPh sb="16" eb="18">
      <t>ジコウ</t>
    </rPh>
    <rPh sb="22" eb="24">
      <t>キゲン</t>
    </rPh>
    <rPh sb="27" eb="29">
      <t>トウキ</t>
    </rPh>
    <phoneticPr fontId="4"/>
  </si>
  <si>
    <t>○資産の総額については、会計年度終了後３か月以内に変更登記をしていますか。</t>
    <rPh sb="1" eb="3">
      <t>シサン</t>
    </rPh>
    <rPh sb="4" eb="6">
      <t>ソウガク</t>
    </rPh>
    <rPh sb="12" eb="14">
      <t>カイケイ</t>
    </rPh>
    <rPh sb="14" eb="16">
      <t>ネンド</t>
    </rPh>
    <rPh sb="16" eb="19">
      <t>シュウリョウゴ</t>
    </rPh>
    <rPh sb="21" eb="22">
      <t>ゲツ</t>
    </rPh>
    <rPh sb="22" eb="24">
      <t>イナイ</t>
    </rPh>
    <rPh sb="25" eb="27">
      <t>ヘンコウ</t>
    </rPh>
    <rPh sb="27" eb="29">
      <t>トウキ</t>
    </rPh>
    <phoneticPr fontId="4"/>
  </si>
  <si>
    <t>理事会の開催日</t>
    <rPh sb="0" eb="3">
      <t>リジカイ</t>
    </rPh>
    <rPh sb="4" eb="7">
      <t>カイサイビ</t>
    </rPh>
    <phoneticPr fontId="4"/>
  </si>
  <si>
    <t>　・経理規程及びその細則等に定めるところにより事務処理が行われていますか。</t>
    <rPh sb="2" eb="4">
      <t>ケイリ</t>
    </rPh>
    <rPh sb="4" eb="6">
      <t>キテイ</t>
    </rPh>
    <rPh sb="6" eb="7">
      <t>オヨ</t>
    </rPh>
    <rPh sb="10" eb="12">
      <t>サイソク</t>
    </rPh>
    <rPh sb="12" eb="13">
      <t>トウ</t>
    </rPh>
    <rPh sb="14" eb="15">
      <t>サダ</t>
    </rPh>
    <rPh sb="23" eb="25">
      <t>ジム</t>
    </rPh>
    <rPh sb="25" eb="27">
      <t>ショリ</t>
    </rPh>
    <rPh sb="28" eb="29">
      <t>オコナ</t>
    </rPh>
    <phoneticPr fontId="4"/>
  </si>
  <si>
    <t>非該当</t>
    <rPh sb="0" eb="3">
      <t>ヒガイトウ</t>
    </rPh>
    <phoneticPr fontId="4"/>
  </si>
  <si>
    <t>会計業務委託先</t>
    <rPh sb="0" eb="2">
      <t>カイケイ</t>
    </rPh>
    <rPh sb="2" eb="4">
      <t>ギョウム</t>
    </rPh>
    <rPh sb="4" eb="7">
      <t>イタクサキ</t>
    </rPh>
    <phoneticPr fontId="4"/>
  </si>
  <si>
    <t>会計事務所</t>
    <rPh sb="0" eb="2">
      <t>カイケイ</t>
    </rPh>
    <rPh sb="2" eb="4">
      <t>ジム</t>
    </rPh>
    <rPh sb="4" eb="5">
      <t>ショ</t>
    </rPh>
    <phoneticPr fontId="4"/>
  </si>
  <si>
    <t>所在地</t>
    <rPh sb="0" eb="3">
      <t>ショザイチ</t>
    </rPh>
    <phoneticPr fontId="4"/>
  </si>
  <si>
    <t>担当者氏名</t>
    <rPh sb="0" eb="3">
      <t>タントウシャ</t>
    </rPh>
    <rPh sb="3" eb="5">
      <t>シメイ</t>
    </rPh>
    <phoneticPr fontId="4"/>
  </si>
  <si>
    <t>会計伝票の作成</t>
    <rPh sb="0" eb="2">
      <t>カイケイ</t>
    </rPh>
    <rPh sb="2" eb="4">
      <t>デンピョウ</t>
    </rPh>
    <rPh sb="5" eb="7">
      <t>サクセイ</t>
    </rPh>
    <phoneticPr fontId="4"/>
  </si>
  <si>
    <t>各種元帳等の帳簿への記帳（入力）業務</t>
    <rPh sb="0" eb="2">
      <t>カクシュ</t>
    </rPh>
    <rPh sb="2" eb="4">
      <t>モトチョウ</t>
    </rPh>
    <rPh sb="4" eb="5">
      <t>トウ</t>
    </rPh>
    <rPh sb="6" eb="8">
      <t>チョウボ</t>
    </rPh>
    <rPh sb="10" eb="12">
      <t>キチョウ</t>
    </rPh>
    <rPh sb="13" eb="15">
      <t>ニュウリョク</t>
    </rPh>
    <rPh sb="16" eb="18">
      <t>ギョウム</t>
    </rPh>
    <phoneticPr fontId="4"/>
  </si>
  <si>
    <t>決算修正仕訳を含めた決算書作成業務</t>
    <rPh sb="0" eb="2">
      <t>ケッサン</t>
    </rPh>
    <rPh sb="2" eb="4">
      <t>シュウセイ</t>
    </rPh>
    <rPh sb="4" eb="6">
      <t>シワケ</t>
    </rPh>
    <rPh sb="7" eb="8">
      <t>フク</t>
    </rPh>
    <rPh sb="10" eb="12">
      <t>ケッサン</t>
    </rPh>
    <rPh sb="12" eb="13">
      <t>ショ</t>
    </rPh>
    <rPh sb="13" eb="15">
      <t>サクセイ</t>
    </rPh>
    <rPh sb="15" eb="17">
      <t>ギョウム</t>
    </rPh>
    <phoneticPr fontId="4"/>
  </si>
  <si>
    <t>その他</t>
    <rPh sb="2" eb="3">
      <t>タ</t>
    </rPh>
    <phoneticPr fontId="4"/>
  </si>
  <si>
    <t>委託業務の内容</t>
    <rPh sb="0" eb="2">
      <t>イタク</t>
    </rPh>
    <rPh sb="2" eb="4">
      <t>ギョウム</t>
    </rPh>
    <rPh sb="5" eb="7">
      <t>ナイヨウ</t>
    </rPh>
    <phoneticPr fontId="4"/>
  </si>
  <si>
    <t>・</t>
    <phoneticPr fontId="4"/>
  </si>
  <si>
    <t>１件当たりの限度額</t>
    <rPh sb="1" eb="2">
      <t>ケン</t>
    </rPh>
    <rPh sb="2" eb="3">
      <t>ア</t>
    </rPh>
    <rPh sb="6" eb="8">
      <t>ゲンド</t>
    </rPh>
    <rPh sb="8" eb="9">
      <t>ガク</t>
    </rPh>
    <phoneticPr fontId="8"/>
  </si>
  <si>
    <t>（拠点・サービス）区分ごとの限度額</t>
    <rPh sb="1" eb="3">
      <t>キョテン</t>
    </rPh>
    <rPh sb="9" eb="11">
      <t>クブン</t>
    </rPh>
    <rPh sb="14" eb="16">
      <t>ゲンド</t>
    </rPh>
    <rPh sb="16" eb="17">
      <t>ガク</t>
    </rPh>
    <phoneticPr fontId="8"/>
  </si>
  <si>
    <t>連絡先（電話番号）</t>
    <rPh sb="0" eb="3">
      <t>レンラクサキ</t>
    </rPh>
    <rPh sb="4" eb="6">
      <t>デンワ</t>
    </rPh>
    <rPh sb="6" eb="8">
      <t>バンゴウ</t>
    </rPh>
    <phoneticPr fontId="4"/>
  </si>
  <si>
    <t>・金銭残高金種別表が入出金の日毎に作成され会計責任者の確認を受けていますか。</t>
    <rPh sb="1" eb="3">
      <t>キンセン</t>
    </rPh>
    <rPh sb="3" eb="5">
      <t>ザンダカ</t>
    </rPh>
    <rPh sb="5" eb="7">
      <t>キンシュ</t>
    </rPh>
    <rPh sb="7" eb="8">
      <t>ベツ</t>
    </rPh>
    <rPh sb="8" eb="9">
      <t>ヒョウ</t>
    </rPh>
    <rPh sb="10" eb="11">
      <t>イ</t>
    </rPh>
    <rPh sb="11" eb="12">
      <t>デ</t>
    </rPh>
    <rPh sb="12" eb="13">
      <t>キン</t>
    </rPh>
    <rPh sb="14" eb="15">
      <t>ヒ</t>
    </rPh>
    <rPh sb="15" eb="16">
      <t>ゴト</t>
    </rPh>
    <rPh sb="17" eb="19">
      <t>サクセイ</t>
    </rPh>
    <rPh sb="21" eb="23">
      <t>カイケイ</t>
    </rPh>
    <rPh sb="23" eb="26">
      <t>セキニンシャ</t>
    </rPh>
    <rPh sb="27" eb="29">
      <t>カクニン</t>
    </rPh>
    <rPh sb="30" eb="31">
      <t>ウ</t>
    </rPh>
    <phoneticPr fontId="4"/>
  </si>
  <si>
    <t>固定資産の取得価額、減価償却累計額及び当期末残高（貸借対照表上、間接法で表示している場合は記載不要）</t>
    <rPh sb="0" eb="2">
      <t>コテイ</t>
    </rPh>
    <rPh sb="2" eb="4">
      <t>シサン</t>
    </rPh>
    <rPh sb="5" eb="7">
      <t>シュトク</t>
    </rPh>
    <rPh sb="7" eb="9">
      <t>カガク</t>
    </rPh>
    <rPh sb="10" eb="12">
      <t>ゲンカ</t>
    </rPh>
    <rPh sb="12" eb="14">
      <t>ショウキャク</t>
    </rPh>
    <rPh sb="14" eb="17">
      <t>ルイケイガク</t>
    </rPh>
    <rPh sb="17" eb="18">
      <t>オヨ</t>
    </rPh>
    <rPh sb="19" eb="21">
      <t>トウキ</t>
    </rPh>
    <rPh sb="21" eb="22">
      <t>マツ</t>
    </rPh>
    <rPh sb="22" eb="24">
      <t>ザンダカ</t>
    </rPh>
    <rPh sb="25" eb="27">
      <t>タイシャク</t>
    </rPh>
    <rPh sb="27" eb="30">
      <t>タイショウヒョウ</t>
    </rPh>
    <rPh sb="30" eb="31">
      <t>ジョウ</t>
    </rPh>
    <rPh sb="32" eb="34">
      <t>カンセツ</t>
    </rPh>
    <rPh sb="34" eb="35">
      <t>ホウ</t>
    </rPh>
    <rPh sb="36" eb="38">
      <t>ヒョウジ</t>
    </rPh>
    <rPh sb="42" eb="44">
      <t>バアイ</t>
    </rPh>
    <rPh sb="45" eb="47">
      <t>キサイ</t>
    </rPh>
    <rPh sb="47" eb="49">
      <t>フヨウ</t>
    </rPh>
    <phoneticPr fontId="4"/>
  </si>
  <si>
    <t>「預貯金について」</t>
    <rPh sb="1" eb="4">
      <t>ヨチョキン</t>
    </rPh>
    <phoneticPr fontId="4"/>
  </si>
  <si>
    <t>公益事業の種類</t>
    <phoneticPr fontId="4"/>
  </si>
  <si>
    <t>収益事業の種類</t>
    <phoneticPr fontId="4"/>
  </si>
  <si>
    <t>会計監査人に関する事項</t>
  </si>
  <si>
    <t>解散に関する事項</t>
    <phoneticPr fontId="4"/>
  </si>
  <si>
    <t>定款の変更に関する事項</t>
    <phoneticPr fontId="4"/>
  </si>
  <si>
    <t>公告の方法</t>
    <phoneticPr fontId="4"/>
  </si>
  <si>
    <t xml:space="preserve"> １　定款</t>
    <rPh sb="3" eb="5">
      <t>テイカン</t>
    </rPh>
    <phoneticPr fontId="4"/>
  </si>
  <si>
    <t>評議員の現在数</t>
    <phoneticPr fontId="4"/>
  </si>
  <si>
    <t>理事の現在数</t>
    <rPh sb="0" eb="2">
      <t>リジ</t>
    </rPh>
    <phoneticPr fontId="4"/>
  </si>
  <si>
    <t>評議員会の招集が適正に行われていますか。</t>
    <rPh sb="0" eb="3">
      <t>ヒョウギイン</t>
    </rPh>
    <rPh sb="3" eb="4">
      <t>カイ</t>
    </rPh>
    <rPh sb="5" eb="7">
      <t>ショウシュウ</t>
    </rPh>
    <rPh sb="8" eb="10">
      <t>テキセイ</t>
    </rPh>
    <rPh sb="11" eb="12">
      <t>オコナ</t>
    </rPh>
    <phoneticPr fontId="4"/>
  </si>
  <si>
    <t xml:space="preserve"> １　人事管理</t>
    <phoneticPr fontId="4"/>
  </si>
  <si>
    <t xml:space="preserve"> １　事業一般</t>
    <phoneticPr fontId="4"/>
  </si>
  <si>
    <t>職名</t>
    <rPh sb="0" eb="2">
      <t>ショクメイ</t>
    </rPh>
    <phoneticPr fontId="18"/>
  </si>
  <si>
    <t>理事会開催日</t>
    <rPh sb="0" eb="3">
      <t>リジカイ</t>
    </rPh>
    <rPh sb="3" eb="6">
      <t>カイサイビ</t>
    </rPh>
    <phoneticPr fontId="18"/>
  </si>
  <si>
    <t>①</t>
    <phoneticPr fontId="4"/>
  </si>
  <si>
    <t>②</t>
    <phoneticPr fontId="4"/>
  </si>
  <si>
    <t>④</t>
    <phoneticPr fontId="4"/>
  </si>
  <si>
    <t>別紙①　特定社会福祉法人・会計監査人</t>
    <rPh sb="0" eb="2">
      <t>ベッシ</t>
    </rPh>
    <rPh sb="4" eb="6">
      <t>トクテイ</t>
    </rPh>
    <rPh sb="6" eb="8">
      <t>シャカイ</t>
    </rPh>
    <rPh sb="8" eb="10">
      <t>フクシ</t>
    </rPh>
    <rPh sb="10" eb="12">
      <t>ホウジン</t>
    </rPh>
    <rPh sb="13" eb="15">
      <t>カイケイ</t>
    </rPh>
    <rPh sb="15" eb="17">
      <t>カンサ</t>
    </rPh>
    <rPh sb="17" eb="18">
      <t>ジン</t>
    </rPh>
    <phoneticPr fontId="4"/>
  </si>
  <si>
    <t xml:space="preserve"> ２　内部管理体制</t>
    <phoneticPr fontId="4"/>
  </si>
  <si>
    <t>管理運用が原則として不適当な方法</t>
    <phoneticPr fontId="18"/>
  </si>
  <si>
    <t>価格変動が著しい財産(株式､株式投資信託､金､外貨建債券等)</t>
    <rPh sb="5" eb="6">
      <t>イチジル</t>
    </rPh>
    <rPh sb="26" eb="28">
      <t>サイケン</t>
    </rPh>
    <phoneticPr fontId="4"/>
  </si>
  <si>
    <t>減価する財産(建築物､建造物等減価償却資産)</t>
    <phoneticPr fontId="4"/>
  </si>
  <si>
    <t>客観的評価が困難な財産(美術品、骨董品等)</t>
    <phoneticPr fontId="4"/>
  </si>
  <si>
    <t>※このシートは特定社会福祉法人、会計監査人設置法人に該当する場合のみ記入してください</t>
    <phoneticPr fontId="4"/>
  </si>
  <si>
    <t xml:space="preserve"> ５　監事</t>
    <phoneticPr fontId="4"/>
  </si>
  <si>
    <t>※特定社会福祉法人のみ記入してください</t>
    <rPh sb="1" eb="3">
      <t>トクテイ</t>
    </rPh>
    <rPh sb="3" eb="5">
      <t>シャカイ</t>
    </rPh>
    <rPh sb="5" eb="7">
      <t>フクシ</t>
    </rPh>
    <rPh sb="7" eb="9">
      <t>ホウジン</t>
    </rPh>
    <rPh sb="11" eb="13">
      <t>キニュウ</t>
    </rPh>
    <phoneticPr fontId="4"/>
  </si>
  <si>
    <t xml:space="preserve"> ７　会計監査人</t>
    <rPh sb="3" eb="5">
      <t>カイケイ</t>
    </rPh>
    <rPh sb="5" eb="7">
      <t>カンサ</t>
    </rPh>
    <rPh sb="7" eb="8">
      <t>ニン</t>
    </rPh>
    <phoneticPr fontId="4"/>
  </si>
  <si>
    <t>○社会福祉事業で得た収入を、法令・通知上認められていない使途に充てていませんか。</t>
    <rPh sb="1" eb="3">
      <t>シャカイ</t>
    </rPh>
    <rPh sb="3" eb="5">
      <t>フクシ</t>
    </rPh>
    <rPh sb="5" eb="7">
      <t>ジギョウ</t>
    </rPh>
    <rPh sb="8" eb="9">
      <t>エ</t>
    </rPh>
    <rPh sb="10" eb="12">
      <t>シュウニュウ</t>
    </rPh>
    <rPh sb="14" eb="16">
      <t>ホウレイ</t>
    </rPh>
    <rPh sb="17" eb="19">
      <t>ツウチ</t>
    </rPh>
    <rPh sb="19" eb="20">
      <t>ジョウ</t>
    </rPh>
    <rPh sb="20" eb="21">
      <t>ミト</t>
    </rPh>
    <rPh sb="28" eb="30">
      <t>シト</t>
    </rPh>
    <rPh sb="31" eb="32">
      <t>ア</t>
    </rPh>
    <phoneticPr fontId="4"/>
  </si>
  <si>
    <t>臨時評議員会の開催日</t>
    <rPh sb="0" eb="2">
      <t>リンジ</t>
    </rPh>
    <rPh sb="2" eb="5">
      <t>ヒョウギイン</t>
    </rPh>
    <rPh sb="5" eb="6">
      <t>カイ</t>
    </rPh>
    <rPh sb="7" eb="10">
      <t>カイサイビ</t>
    </rPh>
    <phoneticPr fontId="4"/>
  </si>
  <si>
    <t>職業</t>
    <rPh sb="0" eb="2">
      <t>ショクギョウ</t>
    </rPh>
    <phoneticPr fontId="4"/>
  </si>
  <si>
    <t>http://</t>
    <phoneticPr fontId="4"/>
  </si>
  <si>
    <t>http://</t>
    <phoneticPr fontId="4"/>
  </si>
  <si>
    <t>■「社会福祉法人が経営する社会福祉施設における運営費の運用及び指導について」（平成16年3月12日付け雇児発第0312001号、社援発第0312001号、老発第0312001号厚生労働省雇用均等・児童家庭局長、社会・援護局長及び老健局長連名通知）
■「子ども・子育て支援法附則第6条の規定による私立保育所に対する委託費の経理等について」（平成27年9月3日付け府子本第254号、雇児発0903第6号内閣府子ども・子育て本部統括官及び厚生労働省雇用均等・児童家庭局長連名通知）
■「特別養護老人ホームにおける繰越金等の取扱い等について」（平成12年3月10日付け老発第188号厚生労働省老人保健福祉局長通知）
■「障害者自立支援法の施行に伴う移行時特別積立金等の取扱いについて」（平成18年10月18日付け障発第1018003号厚生労働省社会・援護局障害保健福祉部長通知）</t>
    <rPh sb="2" eb="4">
      <t>シャカイ</t>
    </rPh>
    <rPh sb="4" eb="6">
      <t>フクシ</t>
    </rPh>
    <rPh sb="6" eb="8">
      <t>ホウジン</t>
    </rPh>
    <rPh sb="9" eb="11">
      <t>ケイエイ</t>
    </rPh>
    <rPh sb="13" eb="15">
      <t>シャカイ</t>
    </rPh>
    <rPh sb="15" eb="17">
      <t>フクシ</t>
    </rPh>
    <rPh sb="17" eb="19">
      <t>シセツ</t>
    </rPh>
    <rPh sb="23" eb="26">
      <t>ウンエイヒ</t>
    </rPh>
    <rPh sb="27" eb="29">
      <t>ウンヨウ</t>
    </rPh>
    <rPh sb="29" eb="30">
      <t>オヨ</t>
    </rPh>
    <rPh sb="31" eb="33">
      <t>シドウ</t>
    </rPh>
    <rPh sb="39" eb="41">
      <t>ヘイセイ</t>
    </rPh>
    <rPh sb="43" eb="44">
      <t>ネン</t>
    </rPh>
    <rPh sb="45" eb="46">
      <t>ガツ</t>
    </rPh>
    <rPh sb="48" eb="49">
      <t>ニチ</t>
    </rPh>
    <rPh sb="49" eb="50">
      <t>ヅケ</t>
    </rPh>
    <rPh sb="51" eb="52">
      <t>コ</t>
    </rPh>
    <rPh sb="52" eb="53">
      <t>ジ</t>
    </rPh>
    <rPh sb="53" eb="54">
      <t>ハツ</t>
    </rPh>
    <rPh sb="54" eb="55">
      <t>ダイ</t>
    </rPh>
    <rPh sb="62" eb="63">
      <t>ゴウ</t>
    </rPh>
    <rPh sb="112" eb="113">
      <t>オヨ</t>
    </rPh>
    <rPh sb="126" eb="127">
      <t>コ</t>
    </rPh>
    <rPh sb="130" eb="132">
      <t>コソダ</t>
    </rPh>
    <rPh sb="133" eb="135">
      <t>シエン</t>
    </rPh>
    <rPh sb="135" eb="136">
      <t>ホウ</t>
    </rPh>
    <rPh sb="136" eb="138">
      <t>フソク</t>
    </rPh>
    <rPh sb="138" eb="139">
      <t>ダイ</t>
    </rPh>
    <rPh sb="140" eb="141">
      <t>ジョウ</t>
    </rPh>
    <rPh sb="142" eb="144">
      <t>キテイ</t>
    </rPh>
    <rPh sb="147" eb="149">
      <t>シリツ</t>
    </rPh>
    <rPh sb="149" eb="151">
      <t>ホイク</t>
    </rPh>
    <rPh sb="151" eb="152">
      <t>ジョ</t>
    </rPh>
    <rPh sb="153" eb="154">
      <t>タイ</t>
    </rPh>
    <rPh sb="156" eb="158">
      <t>イタク</t>
    </rPh>
    <rPh sb="158" eb="159">
      <t>ヒ</t>
    </rPh>
    <rPh sb="160" eb="163">
      <t>ケイリトウ</t>
    </rPh>
    <rPh sb="169" eb="171">
      <t>ヘイセイ</t>
    </rPh>
    <rPh sb="173" eb="174">
      <t>ネン</t>
    </rPh>
    <rPh sb="175" eb="176">
      <t>ガツ</t>
    </rPh>
    <rPh sb="177" eb="178">
      <t>ニチ</t>
    </rPh>
    <rPh sb="178" eb="179">
      <t>ヅ</t>
    </rPh>
    <rPh sb="180" eb="181">
      <t>フ</t>
    </rPh>
    <rPh sb="181" eb="182">
      <t>シ</t>
    </rPh>
    <rPh sb="182" eb="183">
      <t>ホン</t>
    </rPh>
    <rPh sb="183" eb="184">
      <t>ダイ</t>
    </rPh>
    <rPh sb="187" eb="188">
      <t>ゴウ</t>
    </rPh>
    <rPh sb="189" eb="190">
      <t>コ</t>
    </rPh>
    <rPh sb="190" eb="191">
      <t>ジ</t>
    </rPh>
    <rPh sb="191" eb="192">
      <t>ハツ</t>
    </rPh>
    <rPh sb="196" eb="197">
      <t>ダイ</t>
    </rPh>
    <rPh sb="198" eb="199">
      <t>ゴウ</t>
    </rPh>
    <rPh sb="199" eb="201">
      <t>ナイカク</t>
    </rPh>
    <rPh sb="201" eb="202">
      <t>フ</t>
    </rPh>
    <rPh sb="202" eb="203">
      <t>コ</t>
    </rPh>
    <rPh sb="206" eb="208">
      <t>コソダ</t>
    </rPh>
    <rPh sb="209" eb="211">
      <t>ホンブ</t>
    </rPh>
    <rPh sb="211" eb="213">
      <t>トウカツ</t>
    </rPh>
    <rPh sb="213" eb="214">
      <t>カン</t>
    </rPh>
    <rPh sb="214" eb="215">
      <t>オヨ</t>
    </rPh>
    <rPh sb="216" eb="218">
      <t>コウセイ</t>
    </rPh>
    <rPh sb="218" eb="221">
      <t>ロウドウショウ</t>
    </rPh>
    <rPh sb="221" eb="223">
      <t>コヨウ</t>
    </rPh>
    <rPh sb="223" eb="225">
      <t>キントウ</t>
    </rPh>
    <rPh sb="226" eb="228">
      <t>ジドウ</t>
    </rPh>
    <rPh sb="228" eb="230">
      <t>カテイ</t>
    </rPh>
    <rPh sb="230" eb="232">
      <t>キョクチョウ</t>
    </rPh>
    <rPh sb="232" eb="234">
      <t>レンメイ</t>
    </rPh>
    <rPh sb="234" eb="236">
      <t>ツウチ</t>
    </rPh>
    <rPh sb="240" eb="242">
      <t>トクベツ</t>
    </rPh>
    <rPh sb="242" eb="244">
      <t>ヨウゴ</t>
    </rPh>
    <rPh sb="244" eb="246">
      <t>ロウジン</t>
    </rPh>
    <rPh sb="253" eb="255">
      <t>クリコシ</t>
    </rPh>
    <rPh sb="255" eb="256">
      <t>キン</t>
    </rPh>
    <rPh sb="256" eb="257">
      <t>トウ</t>
    </rPh>
    <rPh sb="258" eb="260">
      <t>トリアツカ</t>
    </rPh>
    <rPh sb="261" eb="262">
      <t>トウ</t>
    </rPh>
    <rPh sb="268" eb="270">
      <t>ヘイセイ</t>
    </rPh>
    <rPh sb="272" eb="273">
      <t>ネン</t>
    </rPh>
    <rPh sb="274" eb="275">
      <t>ガツ</t>
    </rPh>
    <rPh sb="277" eb="278">
      <t>ニチ</t>
    </rPh>
    <rPh sb="278" eb="279">
      <t>ヅ</t>
    </rPh>
    <rPh sb="280" eb="281">
      <t>ロウ</t>
    </rPh>
    <rPh sb="281" eb="282">
      <t>ハツ</t>
    </rPh>
    <rPh sb="282" eb="283">
      <t>ダイ</t>
    </rPh>
    <rPh sb="286" eb="287">
      <t>ゴウ</t>
    </rPh>
    <rPh sb="287" eb="289">
      <t>コウセイ</t>
    </rPh>
    <rPh sb="289" eb="292">
      <t>ロウドウショウ</t>
    </rPh>
    <rPh sb="292" eb="294">
      <t>ロウジン</t>
    </rPh>
    <rPh sb="294" eb="296">
      <t>ホケン</t>
    </rPh>
    <rPh sb="296" eb="298">
      <t>フクシ</t>
    </rPh>
    <rPh sb="298" eb="300">
      <t>キョクチョウ</t>
    </rPh>
    <rPh sb="300" eb="302">
      <t>ツウチ</t>
    </rPh>
    <rPh sb="306" eb="309">
      <t>ショウガイシャ</t>
    </rPh>
    <rPh sb="309" eb="311">
      <t>ジリツ</t>
    </rPh>
    <rPh sb="311" eb="313">
      <t>シエン</t>
    </rPh>
    <rPh sb="313" eb="314">
      <t>ホウ</t>
    </rPh>
    <rPh sb="315" eb="317">
      <t>セコウ</t>
    </rPh>
    <rPh sb="318" eb="319">
      <t>トモナ</t>
    </rPh>
    <rPh sb="320" eb="323">
      <t>イコウジ</t>
    </rPh>
    <rPh sb="323" eb="325">
      <t>トクベツ</t>
    </rPh>
    <rPh sb="325" eb="327">
      <t>ツミタテ</t>
    </rPh>
    <rPh sb="327" eb="329">
      <t>キントウ</t>
    </rPh>
    <rPh sb="330" eb="332">
      <t>トリアツカ</t>
    </rPh>
    <rPh sb="339" eb="341">
      <t>ヘイセイ</t>
    </rPh>
    <rPh sb="343" eb="344">
      <t>ネン</t>
    </rPh>
    <rPh sb="346" eb="347">
      <t>ガツ</t>
    </rPh>
    <rPh sb="349" eb="350">
      <t>ニチ</t>
    </rPh>
    <rPh sb="350" eb="351">
      <t>ヅ</t>
    </rPh>
    <rPh sb="352" eb="353">
      <t>ショウ</t>
    </rPh>
    <rPh sb="353" eb="354">
      <t>ハツ</t>
    </rPh>
    <rPh sb="354" eb="355">
      <t>ダイ</t>
    </rPh>
    <rPh sb="362" eb="363">
      <t>ゴウ</t>
    </rPh>
    <rPh sb="363" eb="365">
      <t>コウセイ</t>
    </rPh>
    <rPh sb="365" eb="368">
      <t>ロウドウショウ</t>
    </rPh>
    <rPh sb="368" eb="370">
      <t>シャカイ</t>
    </rPh>
    <rPh sb="371" eb="373">
      <t>エンゴ</t>
    </rPh>
    <rPh sb="373" eb="374">
      <t>キョク</t>
    </rPh>
    <rPh sb="374" eb="376">
      <t>ショウガイ</t>
    </rPh>
    <rPh sb="376" eb="378">
      <t>ホケン</t>
    </rPh>
    <rPh sb="378" eb="380">
      <t>フクシ</t>
    </rPh>
    <rPh sb="380" eb="382">
      <t>ブチョウ</t>
    </rPh>
    <rPh sb="382" eb="384">
      <t>ツウチ</t>
    </rPh>
    <phoneticPr fontId="4"/>
  </si>
  <si>
    <t xml:space="preserve"> 現 金 出 納 帳</t>
    <rPh sb="1" eb="2">
      <t>ウツツ</t>
    </rPh>
    <rPh sb="3" eb="4">
      <t>キン</t>
    </rPh>
    <rPh sb="5" eb="6">
      <t>デ</t>
    </rPh>
    <rPh sb="7" eb="8">
      <t>オサム</t>
    </rPh>
    <rPh sb="9" eb="10">
      <t>チョウ</t>
    </rPh>
    <phoneticPr fontId="15"/>
  </si>
  <si>
    <t xml:space="preserve"> 未 払 金 台 帳</t>
    <rPh sb="1" eb="2">
      <t>ミ</t>
    </rPh>
    <rPh sb="3" eb="4">
      <t>バラ</t>
    </rPh>
    <rPh sb="5" eb="6">
      <t>キン</t>
    </rPh>
    <rPh sb="7" eb="8">
      <t>ダイ</t>
    </rPh>
    <rPh sb="9" eb="10">
      <t>チョウ</t>
    </rPh>
    <phoneticPr fontId="15"/>
  </si>
  <si>
    <t xml:space="preserve"> 預 り 金 台 帳</t>
    <rPh sb="1" eb="2">
      <t>アズカ</t>
    </rPh>
    <rPh sb="5" eb="6">
      <t>キン</t>
    </rPh>
    <rPh sb="7" eb="8">
      <t>ダイ</t>
    </rPh>
    <rPh sb="9" eb="10">
      <t>チョウ</t>
    </rPh>
    <phoneticPr fontId="15"/>
  </si>
  <si>
    <t xml:space="preserve"> 前 受 金 台 帳</t>
    <rPh sb="1" eb="2">
      <t>マエ</t>
    </rPh>
    <rPh sb="3" eb="4">
      <t>ウケ</t>
    </rPh>
    <rPh sb="5" eb="6">
      <t>キン</t>
    </rPh>
    <rPh sb="7" eb="8">
      <t>ダイ</t>
    </rPh>
    <rPh sb="9" eb="10">
      <t>チョウ</t>
    </rPh>
    <phoneticPr fontId="15"/>
  </si>
  <si>
    <t xml:space="preserve"> 未 収 金 台 帳</t>
    <rPh sb="1" eb="2">
      <t>ミ</t>
    </rPh>
    <rPh sb="3" eb="4">
      <t>オサム</t>
    </rPh>
    <rPh sb="5" eb="6">
      <t>キン</t>
    </rPh>
    <rPh sb="7" eb="8">
      <t>ダイ</t>
    </rPh>
    <rPh sb="9" eb="10">
      <t>チョウ</t>
    </rPh>
    <phoneticPr fontId="15"/>
  </si>
  <si>
    <t xml:space="preserve"> 仮 受 金 台 帳</t>
    <rPh sb="1" eb="2">
      <t>カリ</t>
    </rPh>
    <rPh sb="3" eb="4">
      <t>ウケ</t>
    </rPh>
    <rPh sb="5" eb="6">
      <t>キン</t>
    </rPh>
    <rPh sb="7" eb="8">
      <t>ダイ</t>
    </rPh>
    <rPh sb="9" eb="10">
      <t>チョウ</t>
    </rPh>
    <phoneticPr fontId="15"/>
  </si>
  <si>
    <t xml:space="preserve"> 借 入 金 台 帳</t>
    <rPh sb="1" eb="2">
      <t>シャク</t>
    </rPh>
    <rPh sb="3" eb="4">
      <t>イ</t>
    </rPh>
    <rPh sb="5" eb="6">
      <t>キン</t>
    </rPh>
    <rPh sb="7" eb="8">
      <t>ダイ</t>
    </rPh>
    <rPh sb="9" eb="10">
      <t>チョウ</t>
    </rPh>
    <phoneticPr fontId="15"/>
  </si>
  <si>
    <t>補助簿</t>
    <rPh sb="0" eb="2">
      <t>ホジョ</t>
    </rPh>
    <rPh sb="2" eb="3">
      <t>ボ</t>
    </rPh>
    <phoneticPr fontId="8"/>
  </si>
  <si>
    <t>「該当なし」と記載</t>
    <rPh sb="1" eb="3">
      <t>ガイトウ</t>
    </rPh>
    <rPh sb="7" eb="9">
      <t>キサイ</t>
    </rPh>
    <phoneticPr fontId="4"/>
  </si>
  <si>
    <t>別紙３（①）</t>
    <rPh sb="0" eb="2">
      <t>ベッシ</t>
    </rPh>
    <phoneticPr fontId="18"/>
  </si>
  <si>
    <t>拠点区分資金収支明細書　（注１）</t>
    <rPh sb="0" eb="2">
      <t>キョテン</t>
    </rPh>
    <rPh sb="2" eb="4">
      <t>クブン</t>
    </rPh>
    <rPh sb="4" eb="6">
      <t>シキン</t>
    </rPh>
    <rPh sb="6" eb="8">
      <t>シュウシ</t>
    </rPh>
    <rPh sb="8" eb="10">
      <t>メイサイ</t>
    </rPh>
    <rPh sb="10" eb="11">
      <t>ショ</t>
    </rPh>
    <rPh sb="13" eb="14">
      <t>チュウ</t>
    </rPh>
    <phoneticPr fontId="4"/>
  </si>
  <si>
    <t>拠点区分事業活動明細書　（注１）</t>
    <rPh sb="0" eb="2">
      <t>キョテン</t>
    </rPh>
    <rPh sb="2" eb="4">
      <t>クブン</t>
    </rPh>
    <rPh sb="4" eb="6">
      <t>ジギョウ</t>
    </rPh>
    <rPh sb="6" eb="8">
      <t>カツドウ</t>
    </rPh>
    <rPh sb="8" eb="10">
      <t>メイサイ</t>
    </rPh>
    <rPh sb="10" eb="11">
      <t>ショ</t>
    </rPh>
    <phoneticPr fontId="4"/>
  </si>
  <si>
    <t>○作成すべき附属明細書が様式に従って作成されていますか。</t>
    <rPh sb="1" eb="3">
      <t>サクセイ</t>
    </rPh>
    <rPh sb="6" eb="8">
      <t>フゾク</t>
    </rPh>
    <rPh sb="8" eb="10">
      <t>メイサイ</t>
    </rPh>
    <rPh sb="10" eb="11">
      <t>ショ</t>
    </rPh>
    <rPh sb="12" eb="14">
      <t>ヨウシキ</t>
    </rPh>
    <rPh sb="15" eb="16">
      <t>シタガ</t>
    </rPh>
    <rPh sb="18" eb="20">
      <t>サクセイ</t>
    </rPh>
    <phoneticPr fontId="4"/>
  </si>
  <si>
    <t>金　　額
（ 千 円 ）</t>
    <rPh sb="0" eb="1">
      <t>キン</t>
    </rPh>
    <rPh sb="3" eb="4">
      <t>ガク</t>
    </rPh>
    <rPh sb="7" eb="8">
      <t>セン</t>
    </rPh>
    <rPh sb="9" eb="10">
      <t>マドカ</t>
    </rPh>
    <phoneticPr fontId="8"/>
  </si>
  <si>
    <t>伺い書
(稟議書)</t>
    <rPh sb="0" eb="1">
      <t>ウカガ</t>
    </rPh>
    <rPh sb="2" eb="3">
      <t>ショ</t>
    </rPh>
    <rPh sb="5" eb="8">
      <t>リンギショ</t>
    </rPh>
    <phoneticPr fontId="8"/>
  </si>
  <si>
    <t>拠点区分</t>
    <rPh sb="0" eb="2">
      <t>キョテン</t>
    </rPh>
    <rPh sb="2" eb="4">
      <t>クブン</t>
    </rPh>
    <phoneticPr fontId="4"/>
  </si>
  <si>
    <t>（　　　　　　　　）</t>
    <phoneticPr fontId="8"/>
  </si>
  <si>
    <t>予算の執行及び資金等の管理に関する体制が整備されていますか。</t>
    <rPh sb="0" eb="2">
      <t>ヨサン</t>
    </rPh>
    <rPh sb="3" eb="5">
      <t>シッコウ</t>
    </rPh>
    <rPh sb="5" eb="6">
      <t>オヨ</t>
    </rPh>
    <rPh sb="7" eb="10">
      <t>シキントウ</t>
    </rPh>
    <rPh sb="11" eb="13">
      <t>カンリ</t>
    </rPh>
    <rPh sb="14" eb="15">
      <t>カン</t>
    </rPh>
    <rPh sb="17" eb="19">
      <t>タイセイ</t>
    </rPh>
    <rPh sb="20" eb="22">
      <t>セイビ</t>
    </rPh>
    <phoneticPr fontId="4"/>
  </si>
  <si>
    <t>未公開株のうち、次の要件を満たすもの。
・社会福祉に関する調査研究を行う企業の未公開株であること。
・法人において、実証実験の場を提供する等、企業が行う社会福祉に関する調査研究に参画していること。
・未公開株への拠出（額）が法人全体の経営に与える影響が少ないことについて公認会計士又は税理士による確認を受けていること。</t>
    <rPh sb="0" eb="3">
      <t>ミコウカイ</t>
    </rPh>
    <rPh sb="3" eb="4">
      <t>カブ</t>
    </rPh>
    <rPh sb="8" eb="9">
      <t>ツギ</t>
    </rPh>
    <rPh sb="10" eb="12">
      <t>ヨウケン</t>
    </rPh>
    <rPh sb="13" eb="14">
      <t>ミ</t>
    </rPh>
    <phoneticPr fontId="4"/>
  </si>
  <si>
    <t>「小口現金について」</t>
    <rPh sb="1" eb="3">
      <t>コグチ</t>
    </rPh>
    <rPh sb="3" eb="5">
      <t>ゲンキン</t>
    </rPh>
    <phoneticPr fontId="4"/>
  </si>
  <si>
    <t>＜会計帳簿の状況＞</t>
    <rPh sb="1" eb="3">
      <t>カイケイ</t>
    </rPh>
    <rPh sb="3" eb="5">
      <t>チョウボ</t>
    </rPh>
    <rPh sb="6" eb="8">
      <t>ジョウキョウ</t>
    </rPh>
    <phoneticPr fontId="4"/>
  </si>
  <si>
    <t>ご協力ありがとうございました。</t>
    <rPh sb="1" eb="3">
      <t>キョウリョク</t>
    </rPh>
    <phoneticPr fontId="4"/>
  </si>
  <si>
    <t>会計責任者等</t>
    <rPh sb="0" eb="2">
      <t>カイケイ</t>
    </rPh>
    <rPh sb="2" eb="5">
      <t>セキニンシャ</t>
    </rPh>
    <rPh sb="5" eb="6">
      <t>トウ</t>
    </rPh>
    <phoneticPr fontId="4"/>
  </si>
  <si>
    <t>○評議員の報酬等の額が定款で定められていますか。</t>
    <rPh sb="1" eb="3">
      <t>ヒョウギ</t>
    </rPh>
    <rPh sb="3" eb="4">
      <t>イン</t>
    </rPh>
    <rPh sb="5" eb="8">
      <t>ホウシュウトウ</t>
    </rPh>
    <rPh sb="9" eb="10">
      <t>ガク</t>
    </rPh>
    <rPh sb="11" eb="13">
      <t>テイカン</t>
    </rPh>
    <rPh sb="14" eb="15">
      <t>サダ</t>
    </rPh>
    <phoneticPr fontId="4"/>
  </si>
  <si>
    <t>法の規定に基づき評議員会において述べられた意見又は発言がある時は、その意見又は発言の内容の概要</t>
    <rPh sb="0" eb="1">
      <t>ホウ</t>
    </rPh>
    <rPh sb="2" eb="4">
      <t>キテイ</t>
    </rPh>
    <rPh sb="5" eb="6">
      <t>モト</t>
    </rPh>
    <rPh sb="8" eb="11">
      <t>ヒョウギイン</t>
    </rPh>
    <rPh sb="11" eb="12">
      <t>カイ</t>
    </rPh>
    <rPh sb="16" eb="17">
      <t>ノ</t>
    </rPh>
    <rPh sb="21" eb="23">
      <t>イケン</t>
    </rPh>
    <rPh sb="23" eb="24">
      <t>マタ</t>
    </rPh>
    <rPh sb="25" eb="27">
      <t>ハツゲン</t>
    </rPh>
    <rPh sb="30" eb="31">
      <t>トキ</t>
    </rPh>
    <rPh sb="35" eb="37">
      <t>イケン</t>
    </rPh>
    <rPh sb="37" eb="38">
      <t>マタ</t>
    </rPh>
    <rPh sb="39" eb="41">
      <t>ハツゲン</t>
    </rPh>
    <rPh sb="42" eb="44">
      <t>ナイヨウ</t>
    </rPh>
    <rPh sb="45" eb="47">
      <t>ガイヨウ</t>
    </rPh>
    <phoneticPr fontId="4"/>
  </si>
  <si>
    <t>当該社会福祉法人が保有する株式等の数及び全株式等に占める割合</t>
  </si>
  <si>
    <t>当該社会福祉法人と当該営利法人との関係（人事、取引等）</t>
  </si>
  <si>
    <t>⑦</t>
    <phoneticPr fontId="4"/>
  </si>
  <si>
    <t>⑨</t>
    <phoneticPr fontId="4"/>
  </si>
  <si>
    <t>（　　　　　　　　）</t>
    <phoneticPr fontId="8"/>
  </si>
  <si>
    <t>決議を要する事項について特別の利害関係を有する評議員があるときは、当該評議員の氏名</t>
    <rPh sb="0" eb="2">
      <t>ケツギ</t>
    </rPh>
    <rPh sb="3" eb="4">
      <t>ヨウ</t>
    </rPh>
    <rPh sb="6" eb="8">
      <t>ジコウ</t>
    </rPh>
    <rPh sb="12" eb="14">
      <t>トクベツ</t>
    </rPh>
    <rPh sb="15" eb="17">
      <t>リガイ</t>
    </rPh>
    <rPh sb="17" eb="19">
      <t>カンケイ</t>
    </rPh>
    <rPh sb="20" eb="21">
      <t>ユウ</t>
    </rPh>
    <rPh sb="23" eb="25">
      <t>ヒョウギ</t>
    </rPh>
    <rPh sb="25" eb="26">
      <t>イン</t>
    </rPh>
    <rPh sb="33" eb="35">
      <t>トウガイ</t>
    </rPh>
    <rPh sb="35" eb="37">
      <t>ヒョウギ</t>
    </rPh>
    <rPh sb="37" eb="38">
      <t>イン</t>
    </rPh>
    <rPh sb="39" eb="41">
      <t>シメイ</t>
    </rPh>
    <phoneticPr fontId="4"/>
  </si>
  <si>
    <t>決議を要する事項について特別の利害関係を有する理事があるときは、当該理事の氏名</t>
    <rPh sb="0" eb="2">
      <t>ケツギ</t>
    </rPh>
    <rPh sb="3" eb="4">
      <t>ヨウ</t>
    </rPh>
    <rPh sb="6" eb="8">
      <t>ジコウ</t>
    </rPh>
    <rPh sb="12" eb="14">
      <t>トクベツ</t>
    </rPh>
    <rPh sb="15" eb="17">
      <t>リガイ</t>
    </rPh>
    <rPh sb="17" eb="19">
      <t>カンケイ</t>
    </rPh>
    <rPh sb="20" eb="21">
      <t>ユウ</t>
    </rPh>
    <rPh sb="23" eb="25">
      <t>リジ</t>
    </rPh>
    <rPh sb="32" eb="34">
      <t>トウガイ</t>
    </rPh>
    <rPh sb="34" eb="36">
      <t>リジ</t>
    </rPh>
    <rPh sb="36" eb="37">
      <t>ギイン</t>
    </rPh>
    <rPh sb="37" eb="39">
      <t>シメイ</t>
    </rPh>
    <phoneticPr fontId="4"/>
  </si>
  <si>
    <t>※定款で定めている場合は、評議員会の決議は不要です。</t>
    <rPh sb="1" eb="3">
      <t>テイカン</t>
    </rPh>
    <rPh sb="4" eb="5">
      <t>サダ</t>
    </rPh>
    <rPh sb="9" eb="11">
      <t>バアイ</t>
    </rPh>
    <rPh sb="13" eb="16">
      <t>ヒョウギイン</t>
    </rPh>
    <rPh sb="16" eb="17">
      <t>カイ</t>
    </rPh>
    <rPh sb="18" eb="20">
      <t>ケツギ</t>
    </rPh>
    <rPh sb="21" eb="23">
      <t>フヨウ</t>
    </rPh>
    <phoneticPr fontId="4"/>
  </si>
  <si>
    <t>特殊の関係がある者でないことについて</t>
    <rPh sb="0" eb="2">
      <t>トクシュ</t>
    </rPh>
    <rPh sb="3" eb="5">
      <t>カンケイ</t>
    </rPh>
    <rPh sb="8" eb="9">
      <t>モノ</t>
    </rPh>
    <phoneticPr fontId="4"/>
  </si>
  <si>
    <t>会計業務委託の有無</t>
    <rPh sb="0" eb="2">
      <t>カイケイ</t>
    </rPh>
    <rPh sb="2" eb="4">
      <t>ギョウム</t>
    </rPh>
    <rPh sb="4" eb="6">
      <t>イタク</t>
    </rPh>
    <rPh sb="7" eb="9">
      <t>ウム</t>
    </rPh>
    <phoneticPr fontId="4"/>
  </si>
  <si>
    <t>その他　（</t>
    <rPh sb="2" eb="3">
      <t>タ</t>
    </rPh>
    <phoneticPr fontId="4"/>
  </si>
  <si>
    <t>）</t>
    <phoneticPr fontId="4"/>
  </si>
  <si>
    <t>※リンク（別紙③）</t>
    <rPh sb="5" eb="7">
      <t>ベッシ</t>
    </rPh>
    <phoneticPr fontId="4"/>
  </si>
  <si>
    <t>招集通知発出日</t>
    <rPh sb="0" eb="2">
      <t>ショウシュウ</t>
    </rPh>
    <rPh sb="2" eb="4">
      <t>ツウチ</t>
    </rPh>
    <rPh sb="4" eb="6">
      <t>ハッシュツ</t>
    </rPh>
    <rPh sb="6" eb="7">
      <t>ニチ</t>
    </rPh>
    <phoneticPr fontId="8"/>
  </si>
  <si>
    <t>通知の省略
※1</t>
    <rPh sb="0" eb="2">
      <t>ツウチ</t>
    </rPh>
    <rPh sb="3" eb="5">
      <t>ショウリャク</t>
    </rPh>
    <phoneticPr fontId="8"/>
  </si>
  <si>
    <t>理事  
出席者数／現員数</t>
    <rPh sb="0" eb="2">
      <t>リジ</t>
    </rPh>
    <rPh sb="5" eb="8">
      <t>シュッセキシャ</t>
    </rPh>
    <rPh sb="8" eb="9">
      <t>スウ</t>
    </rPh>
    <rPh sb="10" eb="13">
      <t>ゲンインスウ</t>
    </rPh>
    <phoneticPr fontId="8"/>
  </si>
  <si>
    <t>議　 題  ※2</t>
    <rPh sb="0" eb="1">
      <t>ギ</t>
    </rPh>
    <rPh sb="3" eb="4">
      <t>ダイ</t>
    </rPh>
    <phoneticPr fontId="8"/>
  </si>
  <si>
    <t>欠席者
氏　名</t>
    <rPh sb="0" eb="3">
      <t>ケッセキシャ</t>
    </rPh>
    <rPh sb="4" eb="5">
      <t>シ</t>
    </rPh>
    <rPh sb="6" eb="7">
      <t>メイ</t>
    </rPh>
    <phoneticPr fontId="8"/>
  </si>
  <si>
    <t>備考
※3</t>
    <rPh sb="0" eb="2">
      <t>ビコウ</t>
    </rPh>
    <phoneticPr fontId="8"/>
  </si>
  <si>
    <t>開催日</t>
    <rPh sb="0" eb="2">
      <t>カイサイ</t>
    </rPh>
    <rPh sb="2" eb="3">
      <t>ヒ</t>
    </rPh>
    <phoneticPr fontId="8"/>
  </si>
  <si>
    <t>決議の省略
※1</t>
    <rPh sb="0" eb="2">
      <t>ケツギ</t>
    </rPh>
    <rPh sb="3" eb="5">
      <t>ショウリャク</t>
    </rPh>
    <phoneticPr fontId="8"/>
  </si>
  <si>
    <t>監事
出席者数／現員数</t>
    <rPh sb="0" eb="2">
      <t>カンジ</t>
    </rPh>
    <phoneticPr fontId="8"/>
  </si>
  <si>
    <t>／</t>
    <phoneticPr fontId="8"/>
  </si>
  <si>
    <t>／</t>
    <phoneticPr fontId="8"/>
  </si>
  <si>
    <t>(※1)「通知の省略/決議の省略」欄は、該当する場合に省略と記載すること(該当しない場合は空欄)。</t>
    <phoneticPr fontId="8"/>
  </si>
  <si>
    <t>(※2) 理事長及び業務執行理事が理事会において職務の執行状況の報告を行った場合、その旨を当該理事会の「議題」欄に記載すること。</t>
    <phoneticPr fontId="8"/>
  </si>
  <si>
    <t>／</t>
    <phoneticPr fontId="8"/>
  </si>
  <si>
    <t>評議員
出席者数／現員数</t>
    <rPh sb="0" eb="3">
      <t>ヒョウギイン</t>
    </rPh>
    <rPh sb="4" eb="7">
      <t>シュッセキシャ</t>
    </rPh>
    <rPh sb="7" eb="8">
      <t>スウ</t>
    </rPh>
    <rPh sb="9" eb="12">
      <t>ゲンインスウ</t>
    </rPh>
    <phoneticPr fontId="8"/>
  </si>
  <si>
    <t xml:space="preserve">議　 題  </t>
    <rPh sb="0" eb="1">
      <t>ギ</t>
    </rPh>
    <rPh sb="3" eb="4">
      <t>ダイ</t>
    </rPh>
    <phoneticPr fontId="8"/>
  </si>
  <si>
    <t>決算手続は、法令及び定款の定めに従い、適正に行われていますか。</t>
    <phoneticPr fontId="4"/>
  </si>
  <si>
    <t>□</t>
    <phoneticPr fontId="4"/>
  </si>
  <si>
    <t>計算関係書類等の承認を受けた理事会の開催日</t>
    <rPh sb="0" eb="2">
      <t>ケイサン</t>
    </rPh>
    <rPh sb="2" eb="4">
      <t>カンケイ</t>
    </rPh>
    <rPh sb="4" eb="6">
      <t>ショルイ</t>
    </rPh>
    <rPh sb="6" eb="7">
      <t>トウ</t>
    </rPh>
    <rPh sb="8" eb="10">
      <t>ショウニン</t>
    </rPh>
    <rPh sb="11" eb="12">
      <t>ウ</t>
    </rPh>
    <rPh sb="14" eb="17">
      <t>リジカイ</t>
    </rPh>
    <rPh sb="18" eb="21">
      <t>カイサイビ</t>
    </rPh>
    <phoneticPr fontId="4"/>
  </si>
  <si>
    <t>理事として含まれていなければならない者が選任されていますか。</t>
    <rPh sb="0" eb="2">
      <t>リジ</t>
    </rPh>
    <rPh sb="5" eb="6">
      <t>フク</t>
    </rPh>
    <rPh sb="18" eb="19">
      <t>モノ</t>
    </rPh>
    <rPh sb="20" eb="22">
      <t>センニン</t>
    </rPh>
    <phoneticPr fontId="4"/>
  </si>
  <si>
    <t>（２）選任及び解任</t>
    <rPh sb="3" eb="5">
      <t>センニン</t>
    </rPh>
    <phoneticPr fontId="4"/>
  </si>
  <si>
    <t>（３）債権債務の状況</t>
  </si>
  <si>
    <t>借入は、適正に行われていますか。</t>
  </si>
  <si>
    <t>社会福祉事業又は公益事業を行うに当たって提供される福祉サービスであること</t>
    <phoneticPr fontId="4"/>
  </si>
  <si>
    <t>日常生活又は社会生活上の支援を必要とする者を対象とするものであること</t>
    <phoneticPr fontId="4"/>
  </si>
  <si>
    <t>③</t>
    <phoneticPr fontId="4"/>
  </si>
  <si>
    <t>無料又は低額な料金で提供されること</t>
    <phoneticPr fontId="4"/>
  </si>
  <si>
    <t>基本財産として寄附された場合（設立後に寄附されたものも含む。）</t>
    <phoneticPr fontId="4"/>
  </si>
  <si>
    <t>○法人印及び代表者印の管理について管理が十分に行われていますか。</t>
  </si>
  <si>
    <t>○理事長が契約について職員に委任する場合は、その範囲を明確に定めていますか。</t>
  </si>
  <si>
    <t>別紙⑤</t>
    <rPh sb="0" eb="2">
      <t>ベッシ</t>
    </rPh>
    <phoneticPr fontId="4"/>
  </si>
  <si>
    <t>事業区分等は適正に区分されていますか。</t>
    <rPh sb="0" eb="2">
      <t>ジギョウ</t>
    </rPh>
    <rPh sb="2" eb="4">
      <t>クブン</t>
    </rPh>
    <rPh sb="4" eb="5">
      <t>トウ</t>
    </rPh>
    <rPh sb="6" eb="8">
      <t>テキセイ</t>
    </rPh>
    <rPh sb="9" eb="11">
      <t>クブン</t>
    </rPh>
    <phoneticPr fontId="4"/>
  </si>
  <si>
    <t>（１）会計の原則</t>
    <phoneticPr fontId="4"/>
  </si>
  <si>
    <t>○事業区分は適正に区分されていますか。</t>
  </si>
  <si>
    <t>○拠点区分は適正に区分されていますか。</t>
  </si>
  <si>
    <t>○拠点区分について、サービス区分が設けられていますか。</t>
  </si>
  <si>
    <t>○作成すべき計算書類が作成されていますか。</t>
    <phoneticPr fontId="4"/>
  </si>
  <si>
    <t>○計算書類に整合性がとれていますか。</t>
  </si>
  <si>
    <t>（５）附属明細書等</t>
    <phoneticPr fontId="4"/>
  </si>
  <si>
    <t>○</t>
    <phoneticPr fontId="4"/>
  </si>
  <si>
    <t>×</t>
    <phoneticPr fontId="4"/>
  </si>
  <si>
    <t>別紙３（②）</t>
    <phoneticPr fontId="18"/>
  </si>
  <si>
    <t>別紙３（③）</t>
    <phoneticPr fontId="18"/>
  </si>
  <si>
    <t>別紙３（④）</t>
    <phoneticPr fontId="18"/>
  </si>
  <si>
    <t>別紙３（⑤）</t>
    <phoneticPr fontId="18"/>
  </si>
  <si>
    <t>別紙３（⑥）</t>
    <phoneticPr fontId="18"/>
  </si>
  <si>
    <t>別紙３（⑦）</t>
    <phoneticPr fontId="18"/>
  </si>
  <si>
    <t>別紙３（⑧）</t>
    <phoneticPr fontId="18"/>
  </si>
  <si>
    <t>別紙３（⑨）</t>
    <phoneticPr fontId="18"/>
  </si>
  <si>
    <t>別紙３（⑩）</t>
    <phoneticPr fontId="18"/>
  </si>
  <si>
    <t>別紙３（⑪）</t>
    <phoneticPr fontId="18"/>
  </si>
  <si>
    <t>別紙３（⑫）</t>
    <phoneticPr fontId="18"/>
  </si>
  <si>
    <t>別紙３（⑬）</t>
    <phoneticPr fontId="18"/>
  </si>
  <si>
    <t>別紙３（⑭）</t>
    <phoneticPr fontId="18"/>
  </si>
  <si>
    <t>別紙３（⑮）</t>
    <phoneticPr fontId="18"/>
  </si>
  <si>
    <t>別紙３（⑯）</t>
    <phoneticPr fontId="18"/>
  </si>
  <si>
    <t>別紙３（⑰）</t>
    <phoneticPr fontId="18"/>
  </si>
  <si>
    <t>別紙３（⑱）</t>
    <phoneticPr fontId="18"/>
  </si>
  <si>
    <t>別紙３（⑲）</t>
    <phoneticPr fontId="18"/>
  </si>
  <si>
    <t>●</t>
    <phoneticPr fontId="4"/>
  </si>
  <si>
    <t>【資金収支計算書】</t>
    <phoneticPr fontId="4"/>
  </si>
  <si>
    <t>【事業活動計算書】</t>
    <phoneticPr fontId="4"/>
  </si>
  <si>
    <t>【貸借対照表】</t>
    <phoneticPr fontId="4"/>
  </si>
  <si>
    <t>債権の金額、徴収不能引当金の当期末残高、債権の当期末残高（貸借対照表上、間接法で表示している場合は記載不要）</t>
    <rPh sb="0" eb="2">
      <t>サイケン</t>
    </rPh>
    <rPh sb="3" eb="5">
      <t>キンガク</t>
    </rPh>
    <rPh sb="6" eb="8">
      <t>チョウシュウ</t>
    </rPh>
    <rPh sb="8" eb="10">
      <t>フノウ</t>
    </rPh>
    <rPh sb="10" eb="12">
      <t>ヒキアテ</t>
    </rPh>
    <rPh sb="12" eb="13">
      <t>キン</t>
    </rPh>
    <rPh sb="14" eb="16">
      <t>トウキ</t>
    </rPh>
    <rPh sb="16" eb="17">
      <t>マツ</t>
    </rPh>
    <rPh sb="17" eb="19">
      <t>ザンダカ</t>
    </rPh>
    <rPh sb="20" eb="22">
      <t>サイケン</t>
    </rPh>
    <rPh sb="23" eb="25">
      <t>トウキ</t>
    </rPh>
    <rPh sb="25" eb="26">
      <t>マツ</t>
    </rPh>
    <rPh sb="26" eb="28">
      <t>ザンダカ</t>
    </rPh>
    <rPh sb="29" eb="31">
      <t>タイシャク</t>
    </rPh>
    <rPh sb="31" eb="34">
      <t>タイショウヒョウ</t>
    </rPh>
    <rPh sb="34" eb="35">
      <t>ジョウ</t>
    </rPh>
    <rPh sb="36" eb="38">
      <t>カンセツ</t>
    </rPh>
    <rPh sb="38" eb="39">
      <t>ホウ</t>
    </rPh>
    <rPh sb="40" eb="42">
      <t>ヒョウジ</t>
    </rPh>
    <rPh sb="46" eb="48">
      <t>バアイ</t>
    </rPh>
    <rPh sb="49" eb="51">
      <t>キサイ</t>
    </rPh>
    <rPh sb="51" eb="53">
      <t>フヨウ</t>
    </rPh>
    <phoneticPr fontId="4"/>
  </si>
  <si>
    <t>その他社会福祉法人の資金収支及び純資産増減の状況並びに資産、負債及び純資産の状態を明らかにするために必要な事項</t>
    <rPh sb="2" eb="3">
      <t>タ</t>
    </rPh>
    <rPh sb="3" eb="5">
      <t>シャカイ</t>
    </rPh>
    <rPh sb="5" eb="7">
      <t>フクシ</t>
    </rPh>
    <rPh sb="7" eb="9">
      <t>ホウジン</t>
    </rPh>
    <rPh sb="10" eb="12">
      <t>シキン</t>
    </rPh>
    <rPh sb="12" eb="14">
      <t>シュウシ</t>
    </rPh>
    <rPh sb="14" eb="15">
      <t>オヨ</t>
    </rPh>
    <rPh sb="16" eb="19">
      <t>ジュンシサン</t>
    </rPh>
    <rPh sb="19" eb="21">
      <t>ゾウゲン</t>
    </rPh>
    <rPh sb="22" eb="24">
      <t>ジョウキョウ</t>
    </rPh>
    <rPh sb="24" eb="25">
      <t>ナラ</t>
    </rPh>
    <rPh sb="27" eb="29">
      <t>シサン</t>
    </rPh>
    <rPh sb="30" eb="32">
      <t>フサイ</t>
    </rPh>
    <rPh sb="32" eb="33">
      <t>オヨ</t>
    </rPh>
    <rPh sb="34" eb="37">
      <t>ジュンシサン</t>
    </rPh>
    <rPh sb="38" eb="40">
      <t>ジョウタイ</t>
    </rPh>
    <rPh sb="41" eb="42">
      <t>アキ</t>
    </rPh>
    <rPh sb="50" eb="52">
      <t>ヒツヨウ</t>
    </rPh>
    <rPh sb="53" eb="55">
      <t>ジコウ</t>
    </rPh>
    <phoneticPr fontId="4"/>
  </si>
  <si>
    <t>確認書類</t>
    <rPh sb="0" eb="2">
      <t>カクニン</t>
    </rPh>
    <rPh sb="2" eb="4">
      <t>ショルイ</t>
    </rPh>
    <phoneticPr fontId="4"/>
  </si>
  <si>
    <t>確認事項</t>
    <rPh sb="0" eb="2">
      <t>カクニン</t>
    </rPh>
    <rPh sb="2" eb="4">
      <t>ジコウ</t>
    </rPh>
    <phoneticPr fontId="4"/>
  </si>
  <si>
    <t>別紙③</t>
    <rPh sb="0" eb="2">
      <t>ベッシ</t>
    </rPh>
    <phoneticPr fontId="4"/>
  </si>
  <si>
    <t>別紙④</t>
    <rPh sb="0" eb="2">
      <t>ベッシ</t>
    </rPh>
    <phoneticPr fontId="4"/>
  </si>
  <si>
    <t>⇒借入金（新規のものに限らない）がある場合は、別紙⑤「借入金の状況」をご記入ください。</t>
    <rPh sb="1" eb="3">
      <t>カリイレ</t>
    </rPh>
    <rPh sb="3" eb="4">
      <t>キン</t>
    </rPh>
    <rPh sb="5" eb="7">
      <t>シンキ</t>
    </rPh>
    <rPh sb="11" eb="12">
      <t>カギ</t>
    </rPh>
    <rPh sb="19" eb="21">
      <t>バアイ</t>
    </rPh>
    <rPh sb="23" eb="25">
      <t>ベッシ</t>
    </rPh>
    <rPh sb="27" eb="29">
      <t>カリイレ</t>
    </rPh>
    <rPh sb="29" eb="30">
      <t>キン</t>
    </rPh>
    <rPh sb="31" eb="33">
      <t>ジョウキョウ</t>
    </rPh>
    <rPh sb="36" eb="38">
      <t>キニュウ</t>
    </rPh>
    <phoneticPr fontId="4"/>
  </si>
  <si>
    <t>備考
※2</t>
    <rPh sb="0" eb="2">
      <t>ビコウ</t>
    </rPh>
    <phoneticPr fontId="8"/>
  </si>
  <si>
    <t>※</t>
    <phoneticPr fontId="8"/>
  </si>
  <si>
    <t>文書指摘のあった事項について記入してください。</t>
    <rPh sb="0" eb="2">
      <t>ブンショ</t>
    </rPh>
    <rPh sb="2" eb="4">
      <t>シテキ</t>
    </rPh>
    <rPh sb="8" eb="10">
      <t>ジコウ</t>
    </rPh>
    <rPh sb="14" eb="16">
      <t>キニュウ</t>
    </rPh>
    <phoneticPr fontId="8"/>
  </si>
  <si>
    <t>財務管理について識見を有する監事</t>
    <rPh sb="0" eb="2">
      <t>ザイム</t>
    </rPh>
    <rPh sb="2" eb="4">
      <t>カンリ</t>
    </rPh>
    <rPh sb="8" eb="10">
      <t>シキケン</t>
    </rPh>
    <rPh sb="11" eb="12">
      <t>ユウ</t>
    </rPh>
    <rPh sb="14" eb="16">
      <t>カンジ</t>
    </rPh>
    <phoneticPr fontId="4"/>
  </si>
  <si>
    <t>社会福祉法人としての設立認可年月日</t>
    <rPh sb="0" eb="2">
      <t>シャカイ</t>
    </rPh>
    <rPh sb="2" eb="4">
      <t>フクシ</t>
    </rPh>
    <rPh sb="4" eb="6">
      <t>ホウジン</t>
    </rPh>
    <phoneticPr fontId="8"/>
  </si>
  <si>
    <t>社会福祉法人としての設立登記年月日</t>
    <rPh sb="0" eb="2">
      <t>シャカイ</t>
    </rPh>
    <rPh sb="2" eb="4">
      <t>フクシ</t>
    </rPh>
    <rPh sb="4" eb="6">
      <t>ホウジン</t>
    </rPh>
    <rPh sb="12" eb="14">
      <t>トウキ</t>
    </rPh>
    <phoneticPr fontId="8"/>
  </si>
  <si>
    <t>○定款の変更が評議員会の特別決議を経て行われていますか。</t>
    <rPh sb="1" eb="3">
      <t>テイカン</t>
    </rPh>
    <rPh sb="4" eb="6">
      <t>ヘンコウ</t>
    </rPh>
    <rPh sb="7" eb="10">
      <t>ヒョウギイン</t>
    </rPh>
    <rPh sb="10" eb="11">
      <t>カイ</t>
    </rPh>
    <rPh sb="12" eb="14">
      <t>トクベツ</t>
    </rPh>
    <rPh sb="14" eb="16">
      <t>ケツギ</t>
    </rPh>
    <rPh sb="17" eb="18">
      <t>ヘ</t>
    </rPh>
    <rPh sb="19" eb="20">
      <t>オコナ</t>
    </rPh>
    <phoneticPr fontId="4"/>
  </si>
  <si>
    <t>○定款の変更が所轄庁の認可を受けて行われていますか（認可が不要とされる事項の変更については所轄庁に届出を行っていますか）。</t>
    <rPh sb="1" eb="3">
      <t>テイカン</t>
    </rPh>
    <rPh sb="4" eb="6">
      <t>ヘンコウ</t>
    </rPh>
    <rPh sb="7" eb="9">
      <t>ショカツ</t>
    </rPh>
    <rPh sb="9" eb="10">
      <t>チョウ</t>
    </rPh>
    <rPh sb="11" eb="13">
      <t>ニンカ</t>
    </rPh>
    <rPh sb="14" eb="15">
      <t>ウ</t>
    </rPh>
    <rPh sb="17" eb="18">
      <t>オコナ</t>
    </rPh>
    <rPh sb="26" eb="28">
      <t>ニンカ</t>
    </rPh>
    <rPh sb="29" eb="31">
      <t>フヨウ</t>
    </rPh>
    <rPh sb="35" eb="37">
      <t>ジコウ</t>
    </rPh>
    <rPh sb="38" eb="40">
      <t>ヘンコウ</t>
    </rPh>
    <rPh sb="45" eb="47">
      <t>ショカツ</t>
    </rPh>
    <rPh sb="47" eb="48">
      <t>チョウ</t>
    </rPh>
    <rPh sb="49" eb="51">
      <t>トドケデ</t>
    </rPh>
    <rPh sb="52" eb="53">
      <t>オコナ</t>
    </rPh>
    <phoneticPr fontId="4"/>
  </si>
  <si>
    <t>生活保護法、児童福祉法、老人福祉法、身体障害者福祉法又は社会福祉法の規定に違反して刑に処せられ、その執行を終わり、又は執行を受けることがなくなるまでの者</t>
    <phoneticPr fontId="4"/>
  </si>
  <si>
    <t>反社会的勢力に属する者でないことについて</t>
    <rPh sb="0" eb="1">
      <t>ハン</t>
    </rPh>
    <rPh sb="1" eb="3">
      <t>シャカイ</t>
    </rPh>
    <rPh sb="3" eb="4">
      <t>テキ</t>
    </rPh>
    <rPh sb="4" eb="6">
      <t>セイリョク</t>
    </rPh>
    <rPh sb="7" eb="8">
      <t>ゾク</t>
    </rPh>
    <rPh sb="10" eb="11">
      <t>モノ</t>
    </rPh>
    <phoneticPr fontId="4"/>
  </si>
  <si>
    <t>○評議員会の招集通知を期限までに評議員に発していますか。</t>
    <rPh sb="1" eb="4">
      <t>ヒョウギイン</t>
    </rPh>
    <rPh sb="4" eb="5">
      <t>カイ</t>
    </rPh>
    <rPh sb="6" eb="8">
      <t>ショウシュウ</t>
    </rPh>
    <rPh sb="8" eb="10">
      <t>ツウチ</t>
    </rPh>
    <rPh sb="11" eb="13">
      <t>キゲン</t>
    </rPh>
    <rPh sb="16" eb="18">
      <t>ヒョウギ</t>
    </rPh>
    <rPh sb="18" eb="19">
      <t>イン</t>
    </rPh>
    <rPh sb="20" eb="21">
      <t>ハッ</t>
    </rPh>
    <phoneticPr fontId="4"/>
  </si>
  <si>
    <t>評議員会の目的である事項に係る議案（当該目的である事項が議案となるものを除く。）の概要（議案が確定していない場合はその旨）</t>
    <rPh sb="0" eb="3">
      <t>ヒョウギイン</t>
    </rPh>
    <rPh sb="3" eb="4">
      <t>カイ</t>
    </rPh>
    <rPh sb="5" eb="7">
      <t>モクテキ</t>
    </rPh>
    <rPh sb="10" eb="12">
      <t>ジコウ</t>
    </rPh>
    <rPh sb="13" eb="14">
      <t>カカ</t>
    </rPh>
    <rPh sb="15" eb="17">
      <t>ギアン</t>
    </rPh>
    <rPh sb="18" eb="20">
      <t>トウガイ</t>
    </rPh>
    <rPh sb="20" eb="22">
      <t>モクテキ</t>
    </rPh>
    <rPh sb="25" eb="27">
      <t>ジコウ</t>
    </rPh>
    <rPh sb="28" eb="30">
      <t>ギアン</t>
    </rPh>
    <rPh sb="36" eb="37">
      <t>ノゾ</t>
    </rPh>
    <rPh sb="41" eb="43">
      <t>ガイヨウ</t>
    </rPh>
    <rPh sb="44" eb="46">
      <t>ギアン</t>
    </rPh>
    <rPh sb="47" eb="49">
      <t>カクテイ</t>
    </rPh>
    <rPh sb="54" eb="56">
      <t>バアイ</t>
    </rPh>
    <rPh sb="59" eb="60">
      <t>ムネ</t>
    </rPh>
    <phoneticPr fontId="4"/>
  </si>
  <si>
    <t>○決議に必要な数の評議員が出席し、必要な数の賛成をもって行われていますか。</t>
    <rPh sb="1" eb="3">
      <t>ケツギ</t>
    </rPh>
    <rPh sb="4" eb="6">
      <t>ヒツヨウ</t>
    </rPh>
    <rPh sb="7" eb="8">
      <t>カズ</t>
    </rPh>
    <rPh sb="9" eb="11">
      <t>ヒョウギ</t>
    </rPh>
    <rPh sb="11" eb="12">
      <t>イン</t>
    </rPh>
    <rPh sb="13" eb="15">
      <t>シュッセキ</t>
    </rPh>
    <rPh sb="17" eb="19">
      <t>ヒツヨウ</t>
    </rPh>
    <rPh sb="20" eb="21">
      <t>カズ</t>
    </rPh>
    <rPh sb="22" eb="24">
      <t>サンセイ</t>
    </rPh>
    <rPh sb="28" eb="29">
      <t>オコナ</t>
    </rPh>
    <phoneticPr fontId="4"/>
  </si>
  <si>
    <t>○評議員会の決議があったとみなされた場合（決議を省略した場合）や評議員会への報告があったとみなされた場合（報告を省略した場合）に、</t>
    <rPh sb="1" eb="3">
      <t>ヒョウギ</t>
    </rPh>
    <rPh sb="3" eb="4">
      <t>イン</t>
    </rPh>
    <rPh sb="4" eb="5">
      <t>カイ</t>
    </rPh>
    <rPh sb="6" eb="8">
      <t>ケツギ</t>
    </rPh>
    <rPh sb="18" eb="20">
      <t>バアイ</t>
    </rPh>
    <rPh sb="21" eb="23">
      <t>ケツギ</t>
    </rPh>
    <rPh sb="24" eb="26">
      <t>ショウリャク</t>
    </rPh>
    <rPh sb="28" eb="30">
      <t>バアイ</t>
    </rPh>
    <rPh sb="32" eb="35">
      <t>ヒョウギイン</t>
    </rPh>
    <rPh sb="35" eb="36">
      <t>カイ</t>
    </rPh>
    <rPh sb="38" eb="40">
      <t>ホウコク</t>
    </rPh>
    <rPh sb="50" eb="52">
      <t>バアイ</t>
    </rPh>
    <rPh sb="53" eb="55">
      <t>ホウコク</t>
    </rPh>
    <rPh sb="56" eb="58">
      <t>ショウリャク</t>
    </rPh>
    <rPh sb="60" eb="62">
      <t>バアイ</t>
    </rPh>
    <phoneticPr fontId="4"/>
  </si>
  <si>
    <t>　年　月　日</t>
    <rPh sb="1" eb="2">
      <t>ネン</t>
    </rPh>
    <rPh sb="3" eb="4">
      <t>ガツ</t>
    </rPh>
    <rPh sb="5" eb="6">
      <t>ニチ</t>
    </rPh>
    <phoneticPr fontId="8"/>
  </si>
  <si>
    <t>(※2)「備考」欄には、評議員会を欠席した評議員について、欠席理由を記入すること。</t>
    <rPh sb="12" eb="15">
      <t>ヒョウギイン</t>
    </rPh>
    <rPh sb="15" eb="16">
      <t>カイ</t>
    </rPh>
    <rPh sb="21" eb="24">
      <t>ヒョウギイン</t>
    </rPh>
    <phoneticPr fontId="8"/>
  </si>
  <si>
    <t>理事となることができない者又は適切ではない者が選任されていませんか。</t>
    <rPh sb="0" eb="2">
      <t>リジ</t>
    </rPh>
    <rPh sb="12" eb="13">
      <t>モノ</t>
    </rPh>
    <rPh sb="13" eb="14">
      <t>マタ</t>
    </rPh>
    <rPh sb="15" eb="17">
      <t>テキセツ</t>
    </rPh>
    <rPh sb="21" eb="22">
      <t>モノ</t>
    </rPh>
    <rPh sb="23" eb="25">
      <t>センニン</t>
    </rPh>
    <phoneticPr fontId="4"/>
  </si>
  <si>
    <t>生活保護法、児童福祉法、老人福祉法、身体障害者福祉法又は社会福祉法の規定に違反して刑に処せられ、その執行を終わり、又は執行を受けることがなくなるまでの者</t>
    <phoneticPr fontId="4"/>
  </si>
  <si>
    <t>・国の機関、地方公共団体、独立行政法人、国立大学法人、大学共同利用機関法人、地方独立行政法人、特殊法人、認可法人</t>
    <rPh sb="1" eb="2">
      <t>クニ</t>
    </rPh>
    <rPh sb="3" eb="5">
      <t>キカン</t>
    </rPh>
    <rPh sb="6" eb="8">
      <t>チホウ</t>
    </rPh>
    <rPh sb="8" eb="10">
      <t>コウキョウ</t>
    </rPh>
    <rPh sb="10" eb="12">
      <t>ダンタイ</t>
    </rPh>
    <rPh sb="13" eb="15">
      <t>ドクリツ</t>
    </rPh>
    <rPh sb="15" eb="17">
      <t>ギョウセイ</t>
    </rPh>
    <rPh sb="17" eb="19">
      <t>ホウジン</t>
    </rPh>
    <rPh sb="20" eb="22">
      <t>コクリツ</t>
    </rPh>
    <rPh sb="22" eb="24">
      <t>ダイガク</t>
    </rPh>
    <rPh sb="24" eb="26">
      <t>ホウジン</t>
    </rPh>
    <rPh sb="27" eb="29">
      <t>ダイガク</t>
    </rPh>
    <rPh sb="29" eb="31">
      <t>キョウドウ</t>
    </rPh>
    <rPh sb="31" eb="33">
      <t>リヨウ</t>
    </rPh>
    <rPh sb="33" eb="35">
      <t>キカン</t>
    </rPh>
    <rPh sb="35" eb="37">
      <t>ホウジン</t>
    </rPh>
    <rPh sb="38" eb="40">
      <t>チホウ</t>
    </rPh>
    <rPh sb="40" eb="42">
      <t>ドクリツ</t>
    </rPh>
    <rPh sb="42" eb="44">
      <t>ギョウセイ</t>
    </rPh>
    <rPh sb="44" eb="46">
      <t>ホウジン</t>
    </rPh>
    <rPh sb="47" eb="49">
      <t>トクシュ</t>
    </rPh>
    <rPh sb="49" eb="51">
      <t>ホウジン</t>
    </rPh>
    <phoneticPr fontId="4"/>
  </si>
  <si>
    <t>決議の内容</t>
    <rPh sb="0" eb="2">
      <t>ケツギ</t>
    </rPh>
    <rPh sb="3" eb="5">
      <t>ナイヨウ</t>
    </rPh>
    <phoneticPr fontId="4"/>
  </si>
  <si>
    <t>⑤</t>
    <phoneticPr fontId="4"/>
  </si>
  <si>
    <t>所轄庁の解散命令により解散を命ぜられた社会福祉法人の解散当時の役員</t>
    <rPh sb="0" eb="2">
      <t>ショカツ</t>
    </rPh>
    <rPh sb="2" eb="3">
      <t>チョウ</t>
    </rPh>
    <rPh sb="4" eb="6">
      <t>カイサン</t>
    </rPh>
    <rPh sb="6" eb="8">
      <t>メイレイ</t>
    </rPh>
    <rPh sb="11" eb="13">
      <t>カイサン</t>
    </rPh>
    <rPh sb="14" eb="15">
      <t>メイ</t>
    </rPh>
    <rPh sb="19" eb="21">
      <t>シャカイ</t>
    </rPh>
    <rPh sb="21" eb="23">
      <t>フクシ</t>
    </rPh>
    <rPh sb="23" eb="25">
      <t>ホウジン</t>
    </rPh>
    <rPh sb="26" eb="28">
      <t>カイサン</t>
    </rPh>
    <rPh sb="28" eb="30">
      <t>トウジ</t>
    </rPh>
    <rPh sb="31" eb="33">
      <t>ヤクイン</t>
    </rPh>
    <phoneticPr fontId="4"/>
  </si>
  <si>
    <t>役員（理事及び監事をいう。以下同じ。）の定数その他役員に関する事項</t>
    <phoneticPr fontId="4"/>
  </si>
  <si>
    <t>特別決議が必要な事項</t>
    <rPh sb="0" eb="2">
      <t>トクベツ</t>
    </rPh>
    <rPh sb="2" eb="4">
      <t>ケツギ</t>
    </rPh>
    <rPh sb="5" eb="7">
      <t>ヒツヨウ</t>
    </rPh>
    <rPh sb="8" eb="10">
      <t>ジコウ</t>
    </rPh>
    <phoneticPr fontId="4"/>
  </si>
  <si>
    <t>法に規定された員数が定款に定められ、定款に定める員数を満たす選任がされていますか。</t>
    <rPh sb="0" eb="1">
      <t>ホウ</t>
    </rPh>
    <rPh sb="2" eb="4">
      <t>キテイ</t>
    </rPh>
    <rPh sb="7" eb="9">
      <t>インスウ</t>
    </rPh>
    <rPh sb="10" eb="12">
      <t>テイカン</t>
    </rPh>
    <rPh sb="13" eb="14">
      <t>サダ</t>
    </rPh>
    <rPh sb="18" eb="20">
      <t>テイカン</t>
    </rPh>
    <rPh sb="21" eb="22">
      <t>サダ</t>
    </rPh>
    <rPh sb="24" eb="26">
      <t>インスウ</t>
    </rPh>
    <rPh sb="27" eb="28">
      <t>ミ</t>
    </rPh>
    <rPh sb="30" eb="32">
      <t>センニン</t>
    </rPh>
    <phoneticPr fontId="4"/>
  </si>
  <si>
    <t>○評議員会に提出された監事の選任に関する議案は在任する監事の過半数の同意を得ていますか。</t>
    <rPh sb="1" eb="4">
      <t>ヒョウギイン</t>
    </rPh>
    <rPh sb="4" eb="5">
      <t>カイ</t>
    </rPh>
    <rPh sb="6" eb="8">
      <t>テイシュツ</t>
    </rPh>
    <rPh sb="11" eb="13">
      <t>カンジ</t>
    </rPh>
    <rPh sb="14" eb="16">
      <t>センニン</t>
    </rPh>
    <rPh sb="17" eb="18">
      <t>カン</t>
    </rPh>
    <rPh sb="20" eb="22">
      <t>ギアン</t>
    </rPh>
    <rPh sb="23" eb="25">
      <t>ザイニン</t>
    </rPh>
    <rPh sb="27" eb="29">
      <t>カンジ</t>
    </rPh>
    <rPh sb="30" eb="33">
      <t>カハンスウ</t>
    </rPh>
    <rPh sb="34" eb="36">
      <t>ドウイ</t>
    </rPh>
    <rPh sb="37" eb="38">
      <t>エ</t>
    </rPh>
    <phoneticPr fontId="4"/>
  </si>
  <si>
    <t>（注）法人でない団体で代表者又は管理人の定めがある場合には、その代表者又は管理人を含む。以下、この号において同じ。</t>
    <phoneticPr fontId="4"/>
  </si>
  <si>
    <t>評議員会の決議があったものとみなされた事項の内容</t>
    <rPh sb="0" eb="3">
      <t>ヒョウギイン</t>
    </rPh>
    <rPh sb="3" eb="4">
      <t>カイ</t>
    </rPh>
    <rPh sb="5" eb="7">
      <t>ケツギ</t>
    </rPh>
    <rPh sb="19" eb="21">
      <t>ジコウ</t>
    </rPh>
    <rPh sb="22" eb="24">
      <t>ナイヨウ</t>
    </rPh>
    <phoneticPr fontId="4"/>
  </si>
  <si>
    <t>評議員会の決議があったものとみなされた日</t>
    <rPh sb="0" eb="3">
      <t>ヒョウギイン</t>
    </rPh>
    <rPh sb="3" eb="4">
      <t>カイ</t>
    </rPh>
    <rPh sb="5" eb="7">
      <t>ケツギ</t>
    </rPh>
    <rPh sb="19" eb="20">
      <t>ヒ</t>
    </rPh>
    <phoneticPr fontId="4"/>
  </si>
  <si>
    <t>評議員会への報告があったものとみなされた事項の内容</t>
    <rPh sb="0" eb="3">
      <t>ヒョウギイン</t>
    </rPh>
    <rPh sb="3" eb="4">
      <t>カイ</t>
    </rPh>
    <rPh sb="6" eb="8">
      <t>ホウコク</t>
    </rPh>
    <rPh sb="20" eb="22">
      <t>ジコウ</t>
    </rPh>
    <rPh sb="23" eb="25">
      <t>ナイヨウ</t>
    </rPh>
    <phoneticPr fontId="4"/>
  </si>
  <si>
    <t>評議員会への報告があったものとみなされた日</t>
    <rPh sb="0" eb="3">
      <t>ヒョウギイン</t>
    </rPh>
    <rPh sb="3" eb="4">
      <t>カイ</t>
    </rPh>
    <rPh sb="6" eb="8">
      <t>ホウコク</t>
    </rPh>
    <rPh sb="20" eb="21">
      <t>ヒ</t>
    </rPh>
    <phoneticPr fontId="4"/>
  </si>
  <si>
    <t>①の事項の提案をした者の氏名</t>
    <rPh sb="2" eb="4">
      <t>ジコウ</t>
    </rPh>
    <rPh sb="5" eb="7">
      <t>テイアン</t>
    </rPh>
    <rPh sb="10" eb="11">
      <t>モノ</t>
    </rPh>
    <rPh sb="12" eb="14">
      <t>シメイ</t>
    </rPh>
    <phoneticPr fontId="4"/>
  </si>
  <si>
    <t>（注）法人でない団体で代表者又は管理人の定めがある場合には、その代表者又は管理人を含む。以下、この号及び次号において同じ。</t>
    <phoneticPr fontId="4"/>
  </si>
  <si>
    <t>※（</t>
    <phoneticPr fontId="4"/>
  </si>
  <si>
    <t>）</t>
    <phoneticPr fontId="4"/>
  </si>
  <si>
    <t>※「その他」の場合、具体的に記載してください。</t>
    <rPh sb="4" eb="5">
      <t>タ</t>
    </rPh>
    <rPh sb="7" eb="9">
      <t>バアイ</t>
    </rPh>
    <rPh sb="10" eb="13">
      <t>グタイテキ</t>
    </rPh>
    <rPh sb="14" eb="16">
      <t>キサイ</t>
    </rPh>
    <phoneticPr fontId="4"/>
  </si>
  <si>
    <t>計算関係書類等が当該法人の財産、収支及び純資産の増減の状況を全ての重要な点において適正に表示しているかどうかについての意見</t>
    <rPh sb="0" eb="2">
      <t>ケイサン</t>
    </rPh>
    <rPh sb="2" eb="4">
      <t>カンケイ</t>
    </rPh>
    <rPh sb="4" eb="7">
      <t>ショルイトウ</t>
    </rPh>
    <rPh sb="8" eb="10">
      <t>トウガイ</t>
    </rPh>
    <rPh sb="10" eb="12">
      <t>ホウジン</t>
    </rPh>
    <rPh sb="13" eb="15">
      <t>ザイサン</t>
    </rPh>
    <rPh sb="16" eb="18">
      <t>シュウシ</t>
    </rPh>
    <rPh sb="18" eb="19">
      <t>オヨ</t>
    </rPh>
    <rPh sb="20" eb="23">
      <t>ジュンシサン</t>
    </rPh>
    <rPh sb="24" eb="26">
      <t>ゾウゲン</t>
    </rPh>
    <rPh sb="27" eb="29">
      <t>ジョウキョウ</t>
    </rPh>
    <rPh sb="30" eb="31">
      <t>スベ</t>
    </rPh>
    <rPh sb="33" eb="35">
      <t>ジュウヨウ</t>
    </rPh>
    <rPh sb="36" eb="37">
      <t>テン</t>
    </rPh>
    <rPh sb="41" eb="43">
      <t>テキセイ</t>
    </rPh>
    <rPh sb="44" eb="46">
      <t>ヒョウジ</t>
    </rPh>
    <rPh sb="59" eb="61">
      <t>イケン</t>
    </rPh>
    <phoneticPr fontId="4"/>
  </si>
  <si>
    <t>追記情報
(i)会計方針の変更、(ii)重要な偶発事象、(iii)重要な後発事象、(ⅳ)その他の事項のうち、監事の判断に関して説明を付す必要がある事項又は計算関係書類等の内容のうち強調する必要がある事項</t>
    <rPh sb="0" eb="2">
      <t>ツイキ</t>
    </rPh>
    <rPh sb="2" eb="4">
      <t>ジョウホウ</t>
    </rPh>
    <rPh sb="8" eb="10">
      <t>カイケイ</t>
    </rPh>
    <rPh sb="10" eb="12">
      <t>ホウシン</t>
    </rPh>
    <rPh sb="13" eb="15">
      <t>ヘンコウ</t>
    </rPh>
    <rPh sb="20" eb="22">
      <t>ジュウヨウ</t>
    </rPh>
    <rPh sb="23" eb="25">
      <t>グウハツ</t>
    </rPh>
    <rPh sb="25" eb="27">
      <t>ジショウ</t>
    </rPh>
    <rPh sb="33" eb="35">
      <t>ジュウヨウ</t>
    </rPh>
    <rPh sb="36" eb="38">
      <t>コウハツ</t>
    </rPh>
    <rPh sb="38" eb="40">
      <t>ジショウ</t>
    </rPh>
    <rPh sb="46" eb="47">
      <t>タ</t>
    </rPh>
    <rPh sb="48" eb="50">
      <t>ジコウ</t>
    </rPh>
    <rPh sb="54" eb="56">
      <t>カンジ</t>
    </rPh>
    <rPh sb="57" eb="59">
      <t>ハンダン</t>
    </rPh>
    <rPh sb="60" eb="61">
      <t>カン</t>
    </rPh>
    <rPh sb="63" eb="65">
      <t>セツメイ</t>
    </rPh>
    <rPh sb="66" eb="67">
      <t>フ</t>
    </rPh>
    <rPh sb="68" eb="70">
      <t>ヒツヨウ</t>
    </rPh>
    <rPh sb="73" eb="75">
      <t>ジコウ</t>
    </rPh>
    <rPh sb="75" eb="76">
      <t>マタ</t>
    </rPh>
    <rPh sb="77" eb="79">
      <t>ケイサン</t>
    </rPh>
    <rPh sb="79" eb="81">
      <t>カンケイ</t>
    </rPh>
    <rPh sb="81" eb="83">
      <t>ショルイ</t>
    </rPh>
    <rPh sb="83" eb="84">
      <t>トウ</t>
    </rPh>
    <rPh sb="85" eb="87">
      <t>ナイヨウ</t>
    </rPh>
    <rPh sb="90" eb="92">
      <t>キョウチョウ</t>
    </rPh>
    <rPh sb="94" eb="96">
      <t>ヒツヨウ</t>
    </rPh>
    <rPh sb="99" eb="101">
      <t>ジコウ</t>
    </rPh>
    <phoneticPr fontId="4"/>
  </si>
  <si>
    <t>※以下は、会計監査人設置法人のみ記入してください</t>
    <rPh sb="1" eb="3">
      <t>イカ</t>
    </rPh>
    <rPh sb="5" eb="7">
      <t>カイケイ</t>
    </rPh>
    <rPh sb="7" eb="9">
      <t>カンサ</t>
    </rPh>
    <rPh sb="9" eb="10">
      <t>ニン</t>
    </rPh>
    <rPh sb="10" eb="12">
      <t>セッチ</t>
    </rPh>
    <rPh sb="12" eb="14">
      <t>ホウジン</t>
    </rPh>
    <rPh sb="16" eb="18">
      <t>キニュウ</t>
    </rPh>
    <phoneticPr fontId="4"/>
  </si>
  <si>
    <t>・理事会に2回以上続けて欠席した監事はいませんか。</t>
    <rPh sb="1" eb="4">
      <t>リジカイ</t>
    </rPh>
    <rPh sb="6" eb="9">
      <t>カイイジョウ</t>
    </rPh>
    <rPh sb="9" eb="10">
      <t>ツヅ</t>
    </rPh>
    <rPh sb="12" eb="14">
      <t>ケッセキ</t>
    </rPh>
    <rPh sb="16" eb="18">
      <t>カンジ</t>
    </rPh>
    <phoneticPr fontId="4"/>
  </si>
  <si>
    <t>・監事の全員が欠席した理事会はありませんか。</t>
    <rPh sb="1" eb="3">
      <t>カンジ</t>
    </rPh>
    <rPh sb="4" eb="6">
      <t>ゼンイン</t>
    </rPh>
    <rPh sb="7" eb="9">
      <t>ケッセキ</t>
    </rPh>
    <rPh sb="11" eb="14">
      <t>リジカイ</t>
    </rPh>
    <phoneticPr fontId="4"/>
  </si>
  <si>
    <t>不適</t>
    <rPh sb="0" eb="2">
      <t>フテキ</t>
    </rPh>
    <phoneticPr fontId="4"/>
  </si>
  <si>
    <r>
      <t>○理事のうちに、当該法人の各理事について、特殊の関係がある者が上限</t>
    </r>
    <r>
      <rPr>
        <sz val="9"/>
        <color theme="1"/>
        <rFont val="ＭＳ Ｐ明朝"/>
        <family val="1"/>
        <charset val="128"/>
      </rPr>
      <t>（※）</t>
    </r>
    <r>
      <rPr>
        <sz val="11"/>
        <color theme="1"/>
        <rFont val="ＭＳ Ｐ明朝"/>
        <family val="1"/>
        <charset val="128"/>
      </rPr>
      <t>を超えて含まれていませんか。</t>
    </r>
    <rPh sb="1" eb="3">
      <t>リジ</t>
    </rPh>
    <rPh sb="8" eb="10">
      <t>トウガイ</t>
    </rPh>
    <rPh sb="10" eb="12">
      <t>ホウジン</t>
    </rPh>
    <rPh sb="13" eb="16">
      <t>カクリジ</t>
    </rPh>
    <rPh sb="21" eb="23">
      <t>トクシュ</t>
    </rPh>
    <rPh sb="24" eb="26">
      <t>カンケイ</t>
    </rPh>
    <rPh sb="29" eb="30">
      <t>シャ</t>
    </rPh>
    <rPh sb="31" eb="33">
      <t>ジョウゲン</t>
    </rPh>
    <rPh sb="37" eb="38">
      <t>コ</t>
    </rPh>
    <rPh sb="40" eb="41">
      <t>フク</t>
    </rPh>
    <phoneticPr fontId="4"/>
  </si>
  <si>
    <r>
      <t>⇒特定社会福祉法人</t>
    </r>
    <r>
      <rPr>
        <b/>
        <u/>
        <sz val="9"/>
        <color theme="1"/>
        <rFont val="ＭＳ Ｐ明朝"/>
        <family val="1"/>
        <charset val="128"/>
      </rPr>
      <t>（※）</t>
    </r>
    <r>
      <rPr>
        <b/>
        <u/>
        <sz val="11"/>
        <color theme="1"/>
        <rFont val="ＭＳ Ｐ明朝"/>
        <family val="1"/>
        <charset val="128"/>
      </rPr>
      <t>は、別紙①「２ 内部管理体制」をご記入ください。</t>
    </r>
    <rPh sb="1" eb="3">
      <t>トクテイ</t>
    </rPh>
    <rPh sb="3" eb="5">
      <t>シャカイ</t>
    </rPh>
    <rPh sb="5" eb="7">
      <t>フクシ</t>
    </rPh>
    <rPh sb="7" eb="9">
      <t>ホウジン</t>
    </rPh>
    <rPh sb="14" eb="16">
      <t>ベッシ</t>
    </rPh>
    <rPh sb="20" eb="22">
      <t>ナイブ</t>
    </rPh>
    <rPh sb="22" eb="24">
      <t>カンリ</t>
    </rPh>
    <rPh sb="24" eb="26">
      <t>タイセイ</t>
    </rPh>
    <rPh sb="29" eb="31">
      <t>キニュウ</t>
    </rPh>
    <phoneticPr fontId="4"/>
  </si>
  <si>
    <t>(※3)「備考」欄には、理事会を欠席した役員について、欠席理由を記入すること。</t>
    <rPh sb="12" eb="15">
      <t>リジカイ</t>
    </rPh>
    <rPh sb="20" eb="21">
      <t>ヤク</t>
    </rPh>
    <phoneticPr fontId="8"/>
  </si>
  <si>
    <t>○理事長等が、実際に開催された理事会において、必要な回数以上報告をしていますか。</t>
    <rPh sb="4" eb="5">
      <t>トウ</t>
    </rPh>
    <rPh sb="7" eb="9">
      <t>ジッサイ</t>
    </rPh>
    <rPh sb="10" eb="12">
      <t>カイサイ</t>
    </rPh>
    <rPh sb="15" eb="18">
      <t>リジカイ</t>
    </rPh>
    <rPh sb="23" eb="25">
      <t>ヒツヨウ</t>
    </rPh>
    <rPh sb="26" eb="28">
      <t>カイスウ</t>
    </rPh>
    <rPh sb="28" eb="30">
      <t>イジョウ</t>
    </rPh>
    <rPh sb="30" eb="32">
      <t>ホウコク</t>
    </rPh>
    <phoneticPr fontId="4"/>
  </si>
  <si>
    <t>理事会が開催された日時及び場所（当該場所に存しない役員等が参加した場合における当該出席の方法（例：テレビ会議）を含む。）</t>
    <rPh sb="0" eb="2">
      <t>リジ</t>
    </rPh>
    <rPh sb="2" eb="3">
      <t>カイ</t>
    </rPh>
    <rPh sb="4" eb="6">
      <t>カイサイ</t>
    </rPh>
    <rPh sb="9" eb="11">
      <t>ニチジ</t>
    </rPh>
    <rPh sb="11" eb="12">
      <t>オヨ</t>
    </rPh>
    <rPh sb="13" eb="15">
      <t>バショ</t>
    </rPh>
    <rPh sb="16" eb="18">
      <t>トウガイ</t>
    </rPh>
    <rPh sb="18" eb="20">
      <t>バショ</t>
    </rPh>
    <rPh sb="21" eb="22">
      <t>ソン</t>
    </rPh>
    <rPh sb="25" eb="27">
      <t>ヤクイン</t>
    </rPh>
    <rPh sb="27" eb="28">
      <t>トウ</t>
    </rPh>
    <rPh sb="29" eb="31">
      <t>サンカ</t>
    </rPh>
    <rPh sb="33" eb="35">
      <t>バアイ</t>
    </rPh>
    <rPh sb="39" eb="41">
      <t>トウガイ</t>
    </rPh>
    <rPh sb="41" eb="43">
      <t>シュッセキ</t>
    </rPh>
    <rPh sb="44" eb="46">
      <t>ホウホウ</t>
    </rPh>
    <rPh sb="47" eb="48">
      <t>レイ</t>
    </rPh>
    <rPh sb="52" eb="54">
      <t>カイギ</t>
    </rPh>
    <rPh sb="56" eb="57">
      <t>フク</t>
    </rPh>
    <phoneticPr fontId="4"/>
  </si>
  <si>
    <r>
      <t>理事会の議事の経過の要領及びその結果</t>
    </r>
    <r>
      <rPr>
        <sz val="9"/>
        <color theme="1"/>
        <rFont val="ＭＳ Ｐ明朝"/>
        <family val="1"/>
        <charset val="128"/>
      </rPr>
      <t>（※）</t>
    </r>
    <rPh sb="0" eb="3">
      <t>リジカイ</t>
    </rPh>
    <rPh sb="4" eb="6">
      <t>ギジ</t>
    </rPh>
    <rPh sb="7" eb="9">
      <t>ケイカ</t>
    </rPh>
    <rPh sb="10" eb="12">
      <t>ヨウリョウ</t>
    </rPh>
    <rPh sb="12" eb="13">
      <t>オヨ</t>
    </rPh>
    <rPh sb="16" eb="18">
      <t>ケッカ</t>
    </rPh>
    <phoneticPr fontId="4"/>
  </si>
  <si>
    <t>※（③について）理事会の決議に参加した理事であって、議事録に異議をとどめないものは、その決議に賛成したものと推定される（法第45条の14第８項）ことから、議事録においては、決議に関する各理事の賛否について正確に記録される必要があります。</t>
    <rPh sb="8" eb="11">
      <t>リジカイ</t>
    </rPh>
    <rPh sb="12" eb="14">
      <t>ケツギ</t>
    </rPh>
    <rPh sb="15" eb="17">
      <t>サンカ</t>
    </rPh>
    <rPh sb="19" eb="21">
      <t>リジ</t>
    </rPh>
    <rPh sb="26" eb="29">
      <t>ギジロク</t>
    </rPh>
    <rPh sb="30" eb="32">
      <t>イギ</t>
    </rPh>
    <rPh sb="44" eb="46">
      <t>ケツギ</t>
    </rPh>
    <rPh sb="47" eb="49">
      <t>サンセイ</t>
    </rPh>
    <rPh sb="54" eb="56">
      <t>スイテイ</t>
    </rPh>
    <rPh sb="60" eb="61">
      <t>ホウ</t>
    </rPh>
    <rPh sb="61" eb="62">
      <t>ダイ</t>
    </rPh>
    <rPh sb="64" eb="65">
      <t>ジョウ</t>
    </rPh>
    <rPh sb="68" eb="69">
      <t>ダイ</t>
    </rPh>
    <rPh sb="70" eb="71">
      <t>コウ</t>
    </rPh>
    <rPh sb="77" eb="80">
      <t>ギジロク</t>
    </rPh>
    <rPh sb="86" eb="88">
      <t>ケツギ</t>
    </rPh>
    <rPh sb="89" eb="90">
      <t>カン</t>
    </rPh>
    <rPh sb="92" eb="95">
      <t>カクリジ</t>
    </rPh>
    <rPh sb="96" eb="98">
      <t>サンピ</t>
    </rPh>
    <rPh sb="102" eb="104">
      <t>セイカク</t>
    </rPh>
    <rPh sb="105" eb="107">
      <t>キロク</t>
    </rPh>
    <rPh sb="110" eb="112">
      <t>ヒツヨウ</t>
    </rPh>
    <phoneticPr fontId="4"/>
  </si>
  <si>
    <t>②</t>
    <phoneticPr fontId="4"/>
  </si>
  <si>
    <t>評議員会に出席した評議員、理事、監事又は会計監査人の氏名又は名称（監査法人の場合）</t>
    <rPh sb="0" eb="3">
      <t>ヒョウギイン</t>
    </rPh>
    <rPh sb="3" eb="4">
      <t>カイ</t>
    </rPh>
    <rPh sb="5" eb="7">
      <t>シュッセキ</t>
    </rPh>
    <rPh sb="9" eb="11">
      <t>ヒョウギ</t>
    </rPh>
    <rPh sb="11" eb="12">
      <t>イン</t>
    </rPh>
    <rPh sb="13" eb="15">
      <t>リジ</t>
    </rPh>
    <rPh sb="16" eb="18">
      <t>カンジ</t>
    </rPh>
    <rPh sb="18" eb="19">
      <t>マタ</t>
    </rPh>
    <rPh sb="20" eb="22">
      <t>カイケイ</t>
    </rPh>
    <rPh sb="22" eb="24">
      <t>カンサ</t>
    </rPh>
    <rPh sb="24" eb="25">
      <t>ニン</t>
    </rPh>
    <rPh sb="26" eb="28">
      <t>シメイ</t>
    </rPh>
    <rPh sb="28" eb="29">
      <t>マタ</t>
    </rPh>
    <rPh sb="30" eb="32">
      <t>メイショウ</t>
    </rPh>
    <rPh sb="33" eb="35">
      <t>カンサ</t>
    </rPh>
    <rPh sb="35" eb="37">
      <t>ホウジン</t>
    </rPh>
    <rPh sb="38" eb="40">
      <t>バアイ</t>
    </rPh>
    <phoneticPr fontId="4"/>
  </si>
  <si>
    <t>〇定款に議事録署名人（議事録に署名又は記名押印することと定められた者をいう。以下同じ。）が定められている場合、定款に従ってその署名又は記名押印がなされていますか。</t>
    <rPh sb="1" eb="3">
      <t>テイカン</t>
    </rPh>
    <rPh sb="4" eb="7">
      <t>ギジロク</t>
    </rPh>
    <rPh sb="7" eb="9">
      <t>ショメイ</t>
    </rPh>
    <rPh sb="9" eb="10">
      <t>ニン</t>
    </rPh>
    <rPh sb="11" eb="14">
      <t>ギジロク</t>
    </rPh>
    <rPh sb="15" eb="17">
      <t>ショメイ</t>
    </rPh>
    <rPh sb="17" eb="18">
      <t>マタ</t>
    </rPh>
    <rPh sb="19" eb="21">
      <t>キメイ</t>
    </rPh>
    <rPh sb="21" eb="23">
      <t>オウイン</t>
    </rPh>
    <rPh sb="28" eb="29">
      <t>サダ</t>
    </rPh>
    <rPh sb="33" eb="34">
      <t>モノ</t>
    </rPh>
    <rPh sb="38" eb="40">
      <t>イカ</t>
    </rPh>
    <rPh sb="40" eb="41">
      <t>オナ</t>
    </rPh>
    <rPh sb="45" eb="46">
      <t>サダ</t>
    </rPh>
    <rPh sb="52" eb="54">
      <t>バアイ</t>
    </rPh>
    <rPh sb="55" eb="57">
      <t>テイカン</t>
    </rPh>
    <rPh sb="58" eb="59">
      <t>シタガ</t>
    </rPh>
    <rPh sb="63" eb="65">
      <t>ショメイ</t>
    </rPh>
    <rPh sb="65" eb="66">
      <t>マタ</t>
    </rPh>
    <rPh sb="67" eb="69">
      <t>キメイ</t>
    </rPh>
    <rPh sb="69" eb="71">
      <t>オウイン</t>
    </rPh>
    <phoneticPr fontId="4"/>
  </si>
  <si>
    <t>○議事録が書面をもって作成されているときは、議事録に、法令又は定款で定める議事録署名人が署名又は記名押印をしていますか。</t>
    <rPh sb="1" eb="4">
      <t>ギジロク</t>
    </rPh>
    <rPh sb="5" eb="7">
      <t>ショメン</t>
    </rPh>
    <rPh sb="11" eb="13">
      <t>サクセイ</t>
    </rPh>
    <rPh sb="22" eb="25">
      <t>ギジロク</t>
    </rPh>
    <rPh sb="27" eb="29">
      <t>ホウレイ</t>
    </rPh>
    <rPh sb="29" eb="30">
      <t>マタ</t>
    </rPh>
    <rPh sb="31" eb="33">
      <t>テイカン</t>
    </rPh>
    <rPh sb="34" eb="35">
      <t>サダ</t>
    </rPh>
    <rPh sb="44" eb="46">
      <t>ショメイ</t>
    </rPh>
    <rPh sb="46" eb="47">
      <t>マタ</t>
    </rPh>
    <rPh sb="48" eb="50">
      <t>キメイ</t>
    </rPh>
    <rPh sb="50" eb="52">
      <t>オウイン</t>
    </rPh>
    <phoneticPr fontId="4"/>
  </si>
  <si>
    <t>○社会福祉事業について識見を有する者及び財務管理について識見を有する者が含まれていますか。</t>
    <rPh sb="1" eb="3">
      <t>シャカイ</t>
    </rPh>
    <rPh sb="3" eb="5">
      <t>フクシ</t>
    </rPh>
    <rPh sb="5" eb="7">
      <t>ジギョウ</t>
    </rPh>
    <rPh sb="11" eb="13">
      <t>シキケン</t>
    </rPh>
    <rPh sb="14" eb="15">
      <t>ユウ</t>
    </rPh>
    <rPh sb="17" eb="18">
      <t>モノ</t>
    </rPh>
    <rPh sb="18" eb="19">
      <t>オヨ</t>
    </rPh>
    <rPh sb="20" eb="22">
      <t>ザイム</t>
    </rPh>
    <rPh sb="22" eb="24">
      <t>カンリ</t>
    </rPh>
    <rPh sb="28" eb="30">
      <t>シキケン</t>
    </rPh>
    <rPh sb="31" eb="32">
      <t>ユウ</t>
    </rPh>
    <rPh sb="34" eb="35">
      <t>モノ</t>
    </rPh>
    <rPh sb="36" eb="37">
      <t>フク</t>
    </rPh>
    <phoneticPr fontId="4"/>
  </si>
  <si>
    <t>評議員会が開催された日時及び場所（当該場所に存しない評議員又は役員等が参加した場合における当該出席の方法（例：テレビ会議）を含む。）</t>
    <rPh sb="0" eb="2">
      <t>ヒョウギ</t>
    </rPh>
    <rPh sb="2" eb="3">
      <t>イン</t>
    </rPh>
    <rPh sb="3" eb="4">
      <t>カイ</t>
    </rPh>
    <rPh sb="5" eb="7">
      <t>カイサイ</t>
    </rPh>
    <rPh sb="10" eb="12">
      <t>ニチジ</t>
    </rPh>
    <rPh sb="12" eb="13">
      <t>オヨ</t>
    </rPh>
    <rPh sb="14" eb="16">
      <t>バショ</t>
    </rPh>
    <rPh sb="26" eb="29">
      <t>ヒョウギイン</t>
    </rPh>
    <rPh sb="29" eb="30">
      <t>マタ</t>
    </rPh>
    <rPh sb="31" eb="33">
      <t>ヤクイン</t>
    </rPh>
    <rPh sb="33" eb="34">
      <t>トウ</t>
    </rPh>
    <phoneticPr fontId="4"/>
  </si>
  <si>
    <t>理事会が理事長等の理事に借入の権限を委任する範囲について、専決規程等において明確に定めていますか。</t>
    <rPh sb="0" eb="3">
      <t>リジカイ</t>
    </rPh>
    <rPh sb="4" eb="7">
      <t>リジチョウ</t>
    </rPh>
    <rPh sb="7" eb="8">
      <t>トウ</t>
    </rPh>
    <rPh sb="9" eb="11">
      <t>リジ</t>
    </rPh>
    <rPh sb="18" eb="20">
      <t>イニン</t>
    </rPh>
    <rPh sb="22" eb="24">
      <t>ハンイ</t>
    </rPh>
    <rPh sb="29" eb="31">
      <t>センケツ</t>
    </rPh>
    <rPh sb="31" eb="34">
      <t>キテイナド</t>
    </rPh>
    <rPh sb="38" eb="40">
      <t>メイカク</t>
    </rPh>
    <rPh sb="41" eb="42">
      <t>サダ</t>
    </rPh>
    <phoneticPr fontId="4"/>
  </si>
  <si>
    <t>役員及び評議員に対する報酬等の支給の基準について、法令に定める手続きにより定め、公表していますか。</t>
    <rPh sb="0" eb="2">
      <t>ヤクイン</t>
    </rPh>
    <rPh sb="2" eb="3">
      <t>オヨ</t>
    </rPh>
    <rPh sb="4" eb="6">
      <t>ヒョウギ</t>
    </rPh>
    <rPh sb="6" eb="7">
      <t>イン</t>
    </rPh>
    <rPh sb="8" eb="9">
      <t>タイ</t>
    </rPh>
    <rPh sb="11" eb="14">
      <t>ホウシュウトウ</t>
    </rPh>
    <rPh sb="15" eb="17">
      <t>シキュウ</t>
    </rPh>
    <rPh sb="18" eb="20">
      <t>キジュン</t>
    </rPh>
    <rPh sb="25" eb="27">
      <t>ホウレイ</t>
    </rPh>
    <rPh sb="28" eb="29">
      <t>サダ</t>
    </rPh>
    <rPh sb="31" eb="33">
      <t>テツヅ</t>
    </rPh>
    <rPh sb="37" eb="38">
      <t>サダ</t>
    </rPh>
    <rPh sb="40" eb="42">
      <t>コウヒョウ</t>
    </rPh>
    <phoneticPr fontId="4"/>
  </si>
  <si>
    <t>〇理事、監事及び評議員の報酬等の支給の基準と、定款又は評議員会の決議で定めた報酬等の額は、整合性が取れていますか。</t>
    <rPh sb="1" eb="3">
      <t>リジ</t>
    </rPh>
    <rPh sb="4" eb="6">
      <t>カンジ</t>
    </rPh>
    <rPh sb="6" eb="7">
      <t>オヨ</t>
    </rPh>
    <rPh sb="8" eb="11">
      <t>ヒョウギイン</t>
    </rPh>
    <rPh sb="12" eb="14">
      <t>ホウシュウ</t>
    </rPh>
    <rPh sb="14" eb="15">
      <t>トウ</t>
    </rPh>
    <rPh sb="16" eb="18">
      <t>シキュウ</t>
    </rPh>
    <rPh sb="19" eb="21">
      <t>キジュン</t>
    </rPh>
    <rPh sb="23" eb="25">
      <t>テイカン</t>
    </rPh>
    <rPh sb="25" eb="26">
      <t>マタ</t>
    </rPh>
    <rPh sb="27" eb="30">
      <t>ヒョウギイン</t>
    </rPh>
    <rPh sb="30" eb="31">
      <t>カイ</t>
    </rPh>
    <rPh sb="32" eb="34">
      <t>ケツギ</t>
    </rPh>
    <rPh sb="35" eb="36">
      <t>サダ</t>
    </rPh>
    <rPh sb="38" eb="40">
      <t>ホウシュウ</t>
    </rPh>
    <rPh sb="40" eb="41">
      <t>トウ</t>
    </rPh>
    <rPh sb="42" eb="43">
      <t>ガク</t>
    </rPh>
    <rPh sb="45" eb="48">
      <t>セイゴウセイ</t>
    </rPh>
    <rPh sb="49" eb="50">
      <t>ト</t>
    </rPh>
    <phoneticPr fontId="4"/>
  </si>
  <si>
    <t>役員及び評議員の報酬等について、法令に定めるところにより公表していますか。</t>
    <rPh sb="0" eb="2">
      <t>ヤクイン</t>
    </rPh>
    <rPh sb="2" eb="3">
      <t>オヨ</t>
    </rPh>
    <rPh sb="4" eb="6">
      <t>ヒョウギ</t>
    </rPh>
    <rPh sb="8" eb="10">
      <t>ホウシュウ</t>
    </rPh>
    <rPh sb="10" eb="11">
      <t>トウ</t>
    </rPh>
    <rPh sb="16" eb="18">
      <t>ホウレイ</t>
    </rPh>
    <rPh sb="19" eb="20">
      <t>サダ</t>
    </rPh>
    <rPh sb="28" eb="30">
      <t>コウヒョウ</t>
    </rPh>
    <phoneticPr fontId="4"/>
  </si>
  <si>
    <t>＜報酬等の支給の基準の公表状況（インターネット）＞</t>
    <rPh sb="1" eb="4">
      <t>ホウシュウトウ</t>
    </rPh>
    <rPh sb="5" eb="7">
      <t>シキュウ</t>
    </rPh>
    <rPh sb="8" eb="10">
      <t>キジュン</t>
    </rPh>
    <rPh sb="11" eb="13">
      <t>コウヒョウ</t>
    </rPh>
    <rPh sb="13" eb="15">
      <t>ジョウキョウ</t>
    </rPh>
    <phoneticPr fontId="4"/>
  </si>
  <si>
    <t>○評議員の報酬等が定款に定められた額及び報酬等の支給の基準に従って支給されていますか。</t>
    <rPh sb="1" eb="3">
      <t>ヒョウギ</t>
    </rPh>
    <rPh sb="3" eb="4">
      <t>イン</t>
    </rPh>
    <rPh sb="5" eb="8">
      <t>ホウシュウトウ</t>
    </rPh>
    <rPh sb="9" eb="11">
      <t>テイカン</t>
    </rPh>
    <rPh sb="12" eb="13">
      <t>サダ</t>
    </rPh>
    <rPh sb="17" eb="18">
      <t>ガク</t>
    </rPh>
    <rPh sb="18" eb="19">
      <t>オヨ</t>
    </rPh>
    <rPh sb="20" eb="23">
      <t>ホウシュウトウ</t>
    </rPh>
    <rPh sb="24" eb="26">
      <t>シキュウ</t>
    </rPh>
    <rPh sb="27" eb="29">
      <t>キジュン</t>
    </rPh>
    <rPh sb="30" eb="31">
      <t>シタガ</t>
    </rPh>
    <rPh sb="33" eb="35">
      <t>シキュウ</t>
    </rPh>
    <phoneticPr fontId="4"/>
  </si>
  <si>
    <t>○役員の報酬等が定款又は評議員会の決議により定められた額及び報酬等の支給の基準に従って支給されていますか。</t>
    <rPh sb="1" eb="3">
      <t>ヤクイン</t>
    </rPh>
    <rPh sb="4" eb="6">
      <t>ホウシュウ</t>
    </rPh>
    <rPh sb="6" eb="7">
      <t>トウ</t>
    </rPh>
    <rPh sb="8" eb="10">
      <t>テイカン</t>
    </rPh>
    <rPh sb="10" eb="11">
      <t>マタ</t>
    </rPh>
    <rPh sb="12" eb="14">
      <t>ヒョウギ</t>
    </rPh>
    <rPh sb="14" eb="15">
      <t>イン</t>
    </rPh>
    <rPh sb="15" eb="16">
      <t>カイ</t>
    </rPh>
    <rPh sb="17" eb="19">
      <t>ケツギ</t>
    </rPh>
    <rPh sb="22" eb="23">
      <t>サダ</t>
    </rPh>
    <rPh sb="27" eb="28">
      <t>ガク</t>
    </rPh>
    <rPh sb="28" eb="29">
      <t>オヨ</t>
    </rPh>
    <rPh sb="30" eb="33">
      <t>ホウシュウトウ</t>
    </rPh>
    <rPh sb="34" eb="36">
      <t>シキュウ</t>
    </rPh>
    <rPh sb="37" eb="39">
      <t>キジュン</t>
    </rPh>
    <rPh sb="40" eb="41">
      <t>シタガ</t>
    </rPh>
    <rPh sb="43" eb="45">
      <t>シキュウ</t>
    </rPh>
    <phoneticPr fontId="4"/>
  </si>
  <si>
    <t>○会計省令、運用上の取扱い及び留意事項に従い、会計処理を行い、会計帳簿、計算関係書類及び財産目録を作成していますか。</t>
    <phoneticPr fontId="4"/>
  </si>
  <si>
    <t>○社会福祉事業及び公益事業を行うに当たり、日常生活若しくは社会生活上の支援を必要とする者に対して、無料又は低額な料金で、福祉サービスを積極的に提供するよう努めていますか。</t>
    <rPh sb="1" eb="3">
      <t>シャカイ</t>
    </rPh>
    <rPh sb="3" eb="5">
      <t>フクシ</t>
    </rPh>
    <rPh sb="5" eb="7">
      <t>ジギョウ</t>
    </rPh>
    <rPh sb="7" eb="8">
      <t>オヨ</t>
    </rPh>
    <rPh sb="9" eb="11">
      <t>コウエキ</t>
    </rPh>
    <rPh sb="11" eb="13">
      <t>ジギョウ</t>
    </rPh>
    <rPh sb="14" eb="15">
      <t>オコナ</t>
    </rPh>
    <rPh sb="17" eb="18">
      <t>ア</t>
    </rPh>
    <rPh sb="21" eb="23">
      <t>ニチジョウ</t>
    </rPh>
    <rPh sb="23" eb="25">
      <t>セイカツ</t>
    </rPh>
    <rPh sb="25" eb="26">
      <t>モ</t>
    </rPh>
    <rPh sb="29" eb="31">
      <t>シャカイ</t>
    </rPh>
    <rPh sb="31" eb="33">
      <t>セイカツ</t>
    </rPh>
    <rPh sb="33" eb="34">
      <t>ジョウ</t>
    </rPh>
    <rPh sb="35" eb="37">
      <t>シエン</t>
    </rPh>
    <rPh sb="38" eb="40">
      <t>ヒツヨウ</t>
    </rPh>
    <rPh sb="43" eb="44">
      <t>モノ</t>
    </rPh>
    <rPh sb="45" eb="46">
      <t>タイ</t>
    </rPh>
    <rPh sb="49" eb="51">
      <t>ムリョウ</t>
    </rPh>
    <rPh sb="51" eb="52">
      <t>マタ</t>
    </rPh>
    <rPh sb="53" eb="55">
      <t>テイガク</t>
    </rPh>
    <rPh sb="56" eb="58">
      <t>リョウキン</t>
    </rPh>
    <phoneticPr fontId="4"/>
  </si>
  <si>
    <t>居宅介護等事業（母子家庭居宅介護等事業、寡婦居宅介護等事業、父子家庭居宅介護等事業、老人居宅介護等事業、障害福祉サービス事業（居宅介護、重度訪問介護、同行援護又は行動援護に係るものに限る。））</t>
    <rPh sb="86" eb="87">
      <t>カカ</t>
    </rPh>
    <phoneticPr fontId="4"/>
  </si>
  <si>
    <t>共同生活援助事業等（認知症対応型共同生活介護事業、小規模多機能型居宅介護事業及び複合型サービス福祉事業又は障害福祉サービス事業（共同生活援助に係るものに限る。））</t>
    <phoneticPr fontId="4"/>
  </si>
  <si>
    <t>事業</t>
    <rPh sb="0" eb="2">
      <t>ジギョウ</t>
    </rPh>
    <phoneticPr fontId="4"/>
  </si>
  <si>
    <t>「居宅介護等事業の経営を目的として社会福祉法人を設立する場合の資産要件等について」（平成１２年９月８日障第６７１号・社援第２０３０号・老発第６２９号・児発第７３３号厚生省大臣官房障害保健福祉部長、社会・援護局長、老人保健福祉局長、児童家庭局長連名通知）</t>
    <phoneticPr fontId="4"/>
  </si>
  <si>
    <t>「共同生活援助事業等の経営を目的として社会福祉法人を設立する場合の資産要件等について」（平成１４年８月３０日社援発第０８３０００７号・老発第０８３０００６号厚生労働省社会・援護局長、老健局長連名通知）</t>
    <phoneticPr fontId="4"/>
  </si>
  <si>
    <t>通知</t>
    <rPh sb="0" eb="2">
      <t>ツウチ</t>
    </rPh>
    <phoneticPr fontId="4"/>
  </si>
  <si>
    <t>社会福祉事業を行うことを目的とする法人が行う公益事業として、適正に実施されていますか。</t>
    <rPh sb="0" eb="2">
      <t>シャカイ</t>
    </rPh>
    <rPh sb="2" eb="4">
      <t>フクシ</t>
    </rPh>
    <rPh sb="4" eb="6">
      <t>ジギョウ</t>
    </rPh>
    <rPh sb="7" eb="8">
      <t>オコナ</t>
    </rPh>
    <rPh sb="12" eb="14">
      <t>モクテキ</t>
    </rPh>
    <rPh sb="17" eb="19">
      <t>ホウジン</t>
    </rPh>
    <rPh sb="20" eb="21">
      <t>オコナ</t>
    </rPh>
    <rPh sb="22" eb="24">
      <t>コウエキ</t>
    </rPh>
    <rPh sb="24" eb="26">
      <t>ジギョウ</t>
    </rPh>
    <rPh sb="30" eb="32">
      <t>テキセイ</t>
    </rPh>
    <rPh sb="33" eb="35">
      <t>ジッシ</t>
    </rPh>
    <phoneticPr fontId="4"/>
  </si>
  <si>
    <t>社会福祉事業を行うことを目的とする法人が行う社会福祉事業として、適正に実施されていますか。</t>
    <rPh sb="20" eb="21">
      <t>オコナ</t>
    </rPh>
    <rPh sb="22" eb="24">
      <t>シャカイ</t>
    </rPh>
    <rPh sb="24" eb="26">
      <t>フクシ</t>
    </rPh>
    <rPh sb="26" eb="28">
      <t>ジギョウ</t>
    </rPh>
    <phoneticPr fontId="4"/>
  </si>
  <si>
    <t>・必要な者に対し、相談、情報提供・助言、行政や福祉・保健・医療サービス事業者等との連絡調整を行う等の事業</t>
    <phoneticPr fontId="4"/>
  </si>
  <si>
    <t>・必要な者に対し、入浴、排せつ、食事、外出時の移動、コミュニケーション、スポーツ・文化的活動、就労、住環境の調整等（以下「入浴等」という。）を支援する事業</t>
    <phoneticPr fontId="4"/>
  </si>
  <si>
    <t>・入浴等の支援が必要な者、独力では住居の確保が困難な者等に対し、住居を提供又は確保する事業</t>
    <phoneticPr fontId="4"/>
  </si>
  <si>
    <t>・日常生活を営むのに支障がある状態の軽減又は悪化の防止に関する事業</t>
    <phoneticPr fontId="4"/>
  </si>
  <si>
    <t>・入所施設からの退院・退所を支援する事業</t>
    <phoneticPr fontId="4"/>
  </si>
  <si>
    <t>・子育て支援に関する事業</t>
    <phoneticPr fontId="4"/>
  </si>
  <si>
    <t>・福祉用具その他の用具又は機器及び住環境に関する情報の収集・整理・提供に関する事業</t>
    <phoneticPr fontId="4"/>
  </si>
  <si>
    <t>・ボランティアの育成に関する事業</t>
    <phoneticPr fontId="4"/>
  </si>
  <si>
    <t>・社会福祉の増進に資する人材の育成・確保に関する事業（社会福祉士・介護福祉士・精神保健福祉士・保育士・コミュニケーション支援者等の養成事業等）</t>
    <phoneticPr fontId="4"/>
  </si>
  <si>
    <t>・社会福祉に関する調査研究等</t>
    <phoneticPr fontId="4"/>
  </si>
  <si>
    <t>・法第２条第４項第４号に掲げる事業（いわゆる事業規模要件を満たさないために社会福祉事業に含まれない事業※）</t>
    <phoneticPr fontId="4"/>
  </si>
  <si>
    <t>・介護保険法に規定する居宅サービス事業、地域密着型サービス事業、介護予防サービス事業、地域密着型介護予防サービス事業、居宅介護支援事業、介護予防支援事業、介護老人保健施設若しくは介護医療院を経営する事業又は地域支援事業を市町村から受託して実施する事業</t>
    <rPh sb="85" eb="86">
      <t>モ</t>
    </rPh>
    <phoneticPr fontId="4"/>
  </si>
  <si>
    <t>・有料老人ホームを経営する事業</t>
    <phoneticPr fontId="4"/>
  </si>
  <si>
    <t>・社会福祉協議会等において、社会福祉協議会活動等に参加する者の福利厚生を図ることを目的として、宿泊所、保養所、食堂等を経営する事業</t>
    <phoneticPr fontId="4"/>
  </si>
  <si>
    <t>・公益的事業を行う団体に事務所、集会所等として無償又は実費に近い対価で使用させるために会館等を経営する事業
（なお、営利を行う者に対して、無償又は実費に近い対価で使用させるような計画は適当ではありません。また、このような者に対し収益を得る目的で貸与する場合は、収益事業となります。）</t>
    <phoneticPr fontId="4"/>
  </si>
  <si>
    <t>①地域の要支援者に対する相談支援</t>
  </si>
  <si>
    <t>◆よろず相談窓口の設置</t>
  </si>
  <si>
    <t>◆認定就労訓練事業所として、生活困窮者等への就労支援に取り組んだ。</t>
  </si>
  <si>
    <t>◆生活困窮家庭を対象とした学習支援に取り組んだ。</t>
  </si>
  <si>
    <t>◆子ども食堂を通して、地域の子どもの居場所づくりに取り組んだ。</t>
  </si>
  <si>
    <t>②地域の要支援者に対する配食、見守り、移動等の生活支援</t>
  </si>
  <si>
    <t>◆地域の高齢者等を対象とした配食サービスを行った。</t>
  </si>
  <si>
    <t>◆地域の高齢者等を対象とした買い物支援に取り組んだ。</t>
  </si>
  <si>
    <t>◆地域の高齢者等、孤立しがち者の見守り活動を行った。</t>
  </si>
  <si>
    <t>◆地域の高齢者等を対象とした雪かき支援を行った。</t>
  </si>
  <si>
    <t>③地域の要支援者に対する権利擁護支援</t>
  </si>
  <si>
    <t>◆地域の社会的な援護を必要とする者の権利侵害の予防に取り組んだ。</t>
  </si>
  <si>
    <t>◆認知症カフェを開催し、認知症への正しい理解を広めた。</t>
  </si>
  <si>
    <t>◆成年後見制度活用推進窓口を設置し、地域住民の相談支援を行った。</t>
  </si>
  <si>
    <t>◆ＤＶ被害者等を対象として緊急時避難受入（シェルターの運営）を行った。</t>
  </si>
  <si>
    <t>◆社会的養護施設等の退所児・者に対する継続的な支援を行った</t>
  </si>
  <si>
    <t>◆児童虐待防止ネットワークに参画した。</t>
  </si>
  <si>
    <t>④地域の要支援者に対する資金や物資の貸付・提供</t>
  </si>
  <si>
    <t>◆複数法人連携により、生活困窮者に対する現物給付等の支援に取り組んだ。</t>
  </si>
  <si>
    <t>◆介護養成校等の入学者に対する奨学金を実施した。</t>
  </si>
  <si>
    <t>⑤既存の利用料の減額・免除</t>
  </si>
  <si>
    <t>⑥地域の福祉ニーズ等を把握するためのサロン活動</t>
  </si>
  <si>
    <t>◆サロン活動を通して、地域住民の居場所づくりに取り組んだ。</t>
  </si>
  <si>
    <t>◆認知症カフェを開催し、認知症に対する理解と介護者同士の交流を図った。</t>
  </si>
  <si>
    <t>◆子育てひろばを設け、子育て家庭の居場所づくりに取り組んだ。</t>
  </si>
  <si>
    <t>⑦地域住民に対する福祉教育</t>
  </si>
  <si>
    <t>◆住民ボランティアの活動支援・育成を行った。</t>
  </si>
  <si>
    <t>◆福祉に関する勉強会を開催した。</t>
  </si>
  <si>
    <t>◆家族介護者を対象とした交流会を開催した。</t>
  </si>
  <si>
    <t>◆実習生や研修生の受け入れ、福祉人材の育成に取り組んだ。</t>
  </si>
  <si>
    <t>⑧地域の関係者とのネットワークづくり</t>
  </si>
  <si>
    <t>◆行政、医療機関など他機関との連携・協働を図った。</t>
  </si>
  <si>
    <t>◆地域の多機関と連携し、セーフティネットの構築に取り組んだ。</t>
  </si>
  <si>
    <t>◆複数法人連携事業に参画し、地域のニーズに対応した。</t>
  </si>
  <si>
    <t>◆地域のイベントへの参加を通して、ネットワーク構築に取り組んだ。</t>
  </si>
  <si>
    <t>◆地域の学校行事への参加を通して、ネットワーク構築に取り組んだ。</t>
  </si>
  <si>
    <t>◆地域の小中学校等からの訪問を受入れ、ネットワーク構築に取り組んだ。</t>
  </si>
  <si>
    <t>◆施設見学の受入れを通して関係団体とのネットワーク構築に取り組んだ。</t>
  </si>
  <si>
    <t>◆実習生等の受入れを通して、人材育成や関係機関とのネットワークづくりに取り組んだ。</t>
  </si>
  <si>
    <t>◆災害時に備えた地域のコミュニティづくりに取り組んだ。</t>
  </si>
  <si>
    <t>⑨その他</t>
  </si>
  <si>
    <t>取組類型</t>
    <phoneticPr fontId="4"/>
  </si>
  <si>
    <t>取組例</t>
    <rPh sb="2" eb="3">
      <t>レイ</t>
    </rPh>
    <phoneticPr fontId="4"/>
  </si>
  <si>
    <t>◆納涼祭やバザーなどを開催し、住民との交流を深め、気軽に相談できる環境づくりを進めた。</t>
    <phoneticPr fontId="4"/>
  </si>
  <si>
    <t>法に基づき適正に実施されていますか。</t>
    <rPh sb="0" eb="1">
      <t>ホウ</t>
    </rPh>
    <rPh sb="2" eb="3">
      <t>モト</t>
    </rPh>
    <rPh sb="5" eb="7">
      <t>テキセイ</t>
    </rPh>
    <rPh sb="8" eb="10">
      <t>ジッシ</t>
    </rPh>
    <phoneticPr fontId="4"/>
  </si>
  <si>
    <t>① 法第２条第４項第４号に掲げる事業（事業規模要件を満たさないために社会福祉事業に含まれない事業）</t>
  </si>
  <si>
    <t>④ 社会福祉士及び介護福祉士法に規定する社会福祉士養成施設又は介護福祉士養成施設等を経営する事業</t>
  </si>
  <si>
    <t>⑤ 精神保健福祉士法に規定する精神保健福祉士養成施設を経営する事業</t>
  </si>
  <si>
    <t>⑥ 児童福祉法に規定する指定保育士養成施設を経営する事業</t>
  </si>
  <si>
    <t>② 介護保険法に規定する居宅サービス事業、地域密着型サービス事業、居宅介護支援事業、介護予防サービス事業又は介護予防支援事業（社会福祉事業であるものを除く。）</t>
    <phoneticPr fontId="4"/>
  </si>
  <si>
    <t>③ 介護老人保健施設又は介護医療院を経営する事業</t>
    <phoneticPr fontId="4"/>
  </si>
  <si>
    <t>社会福祉法人が行う収益事業として法令上認められるものですか。</t>
    <rPh sb="0" eb="2">
      <t>シャカイ</t>
    </rPh>
    <rPh sb="2" eb="4">
      <t>フクシ</t>
    </rPh>
    <rPh sb="4" eb="6">
      <t>ホウジン</t>
    </rPh>
    <rPh sb="7" eb="8">
      <t>オコナ</t>
    </rPh>
    <rPh sb="9" eb="11">
      <t>シュウエキ</t>
    </rPh>
    <rPh sb="11" eb="13">
      <t>ジギョウ</t>
    </rPh>
    <rPh sb="16" eb="18">
      <t>ホウレイ</t>
    </rPh>
    <rPh sb="18" eb="19">
      <t>ジョウ</t>
    </rPh>
    <rPh sb="19" eb="20">
      <t>ミト</t>
    </rPh>
    <phoneticPr fontId="4"/>
  </si>
  <si>
    <t>◆介護保険事業における利用者負担軽減を実施した。</t>
    <phoneticPr fontId="4"/>
  </si>
  <si>
    <t>・職員の任免の方法については、その手続等について規程等で明確に定めておくべきです。</t>
    <phoneticPr fontId="4"/>
  </si>
  <si>
    <t>重要な役割を担う職員の範囲を定めた規程等の名称</t>
    <rPh sb="0" eb="2">
      <t>ジュウヨウ</t>
    </rPh>
    <rPh sb="3" eb="5">
      <t>ヤクワリ</t>
    </rPh>
    <rPh sb="6" eb="7">
      <t>ニナ</t>
    </rPh>
    <rPh sb="8" eb="10">
      <t>ショクイン</t>
    </rPh>
    <rPh sb="11" eb="13">
      <t>ハンイ</t>
    </rPh>
    <rPh sb="14" eb="15">
      <t>サダ</t>
    </rPh>
    <rPh sb="17" eb="19">
      <t>キテイ</t>
    </rPh>
    <rPh sb="19" eb="20">
      <t>トウ</t>
    </rPh>
    <rPh sb="21" eb="23">
      <t>メイショウ</t>
    </rPh>
    <phoneticPr fontId="4"/>
  </si>
  <si>
    <t>職員の任免の手続き等について定めた規程等の名称</t>
    <rPh sb="0" eb="2">
      <t>ショクイン</t>
    </rPh>
    <rPh sb="3" eb="5">
      <t>ニンメン</t>
    </rPh>
    <rPh sb="6" eb="8">
      <t>テツヅ</t>
    </rPh>
    <rPh sb="9" eb="10">
      <t>トウ</t>
    </rPh>
    <rPh sb="14" eb="15">
      <t>サダ</t>
    </rPh>
    <rPh sb="17" eb="19">
      <t>キテイ</t>
    </rPh>
    <rPh sb="19" eb="20">
      <t>トウ</t>
    </rPh>
    <rPh sb="21" eb="23">
      <t>メイショウ</t>
    </rPh>
    <phoneticPr fontId="4"/>
  </si>
  <si>
    <t>介助犬訓練事業又は聴導犬訓練事業</t>
    <phoneticPr fontId="4"/>
  </si>
  <si>
    <t>「介助犬訓練事業又は聴導犬訓練事業の経営を目的として社会福祉法人を設立する場合の資産要件の緩和等について」（平成１５年５月８日社援発第０５０８００２号厚生労働省社会・援護局長通知）</t>
    <phoneticPr fontId="4"/>
  </si>
  <si>
    <t>※事業の用に供する不動産を国又は地方公共団体以外の者から貸与を受けることが個別に認められる場合は次のとおりです。各制度の取扱いについては、下表の左欄に掲げる場合の区分に応じそれぞれ同表の右欄に掲げる通知及びこれらの通知の関連通知を参照してください。</t>
    <rPh sb="37" eb="39">
      <t>コベツ</t>
    </rPh>
    <rPh sb="78" eb="80">
      <t>バアイ</t>
    </rPh>
    <phoneticPr fontId="4"/>
  </si>
  <si>
    <t>場合</t>
    <rPh sb="0" eb="2">
      <t>バアイ</t>
    </rPh>
    <phoneticPr fontId="4"/>
  </si>
  <si>
    <t>特別養護老人ホームを設置する場合（審査基準第２-１-(2)ア）</t>
    <phoneticPr fontId="4"/>
  </si>
  <si>
    <t>地域活動支援センターを設置する場合（審査基準第２-１-(2)イ）</t>
    <phoneticPr fontId="4"/>
  </si>
  <si>
    <t>既設法人が福祉ホームを設置する場合（審査基準第２-１-(2)ウ）</t>
    <phoneticPr fontId="4"/>
  </si>
  <si>
    <t>既設法人が通所施設を設置する場合（審査基準第２-１-(2)エ）</t>
    <phoneticPr fontId="4"/>
  </si>
  <si>
    <t>既設法人以外の法人が保育所を設置する場合（審査基準第２-１-(2)オ）</t>
    <phoneticPr fontId="4"/>
  </si>
  <si>
    <t>地域密着型介護老人福祉施設の「サテライト型居住施設」又は構造改革
特別区域における「サテライト型障害者施設」を設置する場合（審査基準第２-１-(2)カ）</t>
    <phoneticPr fontId="4"/>
  </si>
  <si>
    <t>幼保連携型認定こども園又は小規模保育事業（利用定員が１０人以上であ
るものに限る。）を行う施設を設置する場合（審査基準第２-１-(2)キ）</t>
    <phoneticPr fontId="4"/>
  </si>
  <si>
    <t>国又は地方公共団体以外の者から不動産の貸与を受けて既設法人がサテ
ライト型居住施設である地域密着型特別養護老人ホーム以外の特別養護老
人ホームを設置する場合（審査基準第２-１-(2)ク）</t>
    <phoneticPr fontId="4"/>
  </si>
  <si>
    <t>「国又は地方公共団体以外の者から施設用地の貸与を受けて特別養護老人ホームを設置する場合の要件緩和について」（平成１２年８月２２日社援第１８９６号・老発第５９９号厚生省社会・援護局長、老人保健福祉局長連名通知）</t>
    <phoneticPr fontId="4"/>
  </si>
  <si>
    <t>「障害者の日常生活及び社会生活を総合的に支援するための法律に基づく地域活動支援センターの経営を目的として社会福祉法人を設立する場合の資産要件等について」（平成２４年３月３０日社援発０３３０第５号社会・援護局長通知）</t>
    <phoneticPr fontId="4"/>
  </si>
  <si>
    <t>「国又は地方公共団体以外の者から施設用地の貸与を受けて既設法人が福祉ホームを設置する場合の要件緩和について」（平成１２年９月８日障第６６９号・社援第２０２８号厚生省大臣官房障害保健福祉部長、社会・援護局長連名通知）</t>
    <phoneticPr fontId="4"/>
  </si>
  <si>
    <t>「国又は地方公共団体以外の者から不動産の貸与を受けて既設法人が通所施設を設置する場合の要件緩和について」（平成１２年９月８日障第６７０号・社援第２０２９号・老発第６２８号・児発第７３２号厚生省大臣官房障害保健福祉部長、社会・援護局長、老人保健福祉局長、児童家庭局長連名通知）</t>
    <phoneticPr fontId="4"/>
  </si>
  <si>
    <t>「不動産の貸与を受けて保育所を設置する場合の要件緩和について」（平成１６年５月２４日雇児発第０５２４００２号・社援発第０５２４００８号厚生労働省雇用均等・児童家庭局長、社会・援護局長連名通知）</t>
    <phoneticPr fontId="4"/>
  </si>
  <si>
    <t>「地域密着型介護老人福祉施設の「サテライト型居住施設」及び構造改革特別区域における「サテライト型障害者施設」の用に供する不動産に係る取扱いについて」（平成１６年１２月１３日社援発第１２１３００３号・老発１２１３００１号厚生労働省社会・援護局長、老健局長連名通知）</t>
    <phoneticPr fontId="4"/>
  </si>
  <si>
    <t>「不動産の貸与を受けて保育所を設置する場合の要件緩和について」（平成１６年５月２４日雇児発第０５２４００２号、社援発第０５２４００８号雇用均等・児童家庭局長、社会・援護局長連名通知）</t>
    <phoneticPr fontId="4"/>
  </si>
  <si>
    <t>「国又は地方公共団体以外の者から不動産の貸与を受けて既設法人がサテライト型居住施設である地域密着型特別養護老人ホーム以外の特別養護老人ホームを設置する場合の要件緩和について」（平成２８年７月２７日社援発０７２７第１号・老発０７２７第１号厚生労働省社会・援護局長、老健局長連名通知）</t>
    <phoneticPr fontId="4"/>
  </si>
  <si>
    <t>○当該株式の保有は、法令上認められるものですか。</t>
    <rPh sb="1" eb="3">
      <t>トウガイ</t>
    </rPh>
    <rPh sb="3" eb="5">
      <t>カブシキ</t>
    </rPh>
    <rPh sb="6" eb="8">
      <t>ホユウ</t>
    </rPh>
    <rPh sb="10" eb="11">
      <t>ホウ</t>
    </rPh>
    <rPh sb="11" eb="12">
      <t>レイ</t>
    </rPh>
    <rPh sb="12" eb="13">
      <t>ジョウ</t>
    </rPh>
    <rPh sb="13" eb="14">
      <t>ミト</t>
    </rPh>
    <phoneticPr fontId="4"/>
  </si>
  <si>
    <t>基本財産以外の資産の運用管理の場合（但し、あくまで管理運用であることを明確にするため、上場株や店頭公開株のように、証券会社の通常の取引を通じて取得できるものに限る。）</t>
    <rPh sb="0" eb="2">
      <t>キホン</t>
    </rPh>
    <rPh sb="2" eb="4">
      <t>ザイサン</t>
    </rPh>
    <rPh sb="4" eb="6">
      <t>イガイ</t>
    </rPh>
    <rPh sb="7" eb="9">
      <t>シサン</t>
    </rPh>
    <rPh sb="10" eb="12">
      <t>ウンヨウ</t>
    </rPh>
    <rPh sb="12" eb="14">
      <t>カンリ</t>
    </rPh>
    <rPh sb="15" eb="17">
      <t>バアイ</t>
    </rPh>
    <rPh sb="18" eb="19">
      <t>タダ</t>
    </rPh>
    <phoneticPr fontId="4"/>
  </si>
  <si>
    <t>○社会福祉事業の用に供する不動産を国又は地方公共団体から借用している場合は、国又は地方公共団体の使用許可等を受けていますか。</t>
    <phoneticPr fontId="4"/>
  </si>
  <si>
    <t>※地上権又は賃借権の登記を要さないとされている場合は以下のとおりです。なお、これらの場合には、賃借料が、地域の水準に照らして適正な額以下であるとともに、安定的に賃借料を支払い得る財源等が確保され、また、賃借料及びその財源が収支予算書に適正に計上されていなければなりません。</t>
    <rPh sb="1" eb="4">
      <t>チジョウケン</t>
    </rPh>
    <rPh sb="4" eb="5">
      <t>マタ</t>
    </rPh>
    <rPh sb="6" eb="9">
      <t>チンシャクケン</t>
    </rPh>
    <rPh sb="10" eb="12">
      <t>トウキ</t>
    </rPh>
    <rPh sb="13" eb="14">
      <t>ヨウ</t>
    </rPh>
    <rPh sb="23" eb="25">
      <t>バアイ</t>
    </rPh>
    <rPh sb="26" eb="28">
      <t>イカ</t>
    </rPh>
    <phoneticPr fontId="4"/>
  </si>
  <si>
    <r>
      <t>○評議員、理事、監事、職員その他の政令で定める社会福祉法人の関係者</t>
    </r>
    <r>
      <rPr>
        <sz val="9"/>
        <color theme="1"/>
        <rFont val="ＭＳ Ｐ明朝"/>
        <family val="1"/>
        <charset val="128"/>
      </rPr>
      <t>（※）</t>
    </r>
    <r>
      <rPr>
        <sz val="11"/>
        <color theme="1"/>
        <rFont val="ＭＳ Ｐ明朝"/>
        <family val="1"/>
        <charset val="128"/>
      </rPr>
      <t>に対して特別の利益</t>
    </r>
    <r>
      <rPr>
        <sz val="9"/>
        <color theme="1"/>
        <rFont val="ＭＳ Ｐ明朝"/>
        <family val="1"/>
        <charset val="128"/>
      </rPr>
      <t>（※※）</t>
    </r>
    <r>
      <rPr>
        <sz val="11"/>
        <color theme="1"/>
        <rFont val="ＭＳ Ｐ明朝"/>
        <family val="1"/>
        <charset val="128"/>
      </rPr>
      <t>を与えていませんか。</t>
    </r>
    <rPh sb="1" eb="3">
      <t>ヒョウギ</t>
    </rPh>
    <rPh sb="3" eb="4">
      <t>イン</t>
    </rPh>
    <rPh sb="5" eb="7">
      <t>リジ</t>
    </rPh>
    <rPh sb="8" eb="10">
      <t>カンジ</t>
    </rPh>
    <rPh sb="11" eb="13">
      <t>ショクイン</t>
    </rPh>
    <rPh sb="15" eb="16">
      <t>タ</t>
    </rPh>
    <rPh sb="17" eb="19">
      <t>セイレイ</t>
    </rPh>
    <rPh sb="20" eb="21">
      <t>サダ</t>
    </rPh>
    <rPh sb="23" eb="25">
      <t>シャカイ</t>
    </rPh>
    <rPh sb="25" eb="27">
      <t>フクシ</t>
    </rPh>
    <rPh sb="27" eb="29">
      <t>ホウジン</t>
    </rPh>
    <rPh sb="30" eb="33">
      <t>カンケイシャ</t>
    </rPh>
    <rPh sb="37" eb="38">
      <t>タイ</t>
    </rPh>
    <rPh sb="40" eb="42">
      <t>トクベツ</t>
    </rPh>
    <rPh sb="43" eb="45">
      <t>リエキ</t>
    </rPh>
    <rPh sb="50" eb="51">
      <t>アタ</t>
    </rPh>
    <phoneticPr fontId="4"/>
  </si>
  <si>
    <t>※※「特別の利益」とは、社会通念に照らして合理性を欠く不相当な利益の供与その他の優遇をいいます。例えば、法人の関係者からの不当に高い価格での物品等の購入や賃借、法人の関係者に対する法人の財産の不当に低い価格又は無償による譲渡や賃貸（規程に基づき福利厚生として社会通念に反しない範囲で行われるものを除く。）、役員等報酬基準や給与規程等に基づかない役員報酬や給与の支給というような場合は該当すると考えられます。
　また、法人は、関係者に対する報酬、給与の支払や法人関係者との取引に関しては、報酬等の支払が役員等報酬基準や給与規程等に基づき行われていることや、これらの規程の運用について根拠なく特定の関係者が優遇されていないこと、取引が定款や経理規程等に定める手続を経て行われていること等関係者への特別の利益の供与ではないことについて、説明責任を負っています。</t>
    <phoneticPr fontId="4"/>
  </si>
  <si>
    <t>公表サイトのURL</t>
    <rPh sb="0" eb="2">
      <t>コウヒョウ</t>
    </rPh>
    <phoneticPr fontId="4"/>
  </si>
  <si>
    <t>公表サイトの種別</t>
    <rPh sb="0" eb="2">
      <t>コウヒョウ</t>
    </rPh>
    <rPh sb="6" eb="8">
      <t>シュベツ</t>
    </rPh>
    <phoneticPr fontId="4"/>
  </si>
  <si>
    <t>公表する事項</t>
    <rPh sb="0" eb="2">
      <t>コウヒョウ</t>
    </rPh>
    <rPh sb="4" eb="6">
      <t>ジコウ</t>
    </rPh>
    <phoneticPr fontId="4"/>
  </si>
  <si>
    <t>遅滞なく公表しなければならない場合</t>
    <rPh sb="0" eb="2">
      <t>チタイ</t>
    </rPh>
    <rPh sb="4" eb="6">
      <t>コウヒョウ</t>
    </rPh>
    <rPh sb="15" eb="17">
      <t>バアイ</t>
    </rPh>
    <phoneticPr fontId="4"/>
  </si>
  <si>
    <t>定款について、法人設立若しくは定款変更に係る所轄庁の認可を受けたとき又は所轄庁に変更の届出を行ったとき</t>
    <rPh sb="0" eb="2">
      <t>テイカン</t>
    </rPh>
    <rPh sb="7" eb="9">
      <t>ホウジン</t>
    </rPh>
    <rPh sb="9" eb="11">
      <t>セツリツ</t>
    </rPh>
    <rPh sb="11" eb="12">
      <t>モ</t>
    </rPh>
    <rPh sb="15" eb="17">
      <t>テイカン</t>
    </rPh>
    <rPh sb="17" eb="19">
      <t>ヘンコウ</t>
    </rPh>
    <rPh sb="20" eb="21">
      <t>カカ</t>
    </rPh>
    <rPh sb="22" eb="25">
      <t>ショカツチョウ</t>
    </rPh>
    <rPh sb="26" eb="28">
      <t>ニンカ</t>
    </rPh>
    <rPh sb="36" eb="38">
      <t>ショカツ</t>
    </rPh>
    <rPh sb="38" eb="39">
      <t>チョウ</t>
    </rPh>
    <phoneticPr fontId="4"/>
  </si>
  <si>
    <t>定款の内容</t>
    <rPh sb="0" eb="2">
      <t>テイカン</t>
    </rPh>
    <rPh sb="3" eb="5">
      <t>ナイヨウ</t>
    </rPh>
    <phoneticPr fontId="4"/>
  </si>
  <si>
    <t>当該承認を受けた役員及び評議員の報酬等の支給の基準</t>
    <rPh sb="0" eb="2">
      <t>トウガイ</t>
    </rPh>
    <rPh sb="2" eb="4">
      <t>ショウニン</t>
    </rPh>
    <rPh sb="5" eb="6">
      <t>ウ</t>
    </rPh>
    <rPh sb="8" eb="10">
      <t>ヤクイン</t>
    </rPh>
    <rPh sb="10" eb="11">
      <t>オヨ</t>
    </rPh>
    <rPh sb="12" eb="15">
      <t>ヒョウギイン</t>
    </rPh>
    <rPh sb="16" eb="18">
      <t>ホウシュウ</t>
    </rPh>
    <rPh sb="18" eb="19">
      <t>トウ</t>
    </rPh>
    <rPh sb="20" eb="22">
      <t>シキュウ</t>
    </rPh>
    <rPh sb="23" eb="25">
      <t>キジュン</t>
    </rPh>
    <phoneticPr fontId="4"/>
  </si>
  <si>
    <t>役員及び評議員の報酬等の支給の基準について評議員会の承認を受けたとき</t>
    <rPh sb="12" eb="14">
      <t>シキュウ</t>
    </rPh>
    <rPh sb="15" eb="17">
      <t>キジュン</t>
    </rPh>
    <rPh sb="21" eb="24">
      <t>ヒョウギイン</t>
    </rPh>
    <rPh sb="24" eb="25">
      <t>カイ</t>
    </rPh>
    <rPh sb="26" eb="28">
      <t>ショウニン</t>
    </rPh>
    <rPh sb="29" eb="30">
      <t>ウ</t>
    </rPh>
    <phoneticPr fontId="4"/>
  </si>
  <si>
    <t>当該届出をした計算書類（貸借対照表及び収支計算書）の内容</t>
    <rPh sb="0" eb="2">
      <t>トウガイ</t>
    </rPh>
    <rPh sb="2" eb="3">
      <t>トド</t>
    </rPh>
    <rPh sb="3" eb="4">
      <t>デ</t>
    </rPh>
    <rPh sb="7" eb="9">
      <t>ケイサン</t>
    </rPh>
    <rPh sb="9" eb="11">
      <t>ショルイ</t>
    </rPh>
    <rPh sb="12" eb="14">
      <t>タイシャク</t>
    </rPh>
    <rPh sb="14" eb="16">
      <t>タイショウ</t>
    </rPh>
    <rPh sb="16" eb="17">
      <t>ヒョウ</t>
    </rPh>
    <rPh sb="17" eb="18">
      <t>オヨ</t>
    </rPh>
    <rPh sb="19" eb="21">
      <t>シュウシ</t>
    </rPh>
    <rPh sb="21" eb="24">
      <t>ケイサンショ</t>
    </rPh>
    <rPh sb="26" eb="28">
      <t>ナイヨウ</t>
    </rPh>
    <phoneticPr fontId="4"/>
  </si>
  <si>
    <t>当該届出をした役員等（役員及び評議員）名簿の内容</t>
    <rPh sb="0" eb="2">
      <t>トウガイ</t>
    </rPh>
    <rPh sb="2" eb="4">
      <t>トドケデ</t>
    </rPh>
    <rPh sb="7" eb="9">
      <t>ヤクイン</t>
    </rPh>
    <rPh sb="9" eb="10">
      <t>トウ</t>
    </rPh>
    <rPh sb="11" eb="13">
      <t>ヤクイン</t>
    </rPh>
    <rPh sb="13" eb="14">
      <t>オヨ</t>
    </rPh>
    <rPh sb="15" eb="18">
      <t>ヒョウギイン</t>
    </rPh>
    <rPh sb="19" eb="21">
      <t>メイボ</t>
    </rPh>
    <rPh sb="22" eb="24">
      <t>ナイヨウ</t>
    </rPh>
    <phoneticPr fontId="4"/>
  </si>
  <si>
    <r>
      <t>当該届出をした現況報告書（但し、規則第2条の41第1～13号、第16号に掲げる事項に限る。）の内容</t>
    </r>
    <r>
      <rPr>
        <sz val="9"/>
        <color theme="1"/>
        <rFont val="ＭＳ Ｐ明朝"/>
        <family val="1"/>
        <charset val="128"/>
      </rPr>
      <t>（※）</t>
    </r>
    <rPh sb="0" eb="2">
      <t>トウガイ</t>
    </rPh>
    <rPh sb="2" eb="4">
      <t>トドケデ</t>
    </rPh>
    <rPh sb="7" eb="9">
      <t>ゲンキョウ</t>
    </rPh>
    <rPh sb="9" eb="11">
      <t>ホウコク</t>
    </rPh>
    <rPh sb="11" eb="12">
      <t>ショ</t>
    </rPh>
    <rPh sb="13" eb="14">
      <t>タダ</t>
    </rPh>
    <rPh sb="16" eb="18">
      <t>キソク</t>
    </rPh>
    <rPh sb="18" eb="19">
      <t>ダイ</t>
    </rPh>
    <rPh sb="20" eb="21">
      <t>ジョウ</t>
    </rPh>
    <rPh sb="24" eb="25">
      <t>ダイ</t>
    </rPh>
    <rPh sb="29" eb="30">
      <t>ゴウ</t>
    </rPh>
    <rPh sb="31" eb="32">
      <t>ダイ</t>
    </rPh>
    <rPh sb="34" eb="35">
      <t>ゴウ</t>
    </rPh>
    <rPh sb="36" eb="37">
      <t>カカ</t>
    </rPh>
    <rPh sb="39" eb="41">
      <t>ジコウ</t>
    </rPh>
    <rPh sb="42" eb="43">
      <t>カギ</t>
    </rPh>
    <rPh sb="47" eb="49">
      <t>ナイヨウ</t>
    </rPh>
    <phoneticPr fontId="4"/>
  </si>
  <si>
    <t>※法人の運営に係る重要な部分ではないことによる省略は、計算書類及び役員等名簿については想定されていませんが、現況報告書の様式はこの規定を踏まえて定められています。</t>
    <phoneticPr fontId="4"/>
  </si>
  <si>
    <t>※※個人の権利利益が害されるおそれがある部分としては、役員等名簿における個人の住所の記載や現況報告書における母子生活支援施設、婦人保護施設等の所在地（公表することにより個人又は利用者の安全に支障を来す恐れがある）があります。</t>
    <phoneticPr fontId="4"/>
  </si>
  <si>
    <t>○福祉サービス第三者評価事業による第三者評価の受審等の福祉サービスの質の評価を行い、サービスの質の向上を図るための措置を講じていますか。</t>
    <rPh sb="1" eb="3">
      <t>フクシ</t>
    </rPh>
    <rPh sb="7" eb="8">
      <t>ダイ</t>
    </rPh>
    <rPh sb="8" eb="10">
      <t>サンシャ</t>
    </rPh>
    <rPh sb="10" eb="12">
      <t>ヒョウカ</t>
    </rPh>
    <rPh sb="12" eb="14">
      <t>ジギョウ</t>
    </rPh>
    <rPh sb="17" eb="18">
      <t>ダイ</t>
    </rPh>
    <rPh sb="18" eb="20">
      <t>サンシャ</t>
    </rPh>
    <rPh sb="20" eb="22">
      <t>ヒョウカ</t>
    </rPh>
    <rPh sb="23" eb="24">
      <t>ウケ</t>
    </rPh>
    <rPh sb="24" eb="26">
      <t>シンナド</t>
    </rPh>
    <rPh sb="27" eb="29">
      <t>フクシ</t>
    </rPh>
    <rPh sb="34" eb="35">
      <t>シツ</t>
    </rPh>
    <rPh sb="36" eb="38">
      <t>ヒョウカ</t>
    </rPh>
    <rPh sb="39" eb="40">
      <t>オコナ</t>
    </rPh>
    <rPh sb="47" eb="48">
      <t>シツ</t>
    </rPh>
    <rPh sb="49" eb="51">
      <t>コウジョウ</t>
    </rPh>
    <rPh sb="52" eb="53">
      <t>ハカ</t>
    </rPh>
    <phoneticPr fontId="4"/>
  </si>
  <si>
    <t>→「会計管理編」</t>
    <phoneticPr fontId="4"/>
  </si>
  <si>
    <t>ⅰ 法人が事業活動を支配する法人とは
　　当該法人が他の法人の財務及び営業又は事業の方針の決定を支配している場合における当該他の法人（下ⅲにおいて「子法人」という。）とされています。
ⅱ 法人の事業活動を支配する者とは
　　一の者が当該法人の財務及び営業又は事業の方針の決定を支配している場合における当該一の者とされています。</t>
    <rPh sb="67" eb="68">
      <t>シタ</t>
    </rPh>
    <phoneticPr fontId="4"/>
  </si>
  <si>
    <t>公表サイトの名称</t>
    <rPh sb="6" eb="8">
      <t>メイショウ</t>
    </rPh>
    <phoneticPr fontId="4"/>
  </si>
  <si>
    <t>○登記事項（資産の総額を除く。）について変更が生じた場合、２週間以内に変更登記をしていますか。</t>
    <rPh sb="1" eb="3">
      <t>トウキ</t>
    </rPh>
    <rPh sb="3" eb="5">
      <t>ジコウ</t>
    </rPh>
    <rPh sb="6" eb="8">
      <t>シサン</t>
    </rPh>
    <rPh sb="9" eb="11">
      <t>ソウガク</t>
    </rPh>
    <rPh sb="12" eb="13">
      <t>ノゾ</t>
    </rPh>
    <rPh sb="20" eb="22">
      <t>ヘンコウ</t>
    </rPh>
    <rPh sb="23" eb="24">
      <t>ショウ</t>
    </rPh>
    <rPh sb="26" eb="28">
      <t>バアイ</t>
    </rPh>
    <rPh sb="30" eb="32">
      <t>シュウカン</t>
    </rPh>
    <rPh sb="32" eb="34">
      <t>イナイ</t>
    </rPh>
    <rPh sb="35" eb="37">
      <t>ヘンコウ</t>
    </rPh>
    <rPh sb="37" eb="39">
      <t>トウキ</t>
    </rPh>
    <phoneticPr fontId="4"/>
  </si>
  <si>
    <t>政令に定める登記事項（組合等登記令第2条及び同令別表）</t>
    <rPh sb="0" eb="2">
      <t>セイレイ</t>
    </rPh>
    <rPh sb="3" eb="4">
      <t>サダ</t>
    </rPh>
    <rPh sb="6" eb="8">
      <t>トウキ</t>
    </rPh>
    <rPh sb="8" eb="10">
      <t>ジコウ</t>
    </rPh>
    <rPh sb="11" eb="13">
      <t>クミアイ</t>
    </rPh>
    <rPh sb="13" eb="14">
      <t>トウ</t>
    </rPh>
    <rPh sb="14" eb="16">
      <t>トウキ</t>
    </rPh>
    <rPh sb="16" eb="17">
      <t>レイ</t>
    </rPh>
    <rPh sb="17" eb="18">
      <t>ダイ</t>
    </rPh>
    <rPh sb="19" eb="20">
      <t>ジョウ</t>
    </rPh>
    <rPh sb="20" eb="21">
      <t>オヨ</t>
    </rPh>
    <rPh sb="22" eb="23">
      <t>ドウ</t>
    </rPh>
    <rPh sb="23" eb="24">
      <t>レイ</t>
    </rPh>
    <rPh sb="24" eb="26">
      <t>ベッピョウ</t>
    </rPh>
    <phoneticPr fontId="4"/>
  </si>
  <si>
    <t>契約等は適正に行われていますか。</t>
    <rPh sb="0" eb="2">
      <t>ケイヤク</t>
    </rPh>
    <rPh sb="2" eb="3">
      <t>トウ</t>
    </rPh>
    <rPh sb="4" eb="6">
      <t>テキセイ</t>
    </rPh>
    <rPh sb="7" eb="8">
      <t>オコナ</t>
    </rPh>
    <phoneticPr fontId="4"/>
  </si>
  <si>
    <t>※ 随意契約によることができる場合の一般的な基準については、入札通知１-（3）を参照してください。</t>
    <rPh sb="2" eb="4">
      <t>ズイイ</t>
    </rPh>
    <rPh sb="4" eb="6">
      <t>ケイヤク</t>
    </rPh>
    <rPh sb="15" eb="17">
      <t>バアイ</t>
    </rPh>
    <rPh sb="18" eb="21">
      <t>イッパンテキ</t>
    </rPh>
    <rPh sb="22" eb="24">
      <t>キジュン</t>
    </rPh>
    <rPh sb="30" eb="32">
      <t>ニュウサツ</t>
    </rPh>
    <rPh sb="32" eb="34">
      <t>ツウチ</t>
    </rPh>
    <rPh sb="40" eb="42">
      <t>サンショウ</t>
    </rPh>
    <phoneticPr fontId="4"/>
  </si>
  <si>
    <r>
      <t>○随意契約を行っている場合は、一般的な基準</t>
    </r>
    <r>
      <rPr>
        <sz val="9"/>
        <color theme="1"/>
        <rFont val="ＭＳ Ｐ明朝"/>
        <family val="1"/>
        <charset val="128"/>
      </rPr>
      <t>（※）</t>
    </r>
    <r>
      <rPr>
        <sz val="11"/>
        <color theme="1"/>
        <rFont val="ＭＳ Ｐ明朝"/>
        <family val="1"/>
        <charset val="128"/>
      </rPr>
      <t>に照らし合わせて適当と認められますか。</t>
    </r>
    <rPh sb="35" eb="36">
      <t>ミト</t>
    </rPh>
    <phoneticPr fontId="4"/>
  </si>
  <si>
    <t>指導監査事項</t>
    <rPh sb="0" eb="2">
      <t>シドウ</t>
    </rPh>
    <rPh sb="2" eb="4">
      <t>カンサ</t>
    </rPh>
    <rPh sb="4" eb="6">
      <t>ジコウ</t>
    </rPh>
    <phoneticPr fontId="4"/>
  </si>
  <si>
    <t>監事の報酬等の額が法令に定めるところにより定められていますか。</t>
    <rPh sb="0" eb="2">
      <t>カンジ</t>
    </rPh>
    <rPh sb="3" eb="6">
      <t>ホウシュウトウ</t>
    </rPh>
    <rPh sb="7" eb="8">
      <t>ガク</t>
    </rPh>
    <rPh sb="9" eb="11">
      <t>ホウレイ</t>
    </rPh>
    <rPh sb="12" eb="13">
      <t>サダ</t>
    </rPh>
    <rPh sb="21" eb="22">
      <t>サダ</t>
    </rPh>
    <phoneticPr fontId="4"/>
  </si>
  <si>
    <t>⇒別紙④「理事会開催状況」にご記入ください。</t>
    <rPh sb="1" eb="3">
      <t>ベッシ</t>
    </rPh>
    <rPh sb="5" eb="7">
      <t>リジ</t>
    </rPh>
    <rPh sb="15" eb="17">
      <t>キニュウ</t>
    </rPh>
    <phoneticPr fontId="4"/>
  </si>
  <si>
    <t>⇒別紙③「評議員会開催状況」にご記入ください。</t>
    <rPh sb="1" eb="3">
      <t>ベッシ</t>
    </rPh>
    <rPh sb="5" eb="8">
      <t>ヒョウギイン</t>
    </rPh>
    <rPh sb="16" eb="18">
      <t>キニュウ</t>
    </rPh>
    <phoneticPr fontId="4"/>
  </si>
  <si>
    <t>⇒会計監査人設置法人は、別紙①「７ 会計監査人」にご記入ください。</t>
    <rPh sb="1" eb="3">
      <t>カイケイ</t>
    </rPh>
    <rPh sb="3" eb="5">
      <t>カンサ</t>
    </rPh>
    <rPh sb="5" eb="6">
      <t>ニン</t>
    </rPh>
    <rPh sb="6" eb="8">
      <t>セッチ</t>
    </rPh>
    <rPh sb="8" eb="10">
      <t>ホウジン</t>
    </rPh>
    <rPh sb="12" eb="14">
      <t>ベッシ</t>
    </rPh>
    <rPh sb="18" eb="20">
      <t>カイケイ</t>
    </rPh>
    <rPh sb="20" eb="22">
      <t>カンサ</t>
    </rPh>
    <rPh sb="22" eb="23">
      <t>ニン</t>
    </rPh>
    <rPh sb="26" eb="28">
      <t>キニュウ</t>
    </rPh>
    <phoneticPr fontId="4"/>
  </si>
  <si>
    <t>⇒別紙②「会計責任者等」にご記入ください（別の様式での提出も可）。</t>
    <rPh sb="1" eb="3">
      <t>ベッシ</t>
    </rPh>
    <rPh sb="5" eb="7">
      <t>カイケイ</t>
    </rPh>
    <rPh sb="7" eb="10">
      <t>セキニンシャ</t>
    </rPh>
    <rPh sb="10" eb="11">
      <t>トウ</t>
    </rPh>
    <rPh sb="21" eb="22">
      <t>ベツ</t>
    </rPh>
    <rPh sb="23" eb="25">
      <t>ヨウシキ</t>
    </rPh>
    <rPh sb="27" eb="29">
      <t>テイシュツ</t>
    </rPh>
    <rPh sb="30" eb="31">
      <t>カ</t>
    </rPh>
    <phoneticPr fontId="4"/>
  </si>
  <si>
    <t>・拠点において、複数の事業を実施する場合等であって、法令等の要請によりそれぞれの事業ごとの事業活動状況又は資金収支状況の把握が必要な場合には、事業の内容に応じて区分するために、サービス区分（※）を設けなければなりません（会計省令第10条第2項、運用上の取扱い3、留意事項5）。</t>
    <phoneticPr fontId="4"/>
  </si>
  <si>
    <t>・サービス区分の設定は、次の方法により行います（留意事項5）。</t>
    <phoneticPr fontId="4"/>
  </si>
  <si>
    <t>① 原則的な方法
　介護保険サービス、障害福祉サービス、特定教育・保育施設及び特定地域型保育事業については、上記の例示に示した指定サービス基準等において当該事業の会計とその他の事業の会計を区分すべきことが定められている事業をサービス区分とします。他の事業については、法人の定款に定める事業ごとに区分します。なお、特定の補助金等の使途を明確にするため、更に細分化することもできます。</t>
    <phoneticPr fontId="4"/>
  </si>
  <si>
    <t>② 簡便的な方法
　介護保険関係事業又は保育関係事業については、上記の原則にかかわらず、次の取扱いとすることができます。
ⅰ 介護保険関係
　次の介護サービスと一体的に行われている介護予防サービスなど、両者のコストをその発生の態様から区分することが困難である場合には、勘定科目として介護予防サービスなどの収入額のみを把握できれば同一のサービス区分として差し支えありません。
・ 指定訪問介護と第１号訪問事業
・ 指定通所介護と第１号通所事業
・ 指定地域密着型通所介護、指定介護予防通所介護と第１号通所事業
・ 指定介護予防支援と第１号介護予防ケアマネジメント事業
・ 指定認知症対応型通所介護と指定介護予防認知症対応型通所介護
・ 指定短期入所生活介護と指定介護予防短期入所生活介護
・ 指定小規模多機能型居宅介護と指定介護予防小規模多機能型居宅介護
・ 指定認知症対応型共同生活介護と指定介護予防認知症対応型共同生活介護
・ 指定訪問入浴介護と指定介護予防訪問入浴介護
・ 指定特定施設入居者生活介護と指定介護予防特定施設入居者生活介護
・ 福祉用具貸与と介護予防福祉用具貸与
・ 福祉用具販売と介護予防福祉用具販売
・ 指定介護老人福祉施設といわゆる空きベッド活用方式により当該施設で実施する指定短期入所生活介護事業</t>
    <phoneticPr fontId="4"/>
  </si>
  <si>
    <t>○会計責任者と出納職員との兼務を避けるなど、内部牽制に配慮した体制となっていますか。</t>
    <rPh sb="1" eb="3">
      <t>カイケイ</t>
    </rPh>
    <rPh sb="3" eb="6">
      <t>セキニンシャ</t>
    </rPh>
    <rPh sb="7" eb="9">
      <t>スイトウ</t>
    </rPh>
    <rPh sb="9" eb="11">
      <t>ショクイン</t>
    </rPh>
    <rPh sb="13" eb="15">
      <t>ケンム</t>
    </rPh>
    <rPh sb="16" eb="17">
      <t>サ</t>
    </rPh>
    <rPh sb="22" eb="24">
      <t>ナイブ</t>
    </rPh>
    <rPh sb="24" eb="26">
      <t>ケンセイ</t>
    </rPh>
    <rPh sb="27" eb="29">
      <t>ハイリョ</t>
    </rPh>
    <rPh sb="31" eb="33">
      <t>タイセイ</t>
    </rPh>
    <phoneticPr fontId="4"/>
  </si>
  <si>
    <t>・法人は、会計省令に基づく適正な会計処理のために必要な事項について経理規程を定めるものとされています（留意事項1（4））。</t>
    <rPh sb="51" eb="53">
      <t>リュウイ</t>
    </rPh>
    <rPh sb="53" eb="55">
      <t>ジコウ</t>
    </rPh>
    <phoneticPr fontId="4"/>
  </si>
  <si>
    <t>計算書類が法令に基づき適正に作成されていますか。</t>
    <rPh sb="0" eb="2">
      <t>ケイサン</t>
    </rPh>
    <rPh sb="2" eb="4">
      <t>ショルイ</t>
    </rPh>
    <rPh sb="5" eb="7">
      <t>ホウレイ</t>
    </rPh>
    <rPh sb="8" eb="9">
      <t>モト</t>
    </rPh>
    <rPh sb="11" eb="13">
      <t>テキセイ</t>
    </rPh>
    <rPh sb="14" eb="16">
      <t>サクセイ</t>
    </rPh>
    <phoneticPr fontId="4"/>
  </si>
  <si>
    <t>・計算書類の作成に関しては、事業区分及び拠点区分を設けなければならず、法人は、計算書類として、法人全体、事業区分別及び拠点区分別の貸借対照表、資金収支計算書並びに事業活動計算書を作成しなければなりません（会計省令第７条の2第1項、第10条第1項）。
　なお、法人が行う事業により、内容が重複するものとなる場合は、重複することとなる書類の作成を省略することができます（会計省令第７条の2第2項、留意事項7）。</t>
    <rPh sb="102" eb="104">
      <t>カイケイ</t>
    </rPh>
    <rPh sb="104" eb="106">
      <t>ショウレイ</t>
    </rPh>
    <rPh sb="106" eb="107">
      <t>ダイ</t>
    </rPh>
    <rPh sb="108" eb="109">
      <t>ジョウ</t>
    </rPh>
    <rPh sb="111" eb="112">
      <t>ダイ</t>
    </rPh>
    <rPh sb="113" eb="114">
      <t>コウ</t>
    </rPh>
    <rPh sb="115" eb="116">
      <t>ダイ</t>
    </rPh>
    <rPh sb="118" eb="119">
      <t>ジョウ</t>
    </rPh>
    <rPh sb="119" eb="120">
      <t>ダイ</t>
    </rPh>
    <rPh sb="121" eb="122">
      <t>コウ</t>
    </rPh>
    <rPh sb="156" eb="158">
      <t>チョウフク</t>
    </rPh>
    <rPh sb="165" eb="167">
      <t>ショルイ</t>
    </rPh>
    <rPh sb="168" eb="170">
      <t>サクセイ</t>
    </rPh>
    <rPh sb="196" eb="198">
      <t>リュウイ</t>
    </rPh>
    <rPh sb="198" eb="200">
      <t>ジコウ</t>
    </rPh>
    <phoneticPr fontId="4"/>
  </si>
  <si>
    <t>　・（統括）会計責任者、出納職員、予算管理責任者、固定資産管理責任者、内部監査人等は、理事長が任命し、辞令を交付していますか。</t>
    <rPh sb="3" eb="5">
      <t>トウカツ</t>
    </rPh>
    <rPh sb="6" eb="8">
      <t>カイケイ</t>
    </rPh>
    <rPh sb="8" eb="11">
      <t>セキニンシャ</t>
    </rPh>
    <rPh sb="12" eb="14">
      <t>スイトウ</t>
    </rPh>
    <rPh sb="14" eb="15">
      <t>ショク</t>
    </rPh>
    <rPh sb="15" eb="16">
      <t>イン</t>
    </rPh>
    <rPh sb="17" eb="19">
      <t>ヨサン</t>
    </rPh>
    <rPh sb="19" eb="21">
      <t>カンリ</t>
    </rPh>
    <rPh sb="21" eb="23">
      <t>セキニン</t>
    </rPh>
    <rPh sb="23" eb="24">
      <t>シャ</t>
    </rPh>
    <rPh sb="25" eb="27">
      <t>コテイ</t>
    </rPh>
    <rPh sb="27" eb="29">
      <t>シサン</t>
    </rPh>
    <rPh sb="29" eb="31">
      <t>カンリ</t>
    </rPh>
    <rPh sb="31" eb="33">
      <t>セキニン</t>
    </rPh>
    <rPh sb="33" eb="34">
      <t>シャ</t>
    </rPh>
    <rPh sb="40" eb="41">
      <t>トウ</t>
    </rPh>
    <rPh sb="43" eb="46">
      <t>リジチョウ</t>
    </rPh>
    <rPh sb="47" eb="49">
      <t>ニンメイ</t>
    </rPh>
    <rPh sb="51" eb="53">
      <t>ジレイ</t>
    </rPh>
    <rPh sb="54" eb="56">
      <t>コウフ</t>
    </rPh>
    <phoneticPr fontId="4"/>
  </si>
  <si>
    <t>内部監査人</t>
    <rPh sb="0" eb="2">
      <t>ナイブ</t>
    </rPh>
    <rPh sb="2" eb="4">
      <t>カンサ</t>
    </rPh>
    <rPh sb="4" eb="5">
      <t>ニン</t>
    </rPh>
    <phoneticPr fontId="4"/>
  </si>
  <si>
    <t>凡例　本調書に用いる略称は次のとおりです。</t>
    <rPh sb="4" eb="6">
      <t>チョウショ</t>
    </rPh>
    <phoneticPr fontId="4"/>
  </si>
  <si>
    <r>
      <rPr>
        <b/>
        <sz val="11"/>
        <color theme="1"/>
        <rFont val="ＭＳ Ｐ明朝"/>
        <family val="1"/>
        <charset val="128"/>
      </rPr>
      <t>経営組織Q&amp;A</t>
    </r>
    <r>
      <rPr>
        <sz val="11"/>
        <color theme="1"/>
        <rFont val="ＭＳ Ｐ明朝"/>
        <family val="1"/>
        <charset val="128"/>
      </rPr>
      <t>：</t>
    </r>
    <r>
      <rPr>
        <sz val="10"/>
        <color theme="1"/>
        <rFont val="ＭＳ Ｐ明朝"/>
        <family val="1"/>
        <charset val="128"/>
      </rPr>
      <t>「「社会福祉法人制度改革の施行に向けた留意事項について」に関するFAQ」の改訂について（平成２８年１１月１１日付厚生労働省社会・援護局福祉基盤課事務連絡）による「社会福祉法人制度改革の施行に向けた留意事項について」等に関するQ&amp;A</t>
    </r>
    <phoneticPr fontId="4"/>
  </si>
  <si>
    <r>
      <rPr>
        <b/>
        <sz val="11"/>
        <color theme="1"/>
        <rFont val="ＭＳ Ｐ明朝"/>
        <family val="1"/>
        <charset val="128"/>
      </rPr>
      <t>ガイドライン</t>
    </r>
    <r>
      <rPr>
        <sz val="11"/>
        <color theme="1"/>
        <rFont val="ＭＳ Ｐ明朝"/>
        <family val="1"/>
        <charset val="128"/>
      </rPr>
      <t>：</t>
    </r>
    <r>
      <rPr>
        <sz val="10"/>
        <color theme="1"/>
        <rFont val="ＭＳ Ｐ明朝"/>
        <family val="1"/>
        <charset val="128"/>
      </rPr>
      <t>「社会福祉法人指導監査実施要綱の制定について」（平成29 年４月27 日雇児発0427 第７号、社援発0427 第１号、老発0427 第１号厚生労働省雇用均等・児童家庭局長、社会・援護局長、老健局長連名通知）別添「社会福祉法人指導監査実施要綱」別紙「指導監査ガイドライン」</t>
    </r>
    <phoneticPr fontId="4"/>
  </si>
  <si>
    <r>
      <rPr>
        <b/>
        <sz val="11"/>
        <color theme="1"/>
        <rFont val="ＭＳ Ｐ明朝"/>
        <family val="1"/>
        <charset val="128"/>
      </rPr>
      <t>留意事項</t>
    </r>
    <r>
      <rPr>
        <sz val="11"/>
        <color theme="1"/>
        <rFont val="ＭＳ Ｐ明朝"/>
        <family val="1"/>
        <charset val="128"/>
      </rPr>
      <t>：</t>
    </r>
    <r>
      <rPr>
        <sz val="10"/>
        <color theme="1"/>
        <rFont val="ＭＳ Ｐ明朝"/>
        <family val="1"/>
        <charset val="128"/>
      </rPr>
      <t>「社会福祉法人会計基準の制定に伴う会計処理等に関する運用上の留意事項について」（平成 28 年３月 31 日付け雇児総発 0331 第７号・社援基発 0331 第２号・障障発 0331 第２号・老総発 0331 第４号厚生労働省雇用均等・児童家庭局総務課長、厚生労働省社会・援護局福祉基盤課長、厚生労働省社会・援護局障害保健福祉部障害福祉課長、厚生労働省老健局総務課長連名通知）</t>
    </r>
    <phoneticPr fontId="4"/>
  </si>
  <si>
    <r>
      <rPr>
        <b/>
        <sz val="11"/>
        <color theme="1"/>
        <rFont val="ＭＳ Ｐ明朝"/>
        <family val="1"/>
        <charset val="128"/>
      </rPr>
      <t>運用上の取扱い</t>
    </r>
    <r>
      <rPr>
        <sz val="11"/>
        <color theme="1"/>
        <rFont val="ＭＳ Ｐ明朝"/>
        <family val="1"/>
        <charset val="128"/>
      </rPr>
      <t>：</t>
    </r>
    <r>
      <rPr>
        <sz val="10"/>
        <color theme="1"/>
        <rFont val="ＭＳ Ｐ明朝"/>
        <family val="1"/>
        <charset val="128"/>
      </rPr>
      <t>「社会福祉法人会計基準の制定に伴う会計処理等に関する運用上の取扱いについて」（平成 28 年３月 31 日付け雇児発 0331 第 15 号・社援発 0331 第39 号・老発 0331 第 45 号厚生労働省雇用均等・児童家庭局長、厚生労働省社会・援護局長、厚生労働省老健局長連名通知）</t>
    </r>
    <phoneticPr fontId="4"/>
  </si>
  <si>
    <r>
      <rPr>
        <b/>
        <sz val="11"/>
        <color theme="1"/>
        <rFont val="ＭＳ Ｐ明朝"/>
        <family val="1"/>
        <charset val="128"/>
      </rPr>
      <t>会計省令</t>
    </r>
    <r>
      <rPr>
        <sz val="11"/>
        <color theme="1"/>
        <rFont val="ＭＳ Ｐ明朝"/>
        <family val="1"/>
        <charset val="128"/>
      </rPr>
      <t>：</t>
    </r>
    <r>
      <rPr>
        <sz val="10"/>
        <color theme="1"/>
        <rFont val="ＭＳ Ｐ明朝"/>
        <family val="1"/>
        <charset val="128"/>
      </rPr>
      <t>社会福祉法人会計基準（平成 28 年厚生労働省令第 79 号）</t>
    </r>
    <phoneticPr fontId="4"/>
  </si>
  <si>
    <r>
      <rPr>
        <b/>
        <sz val="11"/>
        <color theme="1"/>
        <rFont val="ＭＳ Ｐ明朝"/>
        <family val="1"/>
        <charset val="128"/>
      </rPr>
      <t>入札通知</t>
    </r>
    <r>
      <rPr>
        <sz val="11"/>
        <color theme="1"/>
        <rFont val="ＭＳ Ｐ明朝"/>
        <family val="1"/>
        <charset val="128"/>
      </rPr>
      <t>：</t>
    </r>
    <r>
      <rPr>
        <sz val="10"/>
        <color theme="1"/>
        <rFont val="ＭＳ Ｐ明朝"/>
        <family val="1"/>
        <charset val="128"/>
      </rPr>
      <t>「社会福祉法人における入札契約等の取扱いについて」（平成 29 年３月 29 日付け雇児総発 0329 第１号・社援基発 0329 第１号・障企発 0329 第１号・老高発 0329 第３号厚生労働省雇用均等・児童家庭局総務課長、厚生労働省社会・援護局福祉基盤課長、厚生労働省社会・援護局障害保健福祉部企画課長・老健局高齢者支援課長連名通知）</t>
    </r>
    <phoneticPr fontId="4"/>
  </si>
  <si>
    <r>
      <rPr>
        <b/>
        <sz val="11"/>
        <color theme="1"/>
        <rFont val="ＭＳ Ｐ明朝"/>
        <family val="1"/>
        <charset val="128"/>
      </rPr>
      <t>徹底通知</t>
    </r>
    <r>
      <rPr>
        <sz val="11"/>
        <color theme="1"/>
        <rFont val="ＭＳ Ｐ明朝"/>
        <family val="1"/>
        <charset val="128"/>
      </rPr>
      <t>：</t>
    </r>
    <r>
      <rPr>
        <sz val="10"/>
        <color theme="1"/>
        <rFont val="ＭＳ Ｐ明朝"/>
        <family val="1"/>
        <charset val="128"/>
      </rPr>
      <t>「社会福祉法人の認可等の適正化並びに社会福祉法人及び社会福祉施設に対する指導監督の徹底について」（平成 13 年７月 23 日付け雇児発第 488 号・社援発第 1275 号・老発第 274 号厚生労働省雇用均等・児童家庭局長、厚生労働省社会・援護局長・厚生労働省老健局長連名通知）</t>
    </r>
    <phoneticPr fontId="4"/>
  </si>
  <si>
    <r>
      <rPr>
        <b/>
        <sz val="11"/>
        <color theme="1"/>
        <rFont val="ＭＳ Ｐ明朝"/>
        <family val="1"/>
        <charset val="128"/>
      </rPr>
      <t>審査要領</t>
    </r>
    <r>
      <rPr>
        <sz val="11"/>
        <color theme="1"/>
        <rFont val="ＭＳ Ｐ明朝"/>
        <family val="1"/>
        <charset val="128"/>
      </rPr>
      <t>：</t>
    </r>
    <r>
      <rPr>
        <sz val="10"/>
        <color theme="1"/>
        <rFont val="ＭＳ Ｐ明朝"/>
        <family val="1"/>
        <charset val="128"/>
      </rPr>
      <t>「社会福祉法人の認可について（通知）」（平成 12 年 12 月１日付け障企第 59 号・社援企第 35 号・老計第 52 号・児企第 33 号厚生省大臣官房障害保健福祉部企画課長、厚生省社会・援護局企画課長、厚生省老人保健福祉局計画課長及び厚生省児童家庭局企画課長連名通知）別紙「社会福祉法人審査要領」</t>
    </r>
    <phoneticPr fontId="4"/>
  </si>
  <si>
    <r>
      <rPr>
        <b/>
        <sz val="11"/>
        <color theme="1"/>
        <rFont val="ＭＳ Ｐ明朝"/>
        <family val="1"/>
        <charset val="128"/>
      </rPr>
      <t>定款例</t>
    </r>
    <r>
      <rPr>
        <sz val="11"/>
        <color theme="1"/>
        <rFont val="ＭＳ Ｐ明朝"/>
        <family val="1"/>
        <charset val="128"/>
      </rPr>
      <t>：</t>
    </r>
    <r>
      <rPr>
        <sz val="10"/>
        <color theme="1"/>
        <rFont val="ＭＳ Ｐ明朝"/>
        <family val="1"/>
        <charset val="128"/>
      </rPr>
      <t>認可通知別紙２「社会福祉法人定款例」</t>
    </r>
    <phoneticPr fontId="4"/>
  </si>
  <si>
    <r>
      <rPr>
        <b/>
        <sz val="11"/>
        <color theme="1"/>
        <rFont val="ＭＳ Ｐ明朝"/>
        <family val="1"/>
        <charset val="128"/>
      </rPr>
      <t>法人</t>
    </r>
    <r>
      <rPr>
        <sz val="11"/>
        <color theme="1"/>
        <rFont val="ＭＳ Ｐ明朝"/>
        <family val="1"/>
        <charset val="128"/>
      </rPr>
      <t>：</t>
    </r>
    <r>
      <rPr>
        <sz val="10"/>
        <color theme="1"/>
        <rFont val="ＭＳ Ｐ明朝"/>
        <family val="1"/>
        <charset val="128"/>
      </rPr>
      <t>社会福祉法人</t>
    </r>
    <phoneticPr fontId="4"/>
  </si>
  <si>
    <r>
      <rPr>
        <b/>
        <sz val="11"/>
        <color theme="1"/>
        <rFont val="ＭＳ Ｐ明朝"/>
        <family val="1"/>
        <charset val="128"/>
      </rPr>
      <t>法</t>
    </r>
    <r>
      <rPr>
        <sz val="11"/>
        <color theme="1"/>
        <rFont val="ＭＳ Ｐ明朝"/>
        <family val="1"/>
        <charset val="128"/>
      </rPr>
      <t>：</t>
    </r>
    <r>
      <rPr>
        <sz val="10"/>
        <color theme="1"/>
        <rFont val="ＭＳ Ｐ明朝"/>
        <family val="1"/>
        <charset val="128"/>
      </rPr>
      <t>社会福祉法（昭和 26 年法律第 45 号）</t>
    </r>
    <phoneticPr fontId="4"/>
  </si>
  <si>
    <r>
      <rPr>
        <b/>
        <sz val="11"/>
        <color theme="1"/>
        <rFont val="ＭＳ Ｐ明朝"/>
        <family val="1"/>
        <charset val="128"/>
      </rPr>
      <t>一般法人法</t>
    </r>
    <r>
      <rPr>
        <sz val="11"/>
        <color theme="1"/>
        <rFont val="ＭＳ Ｐ明朝"/>
        <family val="1"/>
        <charset val="128"/>
      </rPr>
      <t>：</t>
    </r>
    <r>
      <rPr>
        <sz val="10"/>
        <color theme="1"/>
        <rFont val="ＭＳ Ｐ明朝"/>
        <family val="1"/>
        <charset val="128"/>
      </rPr>
      <t>一般社団法人及び一般財団法人に関する法律（平成 18 年法律第 48 号）</t>
    </r>
    <phoneticPr fontId="4"/>
  </si>
  <si>
    <r>
      <rPr>
        <b/>
        <sz val="11"/>
        <color theme="1"/>
        <rFont val="ＭＳ Ｐ明朝"/>
        <family val="1"/>
        <charset val="128"/>
      </rPr>
      <t>令</t>
    </r>
    <r>
      <rPr>
        <sz val="11"/>
        <color theme="1"/>
        <rFont val="ＭＳ Ｐ明朝"/>
        <family val="1"/>
        <charset val="128"/>
      </rPr>
      <t>：</t>
    </r>
    <r>
      <rPr>
        <sz val="10"/>
        <color theme="1"/>
        <rFont val="ＭＳ Ｐ明朝"/>
        <family val="1"/>
        <charset val="128"/>
      </rPr>
      <t>社会福祉法施行令（昭和 33 年政令第 185 号）</t>
    </r>
    <phoneticPr fontId="4"/>
  </si>
  <si>
    <r>
      <rPr>
        <b/>
        <sz val="11"/>
        <color theme="1"/>
        <rFont val="ＭＳ Ｐ明朝"/>
        <family val="1"/>
        <charset val="128"/>
      </rPr>
      <t>規則</t>
    </r>
    <r>
      <rPr>
        <sz val="11"/>
        <color theme="1"/>
        <rFont val="ＭＳ Ｐ明朝"/>
        <family val="1"/>
        <charset val="128"/>
      </rPr>
      <t>：</t>
    </r>
    <r>
      <rPr>
        <sz val="10"/>
        <color theme="1"/>
        <rFont val="ＭＳ Ｐ明朝"/>
        <family val="1"/>
        <charset val="128"/>
      </rPr>
      <t>社会福祉法施行規則（昭和 26 年厚生省令第 28 号）</t>
    </r>
    <phoneticPr fontId="4"/>
  </si>
  <si>
    <r>
      <rPr>
        <b/>
        <sz val="11"/>
        <color theme="1"/>
        <rFont val="ＭＳ Ｐ明朝"/>
        <family val="1"/>
        <charset val="128"/>
      </rPr>
      <t>認可通知</t>
    </r>
    <r>
      <rPr>
        <sz val="11"/>
        <color theme="1"/>
        <rFont val="ＭＳ Ｐ明朝"/>
        <family val="1"/>
        <charset val="128"/>
      </rPr>
      <t>：</t>
    </r>
    <r>
      <rPr>
        <sz val="10"/>
        <color theme="1"/>
        <rFont val="ＭＳ Ｐ明朝"/>
        <family val="1"/>
        <charset val="128"/>
      </rPr>
      <t>「社会福祉法人の認可について（通知）」（平成 12 年 12 月１日付け障第 890 号・社援第 2618 号・老発第 794 号・児発 908 号厚生省大臣官房障害保健福祉部長、厚生省社会・援護局長、厚生省老人保健福祉局長及び厚生省児童家庭局長連名通知）</t>
    </r>
    <phoneticPr fontId="4"/>
  </si>
  <si>
    <r>
      <rPr>
        <b/>
        <sz val="11"/>
        <color theme="1"/>
        <rFont val="ＭＳ Ｐ明朝"/>
        <family val="1"/>
        <charset val="128"/>
      </rPr>
      <t>審査基準</t>
    </r>
    <r>
      <rPr>
        <sz val="11"/>
        <color theme="1"/>
        <rFont val="ＭＳ Ｐ明朝"/>
        <family val="1"/>
        <charset val="128"/>
      </rPr>
      <t>：</t>
    </r>
    <r>
      <rPr>
        <sz val="10"/>
        <color theme="1"/>
        <rFont val="ＭＳ Ｐ明朝"/>
        <family val="1"/>
        <charset val="128"/>
      </rPr>
      <t>認可通知別紙１「社会福祉法人審査基準」</t>
    </r>
    <phoneticPr fontId="4"/>
  </si>
  <si>
    <t>・ 計算書類の作成は次のとおり行われていますか。</t>
    <phoneticPr fontId="4"/>
  </si>
  <si>
    <t>・借入金、補助金及び寄附金はその目的に応じて帰属する拠点区分を決定し、適切な勘定科目に計上していますか（留意事項8、9、10）。</t>
    <rPh sb="1" eb="3">
      <t>カリイレ</t>
    </rPh>
    <rPh sb="3" eb="4">
      <t>キン</t>
    </rPh>
    <rPh sb="5" eb="8">
      <t>ホジョキン</t>
    </rPh>
    <rPh sb="8" eb="9">
      <t>オヨ</t>
    </rPh>
    <rPh sb="10" eb="13">
      <t>キフキン</t>
    </rPh>
    <rPh sb="16" eb="18">
      <t>モクテキ</t>
    </rPh>
    <rPh sb="19" eb="20">
      <t>オウ</t>
    </rPh>
    <rPh sb="22" eb="24">
      <t>キゾク</t>
    </rPh>
    <rPh sb="26" eb="28">
      <t>キョテン</t>
    </rPh>
    <rPh sb="28" eb="30">
      <t>クブン</t>
    </rPh>
    <rPh sb="31" eb="33">
      <t>ケッテイ</t>
    </rPh>
    <rPh sb="35" eb="37">
      <t>テキセツ</t>
    </rPh>
    <rPh sb="38" eb="40">
      <t>カンジョウ</t>
    </rPh>
    <rPh sb="40" eb="42">
      <t>カモク</t>
    </rPh>
    <rPh sb="43" eb="45">
      <t>ケイジョウ</t>
    </rPh>
    <rPh sb="52" eb="54">
      <t>リュウイ</t>
    </rPh>
    <rPh sb="54" eb="56">
      <t>ジコウ</t>
    </rPh>
    <phoneticPr fontId="4"/>
  </si>
  <si>
    <t>・共通支出（費用）については、例えば、人件費であれば勤務時間割合等、建物であれば延床面積等によって配分することとされておりますが、法人において、どのような配分方法を用いたかが分かるように記録したうえで、その配分方法に従って適切に処理していますか（会計省令第14条第2項、運用上の取扱い7、留意事項13（1）及び別添１）。</t>
    <rPh sb="1" eb="3">
      <t>キョウツウ</t>
    </rPh>
    <rPh sb="3" eb="5">
      <t>シシュツ</t>
    </rPh>
    <rPh sb="6" eb="8">
      <t>ヒヨウ</t>
    </rPh>
    <rPh sb="77" eb="79">
      <t>ハイブン</t>
    </rPh>
    <rPh sb="79" eb="81">
      <t>ホウホウ</t>
    </rPh>
    <rPh sb="82" eb="83">
      <t>モチ</t>
    </rPh>
    <rPh sb="87" eb="88">
      <t>ワ</t>
    </rPh>
    <rPh sb="93" eb="95">
      <t>キロク</t>
    </rPh>
    <rPh sb="103" eb="105">
      <t>ハイブン</t>
    </rPh>
    <rPh sb="105" eb="107">
      <t>ホウホウ</t>
    </rPh>
    <rPh sb="108" eb="109">
      <t>シタガ</t>
    </rPh>
    <rPh sb="111" eb="113">
      <t>テキセツ</t>
    </rPh>
    <rPh sb="114" eb="116">
      <t>ショリ</t>
    </rPh>
    <rPh sb="123" eb="125">
      <t>カイケイ</t>
    </rPh>
    <rPh sb="125" eb="127">
      <t>ショウレイ</t>
    </rPh>
    <rPh sb="127" eb="128">
      <t>ダイ</t>
    </rPh>
    <rPh sb="130" eb="131">
      <t>ジョウ</t>
    </rPh>
    <rPh sb="131" eb="132">
      <t>ダイ</t>
    </rPh>
    <rPh sb="133" eb="134">
      <t>コウ</t>
    </rPh>
    <rPh sb="135" eb="137">
      <t>ウンヨウ</t>
    </rPh>
    <rPh sb="137" eb="138">
      <t>ジョウ</t>
    </rPh>
    <rPh sb="139" eb="141">
      <t>トリアツカ</t>
    </rPh>
    <rPh sb="153" eb="154">
      <t>オヨ</t>
    </rPh>
    <rPh sb="155" eb="157">
      <t>ベッテン</t>
    </rPh>
    <phoneticPr fontId="4"/>
  </si>
  <si>
    <t>・貸借対照表上、未収金、前払金、未払金、前受金等の経常的な取引によって発生した債権債務は、流動資産又は流動負債に表示していますか（会計省令第26条第1項、運用上の取扱い6）。</t>
    <rPh sb="1" eb="3">
      <t>タイシャク</t>
    </rPh>
    <rPh sb="3" eb="6">
      <t>タイショウヒョウ</t>
    </rPh>
    <rPh sb="6" eb="7">
      <t>ジョウ</t>
    </rPh>
    <rPh sb="8" eb="11">
      <t>ミシュウキン</t>
    </rPh>
    <rPh sb="12" eb="14">
      <t>マエバラ</t>
    </rPh>
    <rPh sb="14" eb="15">
      <t>キン</t>
    </rPh>
    <rPh sb="16" eb="17">
      <t>ミ</t>
    </rPh>
    <rPh sb="17" eb="18">
      <t>バラ</t>
    </rPh>
    <rPh sb="18" eb="19">
      <t>キン</t>
    </rPh>
    <rPh sb="20" eb="23">
      <t>マエウケキン</t>
    </rPh>
    <rPh sb="23" eb="24">
      <t>トウ</t>
    </rPh>
    <rPh sb="25" eb="28">
      <t>ケイジョウテキ</t>
    </rPh>
    <rPh sb="29" eb="31">
      <t>トリヒキ</t>
    </rPh>
    <rPh sb="35" eb="37">
      <t>ハッセイ</t>
    </rPh>
    <rPh sb="39" eb="41">
      <t>サイケン</t>
    </rPh>
    <rPh sb="41" eb="43">
      <t>サイム</t>
    </rPh>
    <rPh sb="45" eb="47">
      <t>リュウドウ</t>
    </rPh>
    <rPh sb="47" eb="49">
      <t>シサン</t>
    </rPh>
    <rPh sb="49" eb="50">
      <t>マタ</t>
    </rPh>
    <rPh sb="51" eb="53">
      <t>リュウドウ</t>
    </rPh>
    <rPh sb="53" eb="55">
      <t>フサイ</t>
    </rPh>
    <rPh sb="56" eb="58">
      <t>ヒョウジ</t>
    </rPh>
    <rPh sb="73" eb="74">
      <t>ダイ</t>
    </rPh>
    <rPh sb="75" eb="76">
      <t>コウ</t>
    </rPh>
    <phoneticPr fontId="4"/>
  </si>
  <si>
    <t>・貸借対照表上、貸付金、借入金等の経常的な取引以外の取引によって発生して債権債務については、貸借対照表日の翌日から起算して１年以内に入金又は支払の期限が到来するものは流動資産又は流動負債に、入金又は支払の期限が１年を超えて到来するものは固定資産又は固定負債に表示していますか（会計省令第26条第1項、運用上の取扱い6）。</t>
    <rPh sb="1" eb="3">
      <t>タイシャク</t>
    </rPh>
    <rPh sb="3" eb="6">
      <t>タイショウヒョウ</t>
    </rPh>
    <rPh sb="6" eb="7">
      <t>ジョウ</t>
    </rPh>
    <rPh sb="8" eb="10">
      <t>カシツケ</t>
    </rPh>
    <rPh sb="10" eb="11">
      <t>キン</t>
    </rPh>
    <rPh sb="12" eb="14">
      <t>カリイレ</t>
    </rPh>
    <rPh sb="14" eb="15">
      <t>キン</t>
    </rPh>
    <rPh sb="15" eb="16">
      <t>トウ</t>
    </rPh>
    <rPh sb="17" eb="20">
      <t>ケイジョウテキ</t>
    </rPh>
    <rPh sb="21" eb="23">
      <t>トリヒキ</t>
    </rPh>
    <rPh sb="23" eb="25">
      <t>イガイ</t>
    </rPh>
    <rPh sb="26" eb="28">
      <t>トリヒキ</t>
    </rPh>
    <rPh sb="32" eb="34">
      <t>ハッセイ</t>
    </rPh>
    <rPh sb="36" eb="38">
      <t>サイケン</t>
    </rPh>
    <rPh sb="38" eb="40">
      <t>サイム</t>
    </rPh>
    <phoneticPr fontId="4"/>
  </si>
  <si>
    <t>・「予算」欄の金額（留意事項2参照）が、理事会（定款で収支予算書につき評議員会の承認を要する旨を定めている法人にあっては評議員会。）で承認された最終補正予算額（補正が無い場合は当初の予算額）と一致していますか。</t>
    <rPh sb="10" eb="12">
      <t>リュウイ</t>
    </rPh>
    <rPh sb="12" eb="14">
      <t>ジコウ</t>
    </rPh>
    <rPh sb="15" eb="17">
      <t>サンショウ</t>
    </rPh>
    <rPh sb="24" eb="26">
      <t>テイカン</t>
    </rPh>
    <rPh sb="27" eb="29">
      <t>シュウシ</t>
    </rPh>
    <rPh sb="29" eb="32">
      <t>ヨサンショ</t>
    </rPh>
    <rPh sb="35" eb="38">
      <t>ヒョウギイン</t>
    </rPh>
    <rPh sb="38" eb="39">
      <t>カイ</t>
    </rPh>
    <rPh sb="40" eb="42">
      <t>ショウニン</t>
    </rPh>
    <rPh sb="43" eb="44">
      <t>ヨウ</t>
    </rPh>
    <rPh sb="46" eb="47">
      <t>ムネ</t>
    </rPh>
    <rPh sb="48" eb="49">
      <t>サダ</t>
    </rPh>
    <rPh sb="53" eb="55">
      <t>ホウジン</t>
    </rPh>
    <rPh sb="60" eb="63">
      <t>ヒョウギイン</t>
    </rPh>
    <rPh sb="63" eb="64">
      <t>カイ</t>
    </rPh>
    <phoneticPr fontId="4"/>
  </si>
  <si>
    <t>・毎年度、全ての収入及び支出について予算を編成し、資金収支予算書を作成した上で、その予算に基づいて事業活動を行っていますか（留意事項２（２））。</t>
    <phoneticPr fontId="4"/>
  </si>
  <si>
    <t>・資金収支予算書は、事業計画をもとに、各拠点区分ごとに資金収支計算書の勘定科目に準拠して作成していますか（留意事項２（１））。</t>
    <phoneticPr fontId="4"/>
  </si>
  <si>
    <t>・当初予算を変更し、補正予算を編成する場合の手続について、法人の定款、経理規程等において定めていますか。</t>
    <phoneticPr fontId="4"/>
  </si>
  <si>
    <t>・補正予算を編成することを要しない軽微な乖離の範囲について、規程や予算等において定めていますか。</t>
    <phoneticPr fontId="4"/>
  </si>
  <si>
    <t>・支出総額が予算より増加する場合や収入が予算より減少する場合であって予算どおりに支出を行うと欠損が生じる場合等予算と乖離が生じている場合に、理事長等予算の執行を担当する理事が理事会で説明を行い承認を受ける等の対応を行っていますか。</t>
    <rPh sb="66" eb="68">
      <t>バアイ</t>
    </rPh>
    <phoneticPr fontId="4"/>
  </si>
  <si>
    <t>承認の有無</t>
    <phoneticPr fontId="4"/>
  </si>
  <si>
    <t>同意の割合</t>
    <rPh sb="0" eb="2">
      <t>ドウイ</t>
    </rPh>
    <rPh sb="3" eb="5">
      <t>ワリアイ</t>
    </rPh>
    <phoneticPr fontId="4"/>
  </si>
  <si>
    <t>※※評議員会の開催日</t>
    <phoneticPr fontId="4"/>
  </si>
  <si>
    <t>※※事業計画及び収支予算について、定款にて評議員会の承認事項としている法人が該当します（定款例第３１条、定款例（租税特別措置法第４０条適用版）第３３条）。</t>
    <rPh sb="2" eb="4">
      <t>ジギョウ</t>
    </rPh>
    <rPh sb="4" eb="6">
      <t>ケイカク</t>
    </rPh>
    <rPh sb="6" eb="7">
      <t>オヨ</t>
    </rPh>
    <rPh sb="8" eb="10">
      <t>シュウシ</t>
    </rPh>
    <rPh sb="10" eb="12">
      <t>ヨサン</t>
    </rPh>
    <rPh sb="17" eb="19">
      <t>テイカン</t>
    </rPh>
    <rPh sb="21" eb="24">
      <t>ヒョウギイン</t>
    </rPh>
    <rPh sb="24" eb="25">
      <t>カイ</t>
    </rPh>
    <rPh sb="26" eb="28">
      <t>ショウニン</t>
    </rPh>
    <rPh sb="28" eb="30">
      <t>ジコウ</t>
    </rPh>
    <rPh sb="35" eb="37">
      <t>ホウジン</t>
    </rPh>
    <rPh sb="38" eb="40">
      <t>ガイトウ</t>
    </rPh>
    <rPh sb="44" eb="46">
      <t>テイカン</t>
    </rPh>
    <rPh sb="46" eb="47">
      <t>レイ</t>
    </rPh>
    <rPh sb="47" eb="48">
      <t>ダイ</t>
    </rPh>
    <rPh sb="50" eb="51">
      <t>ジョウ</t>
    </rPh>
    <rPh sb="71" eb="72">
      <t>ダイ</t>
    </rPh>
    <rPh sb="74" eb="75">
      <t>ジョウ</t>
    </rPh>
    <phoneticPr fontId="4"/>
  </si>
  <si>
    <t>※事業計画及び収支予算について、定款にて理事総数（現在数）の三分の二以上の同意を要件としている法人が該当します（定款例（租税特別措置法第４０条適用版）第３３条）。</t>
    <rPh sb="1" eb="3">
      <t>ジギョウ</t>
    </rPh>
    <rPh sb="3" eb="5">
      <t>ケイカク</t>
    </rPh>
    <rPh sb="5" eb="6">
      <t>オヨ</t>
    </rPh>
    <rPh sb="7" eb="9">
      <t>シュウシ</t>
    </rPh>
    <rPh sb="9" eb="11">
      <t>ヨサン</t>
    </rPh>
    <rPh sb="16" eb="18">
      <t>テイカン</t>
    </rPh>
    <rPh sb="20" eb="22">
      <t>リジ</t>
    </rPh>
    <rPh sb="22" eb="24">
      <t>ソウスウ</t>
    </rPh>
    <rPh sb="25" eb="27">
      <t>ゲンザイ</t>
    </rPh>
    <rPh sb="27" eb="28">
      <t>スウ</t>
    </rPh>
    <rPh sb="30" eb="32">
      <t>サンブン</t>
    </rPh>
    <rPh sb="33" eb="34">
      <t>フタ</t>
    </rPh>
    <rPh sb="34" eb="36">
      <t>イジョウ</t>
    </rPh>
    <rPh sb="37" eb="39">
      <t>ドウイ</t>
    </rPh>
    <rPh sb="40" eb="42">
      <t>ヨウケン</t>
    </rPh>
    <rPh sb="47" eb="49">
      <t>ホウジン</t>
    </rPh>
    <rPh sb="50" eb="52">
      <t>ガイトウ</t>
    </rPh>
    <rPh sb="75" eb="76">
      <t>ダイ</t>
    </rPh>
    <rPh sb="78" eb="79">
      <t>ジョウ</t>
    </rPh>
    <phoneticPr fontId="4"/>
  </si>
  <si>
    <t>・資金収支計算書の前期末支払資金残高も同様に貸借対照表の前年度末支払資金残高と一致していますか。</t>
    <phoneticPr fontId="4"/>
  </si>
  <si>
    <t>・資金収支計算書の当期末支払資金残高と貸借対照表の当年度末支払資金残高（流動資産と流動負債の差額。ただし、１年基準により固定資産又は固定負債から振り替えられた流動資産・流動負債、引当金及び棚卸資産（貯蔵品を除く。）を除く。（会計省令第13条、運用上の取扱い5））が一致していますか。</t>
    <rPh sb="112" eb="114">
      <t>カイケイ</t>
    </rPh>
    <rPh sb="114" eb="116">
      <t>ショウレイ</t>
    </rPh>
    <rPh sb="116" eb="117">
      <t>ダイ</t>
    </rPh>
    <rPh sb="119" eb="120">
      <t>ジョウ</t>
    </rPh>
    <rPh sb="121" eb="123">
      <t>ウンヨウ</t>
    </rPh>
    <rPh sb="123" eb="124">
      <t>ジョウ</t>
    </rPh>
    <rPh sb="125" eb="127">
      <t>トリアツカ</t>
    </rPh>
    <phoneticPr fontId="4"/>
  </si>
  <si>
    <t>・事業活動計算書の次期繰越活動増減差額と貸借対照表の次期繰越活動増減差額は一致していますか。</t>
    <phoneticPr fontId="4"/>
  </si>
  <si>
    <t>・事業活動計算書の当期活動増減差額と貸借対照表の「（うち当期活動増減差額）」が一致していますか。</t>
    <phoneticPr fontId="4"/>
  </si>
  <si>
    <t>・収益は、原則として、物品の販売又はサービスの提供等を行い、かつこれに対する現金及び預金、未収金等を取得したときに計上していますか（実現主義）。</t>
    <phoneticPr fontId="4"/>
  </si>
  <si>
    <t>・費用は、原則として、費用の発生原因となる取引が発生したとき又はサービスの提供を受けたときに計上していますか（発生主義）。</t>
    <rPh sb="55" eb="57">
      <t>ハッセイ</t>
    </rPh>
    <rPh sb="57" eb="59">
      <t>シュギ</t>
    </rPh>
    <phoneticPr fontId="4"/>
  </si>
  <si>
    <t>・事業活動計算から、前払費用及び前受収益を除いていますか。</t>
    <phoneticPr fontId="4"/>
  </si>
  <si>
    <t>・事業活動計算に、未払費用及び未収収益を加えていますか。</t>
    <phoneticPr fontId="4"/>
  </si>
  <si>
    <t>○寄附金について適正に計上していますか。</t>
    <phoneticPr fontId="4"/>
  </si>
  <si>
    <t>・経常経費に対する寄附物品は、取得時の時価により、経常経費寄附金収入及び経常経費寄附金収益に計上していますか（留意事項９（２））。</t>
    <rPh sb="55" eb="57">
      <t>リュウイ</t>
    </rPh>
    <rPh sb="57" eb="59">
      <t>ジコウ</t>
    </rPh>
    <phoneticPr fontId="4"/>
  </si>
  <si>
    <t>・土地などの支払資金の増減に影響しない寄附物品は、取得時の時価により、事業活動計算書の固定資産受贈額として計上していますか。また、資金収支計算書に計上していませんか（留意事項９（２））。</t>
    <phoneticPr fontId="4"/>
  </si>
  <si>
    <t>・金銭の寄附は、寄附目的により拠点区分の帰属を決定し、当該拠点区分の資金収支計算書の経常経費寄附金収入又は施設整備等寄附金収入として計上し、併せて事業活動計算書の経常経費寄附金収益又は施設整備等寄附金収益として計上していますか（留意事項９（１））。</t>
    <rPh sb="1" eb="2">
      <t>キン</t>
    </rPh>
    <rPh sb="114" eb="116">
      <t>リュウイ</t>
    </rPh>
    <rPh sb="116" eb="118">
      <t>ジコウ</t>
    </rPh>
    <phoneticPr fontId="4"/>
  </si>
  <si>
    <t>・寄附金及び寄附物品を収受した場合においては、寄附者から寄附申込書の提出を受け、寄附金収益明細書（運用上の取り扱い別紙３（②））を作成し、寄附者、寄附目的、寄附金額等を記載していますか（留意事項９（２））。また、寄附金申込書、寄附金領収書（控）、寄附金品台帳の記録は全て対応していますか。</t>
    <rPh sb="34" eb="36">
      <t>テイシュツ</t>
    </rPh>
    <phoneticPr fontId="4"/>
  </si>
  <si>
    <t>・貸借対照表の資産の部合計の金額と、負債及び純資産の部合計の金額が一致していますか（貸借一致）。</t>
    <rPh sb="42" eb="44">
      <t>タイシャク</t>
    </rPh>
    <rPh sb="44" eb="46">
      <t>イッチ</t>
    </rPh>
    <phoneticPr fontId="4"/>
  </si>
  <si>
    <t>・貸借対照表の純資産の部合計の金額と財産目録の差引純資産の金額が一致していますか（会計省令第３３条）。</t>
    <rPh sb="12" eb="14">
      <t>ゴウケイ</t>
    </rPh>
    <rPh sb="15" eb="17">
      <t>キンガク</t>
    </rPh>
    <rPh sb="29" eb="31">
      <t>キンガク</t>
    </rPh>
    <rPh sb="41" eb="43">
      <t>カイケイ</t>
    </rPh>
    <rPh sb="43" eb="45">
      <t>ショウレイ</t>
    </rPh>
    <rPh sb="45" eb="46">
      <t>ダイ</t>
    </rPh>
    <rPh sb="48" eb="49">
      <t>ジョウ</t>
    </rPh>
    <phoneticPr fontId="4"/>
  </si>
  <si>
    <t xml:space="preserve">・架空資産が計上されていませんか。 </t>
    <rPh sb="1" eb="3">
      <t>カクウ</t>
    </rPh>
    <rPh sb="3" eb="5">
      <t>シサン</t>
    </rPh>
    <rPh sb="6" eb="8">
      <t>ケイジョウ</t>
    </rPh>
    <phoneticPr fontId="4"/>
  </si>
  <si>
    <t>・通常要する価額と比較して著しく低い価額で取得した資産又は贈与された資産の評価は、取得又は贈与の時における当該資産の取得のために通常要する価額をもって行っていますか（会計省令第４条第１項但書、運用上の取扱い１４（１））。</t>
    <rPh sb="1" eb="3">
      <t>ツウジョウ</t>
    </rPh>
    <rPh sb="3" eb="4">
      <t>ヨウ</t>
    </rPh>
    <rPh sb="6" eb="8">
      <t>カガク</t>
    </rPh>
    <rPh sb="9" eb="11">
      <t>ヒカク</t>
    </rPh>
    <rPh sb="13" eb="14">
      <t>イチジル</t>
    </rPh>
    <rPh sb="16" eb="17">
      <t>ヒク</t>
    </rPh>
    <rPh sb="18" eb="20">
      <t>カガク</t>
    </rPh>
    <rPh sb="21" eb="23">
      <t>シュトク</t>
    </rPh>
    <rPh sb="25" eb="27">
      <t>シサン</t>
    </rPh>
    <rPh sb="27" eb="28">
      <t>マタ</t>
    </rPh>
    <rPh sb="29" eb="31">
      <t>ゾウヨ</t>
    </rPh>
    <rPh sb="34" eb="36">
      <t>シサン</t>
    </rPh>
    <rPh sb="37" eb="39">
      <t>ヒョウカ</t>
    </rPh>
    <rPh sb="41" eb="43">
      <t>シュトク</t>
    </rPh>
    <rPh sb="43" eb="44">
      <t>マタ</t>
    </rPh>
    <rPh sb="45" eb="47">
      <t>ゾウヨ</t>
    </rPh>
    <rPh sb="48" eb="49">
      <t>トキ</t>
    </rPh>
    <rPh sb="53" eb="55">
      <t>トウガイ</t>
    </rPh>
    <rPh sb="55" eb="57">
      <t>シサン</t>
    </rPh>
    <rPh sb="58" eb="60">
      <t>シュトク</t>
    </rPh>
    <rPh sb="64" eb="66">
      <t>ツウジョウ</t>
    </rPh>
    <rPh sb="66" eb="67">
      <t>ヨウ</t>
    </rPh>
    <rPh sb="69" eb="71">
      <t>カガク</t>
    </rPh>
    <rPh sb="75" eb="76">
      <t>オコナ</t>
    </rPh>
    <rPh sb="83" eb="85">
      <t>カイケイ</t>
    </rPh>
    <rPh sb="85" eb="87">
      <t>ショウレイ</t>
    </rPh>
    <rPh sb="87" eb="88">
      <t>ダイ</t>
    </rPh>
    <rPh sb="89" eb="90">
      <t>ジョウ</t>
    </rPh>
    <rPh sb="90" eb="91">
      <t>ダイ</t>
    </rPh>
    <rPh sb="92" eb="93">
      <t>コウ</t>
    </rPh>
    <rPh sb="93" eb="95">
      <t>タダシガキ</t>
    </rPh>
    <rPh sb="96" eb="98">
      <t>ウンヨウ</t>
    </rPh>
    <rPh sb="98" eb="99">
      <t>ジョウ</t>
    </rPh>
    <rPh sb="100" eb="102">
      <t>トリアツカ</t>
    </rPh>
    <phoneticPr fontId="4"/>
  </si>
  <si>
    <t>・交換により取得した資産の評価は、交換に対して提供した資産の帳簿価額をもって行っていますか（会計省令第４条第１項但書、運用上の取扱い１４（２））。</t>
    <rPh sb="1" eb="3">
      <t>コウカン</t>
    </rPh>
    <rPh sb="6" eb="8">
      <t>シュトク</t>
    </rPh>
    <rPh sb="10" eb="12">
      <t>シサン</t>
    </rPh>
    <rPh sb="13" eb="15">
      <t>ヒョウカ</t>
    </rPh>
    <rPh sb="17" eb="19">
      <t>コウカン</t>
    </rPh>
    <rPh sb="20" eb="21">
      <t>タイ</t>
    </rPh>
    <rPh sb="23" eb="25">
      <t>テイキョウ</t>
    </rPh>
    <rPh sb="27" eb="29">
      <t>シサン</t>
    </rPh>
    <rPh sb="30" eb="32">
      <t>チョウボ</t>
    </rPh>
    <rPh sb="32" eb="34">
      <t>カガク</t>
    </rPh>
    <rPh sb="38" eb="39">
      <t>オコナ</t>
    </rPh>
    <phoneticPr fontId="4"/>
  </si>
  <si>
    <t>○資産を取得した場合、原則として取得価額を付していますか（会計省令第４条第１項）。</t>
    <rPh sb="1" eb="3">
      <t>シサン</t>
    </rPh>
    <rPh sb="4" eb="6">
      <t>シュトク</t>
    </rPh>
    <rPh sb="8" eb="10">
      <t>バアイ</t>
    </rPh>
    <rPh sb="11" eb="13">
      <t>ゲンソク</t>
    </rPh>
    <rPh sb="16" eb="18">
      <t>シュトク</t>
    </rPh>
    <rPh sb="21" eb="22">
      <t>フ</t>
    </rPh>
    <phoneticPr fontId="4"/>
  </si>
  <si>
    <t>○計算書類及び財産目録に計上している資産は実在していますか（会計省令第２条第１号）。</t>
    <rPh sb="39" eb="40">
      <t>ゴウ</t>
    </rPh>
    <phoneticPr fontId="4"/>
  </si>
  <si>
    <t>○貸借対照表の様式が会計基準に則していますか（会計省令第２７条第４項）。</t>
    <rPh sb="33" eb="34">
      <t>コウ</t>
    </rPh>
    <phoneticPr fontId="4"/>
  </si>
  <si>
    <t>○資金収支計算書の様式が会計基準に則していますか（会計省令第１７条第４項）。</t>
    <phoneticPr fontId="4"/>
  </si>
  <si>
    <t>○事業活動計算書の様式が会計基準に則していますか（会計省令第２３条第４項）。</t>
    <phoneticPr fontId="4"/>
  </si>
  <si>
    <t>○収益及び費用は適切な会計期間に計上していますか。</t>
    <phoneticPr fontId="4"/>
  </si>
  <si>
    <t>○有形固定資産及び無形固定資産に係る減価償却を行っていますか（会計省令第４条第２項）。</t>
    <rPh sb="1" eb="3">
      <t>ユウケイ</t>
    </rPh>
    <rPh sb="3" eb="5">
      <t>コテイ</t>
    </rPh>
    <rPh sb="5" eb="7">
      <t>シサン</t>
    </rPh>
    <rPh sb="7" eb="8">
      <t>オヨ</t>
    </rPh>
    <rPh sb="9" eb="11">
      <t>ムケイ</t>
    </rPh>
    <rPh sb="11" eb="13">
      <t>コテイ</t>
    </rPh>
    <rPh sb="13" eb="15">
      <t>シサン</t>
    </rPh>
    <rPh sb="16" eb="17">
      <t>カカ</t>
    </rPh>
    <rPh sb="18" eb="20">
      <t>ゲンカ</t>
    </rPh>
    <rPh sb="20" eb="22">
      <t>ショウキャク</t>
    </rPh>
    <rPh sb="23" eb="24">
      <t>オコナ</t>
    </rPh>
    <phoneticPr fontId="4"/>
  </si>
  <si>
    <t>・有形固定資産については、定額法又は定率法のいずれかの方法により、ソフトウエア等の無形固定資産については、定額法により償却計算を行っていますか（運用上の取扱い１６（２））。</t>
    <phoneticPr fontId="4"/>
  </si>
  <si>
    <t>・減価償却期間が終了している資産については、資産の種別及び取得時期に応じて、残存価額を次の通り計上していますか（留意事項１７（２））。</t>
    <phoneticPr fontId="4"/>
  </si>
  <si>
    <t xml:space="preserve">ア）平成１９年３月３１日以前に取得した有形固定資産は取得価額の１０%を残存価額とする。ただし、耐用年数到来時においても使用し続けている有形固定資産については、さらに、減価償却期間が終了していることを示す備忘価額（１円）まで償却を行うことが可能である。 </t>
    <phoneticPr fontId="4"/>
  </si>
  <si>
    <t>イ）平成１９年４月１日以降に取得した有形固定資産は償却計算を実施するための残存価額はゼロとし、償却累計額が当該資産の取得価額から備忘価額（１円）を控除した金額に達するまで償却する。</t>
    <phoneticPr fontId="4"/>
  </si>
  <si>
    <t xml:space="preserve">ウ）無形固定資産は取得時期にかかわらず、残存価額はゼロとする。 </t>
    <phoneticPr fontId="4"/>
  </si>
  <si>
    <t>・各資産の耐用年数については、原則として「減価償却資産の耐用年数等に関する省令」（昭和４０年大蔵省令第１５号）により、適用する償却率等は留意事項別添２（減価償却資産の償却率、改定償却率及び保証率表）によっていますか（留意事項１７（３）（４））。</t>
    <phoneticPr fontId="4"/>
  </si>
  <si>
    <t>○資産について時価評価を適正に行っていますか（会計省令第４条第３項）。</t>
    <rPh sb="1" eb="3">
      <t>シサン</t>
    </rPh>
    <rPh sb="7" eb="9">
      <t>ジカ</t>
    </rPh>
    <rPh sb="9" eb="11">
      <t>ヒョウカ</t>
    </rPh>
    <rPh sb="12" eb="14">
      <t>テキセイ</t>
    </rPh>
    <rPh sb="15" eb="16">
      <t>オコナ</t>
    </rPh>
    <phoneticPr fontId="4"/>
  </si>
  <si>
    <t>・減価償却計算は、原則として、１年を単位として行い、年度の中途で取得又は売却・廃棄した減価償却資産については、月を単位（月数は暦に従って計算し、１か月に満たない端数を生じた時はこれを１か月とする。）として計算を行っていますか。（留意事項１７（５））。</t>
    <phoneticPr fontId="4"/>
  </si>
  <si>
    <t>・法人の資産を適正に表示するため、会計年度の末日における時価がその時の取得価額より著しく低い資産について、当該資産の時価がその時の取得価額まで回復すると認められる場合を除き、時価評価を行っていますか。</t>
    <phoneticPr fontId="4"/>
  </si>
  <si>
    <t>　法人単位貸借対照表（会計省令第三号第一様式）、貸借対照表内訳表（会計省令第三号第二様式）、事業区分貸借対照表内訳表（会計省令第三号第三様式）及び拠点区分貸借対照表（会計省令第四号第四様式）は、勘定科目の中区分までを記載し、必要のない中区分の勘定科目は省略できます。また、勘定科目の中区分についてはやむを得ない場合、適当な勘定科目を追加することができます（留意事項２５（１））。</t>
    <rPh sb="5" eb="7">
      <t>タイシャク</t>
    </rPh>
    <rPh sb="7" eb="10">
      <t>タイショウヒョウ</t>
    </rPh>
    <rPh sb="16" eb="17">
      <t>３</t>
    </rPh>
    <rPh sb="24" eb="26">
      <t>タイシャク</t>
    </rPh>
    <rPh sb="26" eb="29">
      <t>タイショウヒョウ</t>
    </rPh>
    <rPh sb="38" eb="39">
      <t>３</t>
    </rPh>
    <rPh sb="50" eb="52">
      <t>タイシャク</t>
    </rPh>
    <rPh sb="52" eb="55">
      <t>タイショウヒョウ</t>
    </rPh>
    <rPh sb="64" eb="65">
      <t>３</t>
    </rPh>
    <rPh sb="71" eb="72">
      <t>オヨ</t>
    </rPh>
    <rPh sb="77" eb="79">
      <t>タイシャク</t>
    </rPh>
    <rPh sb="79" eb="82">
      <t>タイショウヒョウ</t>
    </rPh>
    <rPh sb="88" eb="89">
      <t>４</t>
    </rPh>
    <rPh sb="178" eb="180">
      <t>リュウイ</t>
    </rPh>
    <rPh sb="180" eb="182">
      <t>ジコウ</t>
    </rPh>
    <phoneticPr fontId="4"/>
  </si>
  <si>
    <t>　減価償却は、各年度末における各資産の価額を表示するため、建物、構築物及び車輌運搬具等の使用又は時の経過により価値が減少するもので、耐用年数が１年以上、かつ、原則として１個若しくは１組の金額が１０万円以上の有形固定資産及び無形固定資産を対象として、原則として各資産ごとに行わなければなりません（会計省令第４条第２項、運用上の取扱い１６（１）、留意事項１７（１））。</t>
    <rPh sb="171" eb="173">
      <t>リュウイ</t>
    </rPh>
    <rPh sb="173" eb="175">
      <t>ジコウ</t>
    </rPh>
    <phoneticPr fontId="4"/>
  </si>
  <si>
    <t>　時価評価の対象となる「著しく低い」とは、時価が帳簿価額から概ね５０%を超えて下落している場合をいいます（留意事項２２）。</t>
    <rPh sb="53" eb="55">
      <t>リュウイ</t>
    </rPh>
    <rPh sb="55" eb="57">
      <t>ジコウ</t>
    </rPh>
    <phoneticPr fontId="4"/>
  </si>
  <si>
    <t>　 「使用価値」（注）を算定することができる有形固定資産又は無形固定資産であって、当該資産の使用価値が時価を超えるものについては、取得価額から減価償却累計額を控除した価額を超えない限りにおいて、使用価値を付することができます（運用上の取扱い１７）。 
　（注）「使用価値」により評価できるのは、対価を伴う事業に供している固定資産に限られ、資産又は資産グループを単位とし、継続的使用と使用後の処分によって生ずると見込まれる将来キャッシュ・フローの現在価値をもって算定します。</t>
    <rPh sb="113" eb="115">
      <t>ウンヨウ</t>
    </rPh>
    <rPh sb="115" eb="116">
      <t>ジョウ</t>
    </rPh>
    <rPh sb="117" eb="119">
      <t>トリアツカ</t>
    </rPh>
    <phoneticPr fontId="4"/>
  </si>
  <si>
    <t>　拠点区分事業活動計算書（会計省令第二号第四様式）は、小区分までを記載しますが、必要のない勘定科目は省略できます。中区分についてはやむを得ない場合、小区分については適当な勘定科目を追加することができます。小区分を更に区分する必要がある場合には、小区分の下に適当な科目を設けることができます（留意事項２５（１））。</t>
    <rPh sb="5" eb="7">
      <t>ジギョウ</t>
    </rPh>
    <rPh sb="7" eb="9">
      <t>カツドウ</t>
    </rPh>
    <rPh sb="18" eb="19">
      <t>２</t>
    </rPh>
    <rPh sb="21" eb="22">
      <t>４</t>
    </rPh>
    <rPh sb="50" eb="52">
      <t>ショウリャク</t>
    </rPh>
    <phoneticPr fontId="4"/>
  </si>
  <si>
    <t>　法人単位事業活動計算書（会計省令第二号第一様式）、事業活動内訳表（会計省令第二号第二様式）及び事業区分事業活動内訳表（会計省令第二号第三様式）は、大区分のみを記載しますが、必要のない勘定科目は省略できます。ただし、追加・修正はできません（留意事項２５（１））。</t>
    <rPh sb="5" eb="7">
      <t>ジギョウ</t>
    </rPh>
    <rPh sb="7" eb="9">
      <t>カツドウ</t>
    </rPh>
    <rPh sb="13" eb="15">
      <t>カイケイ</t>
    </rPh>
    <rPh sb="15" eb="17">
      <t>ショウレイ</t>
    </rPh>
    <rPh sb="18" eb="19">
      <t>２</t>
    </rPh>
    <rPh sb="26" eb="28">
      <t>ジギョウ</t>
    </rPh>
    <rPh sb="28" eb="30">
      <t>カツドウ</t>
    </rPh>
    <rPh sb="39" eb="40">
      <t>２</t>
    </rPh>
    <rPh sb="46" eb="47">
      <t>オヨ</t>
    </rPh>
    <rPh sb="52" eb="54">
      <t>ジギョウ</t>
    </rPh>
    <rPh sb="54" eb="56">
      <t>カツドウ</t>
    </rPh>
    <rPh sb="65" eb="66">
      <t>２</t>
    </rPh>
    <rPh sb="120" eb="122">
      <t>リュウイ</t>
    </rPh>
    <rPh sb="122" eb="124">
      <t>ジコウ</t>
    </rPh>
    <phoneticPr fontId="4"/>
  </si>
  <si>
    <t>　法人単位資金収支計算書（会計省令第一号第一様式）、資金収支内訳表（会計省令第一号第二様式）及び事業区分資金収支内訳表（会計省令第一号第三様式）は、大区分のみを記載しますが、必要のない勘定科目は省略できます。ただし、追加・修正はできません（留意事項２５（１））。</t>
    <rPh sb="13" eb="15">
      <t>カイケイ</t>
    </rPh>
    <rPh sb="15" eb="17">
      <t>ショウレイ</t>
    </rPh>
    <rPh sb="18" eb="19">
      <t>１</t>
    </rPh>
    <rPh sb="46" eb="47">
      <t>オヨ</t>
    </rPh>
    <rPh sb="120" eb="122">
      <t>リュウイ</t>
    </rPh>
    <rPh sb="122" eb="124">
      <t>ジコウ</t>
    </rPh>
    <phoneticPr fontId="4"/>
  </si>
  <si>
    <t>　拠点区分資金収支計算書（会計省令第一号第四様式）は、小区分までを記載しますが、必要のない勘定科目は省略できます。中区分についてはやむを得ない場合、小区分については適当な勘定科目を追加することができます。小区分を更に区分する必要がある場合には、小区分の下に適当な科目を設けることができます（留意事項２５（１））。</t>
    <rPh sb="21" eb="22">
      <t>４</t>
    </rPh>
    <rPh sb="50" eb="52">
      <t>ショウリャク</t>
    </rPh>
    <phoneticPr fontId="4"/>
  </si>
  <si>
    <t>　法人が行う事業については、会計管理の実態を勘案して、予算管理の単位とし、一体として運営される施設、事業所又は事務所に関しては、これらを一つの拠点とする拠点区分を設け、計算書類を作成することとされ、具体的な区分については、法令上の事業種別、事業内容及び実施する事業の会計管理の実態を勘案して区分を設定するものとされています（会計省令第10条第１項、運用上の取扱い2、留意事項4）。</t>
    <rPh sb="174" eb="176">
      <t>ウンヨウ</t>
    </rPh>
    <rPh sb="176" eb="177">
      <t>ジョウ</t>
    </rPh>
    <rPh sb="178" eb="180">
      <t>トリアツカ</t>
    </rPh>
    <rPh sb="183" eb="185">
      <t>リュウイ</t>
    </rPh>
    <rPh sb="185" eb="187">
      <t>ジコウ</t>
    </rPh>
    <phoneticPr fontId="4"/>
  </si>
  <si>
    <t>　各拠点区分については、その実施する事業が社会福祉事業、公益事業、収益事業のいずれであるかにより、属する事業区分を決定します。社会福祉事業、公益事業又は収益事業は、別の拠点区分とすることが原則ですが、社会福祉事業と一体的に実施されている公益事業については、当該社会福祉事業と同一の拠点区分とすることができます（留意事項4）。</t>
    <phoneticPr fontId="4"/>
  </si>
  <si>
    <t>　公益事業（社会福祉事業と一体的に行われるものであって、当該社会福祉事業と同一の拠点区分とすることを認められているものを除く。）又は収益事業を行う法人は計算書類の作成に関して、社会福祉事業に関する事業区分、公益事業又は収益事業に関する事業区分を設けなければなりません（法第26条第2項、会計省令第10条第1項）。</t>
    <phoneticPr fontId="4"/>
  </si>
  <si>
    <t>　法人における管理運営体制を明確にするため、経理規程等に定めるところにより、会計責任者を理事長が任命することや、会計責任者又は理事長の任命する出納職員に取引の遂行、資産の管理及び帳簿その他の証憑書類の保存等会計処理に関する事務を行わせることなどを明確化すべきです（留意事項1（2））。</t>
    <phoneticPr fontId="4"/>
  </si>
  <si>
    <t>　経理規程に定める事務処理を行うために必要な細則等を定めるとともに、経理規程やその細則等を遵守することが求められます。</t>
    <phoneticPr fontId="4"/>
  </si>
  <si>
    <t>　定款例第34条に、「法人の会計に関しては、法令等及び定款に定めのあるもののほか、理事会において定める経理規程により処理する。」と規定されています。</t>
    <rPh sb="65" eb="67">
      <t>キテイ</t>
    </rPh>
    <phoneticPr fontId="4"/>
  </si>
  <si>
    <t>　経理規程においては、法令等及び定款に定めるものの他、法人が会計処理を行うために必要な事項（予算・決算の手続、会計帳簿の整備、会計処理の体制及び手続、資産及び負債の管理や評価、契約に関する事項等）を規定します。</t>
    <rPh sb="99" eb="101">
      <t>キテイ</t>
    </rPh>
    <phoneticPr fontId="4"/>
  </si>
  <si>
    <t>・時価評価を行うべき資産を把握していますか。</t>
    <rPh sb="1" eb="3">
      <t>ジカ</t>
    </rPh>
    <rPh sb="3" eb="5">
      <t>ヒョウカ</t>
    </rPh>
    <rPh sb="6" eb="7">
      <t>オコナ</t>
    </rPh>
    <rPh sb="10" eb="12">
      <t>シサン</t>
    </rPh>
    <rPh sb="13" eb="15">
      <t>ハアク</t>
    </rPh>
    <phoneticPr fontId="4"/>
  </si>
  <si>
    <t>○有価証券の価額について適正に評価していますか（会計省令第４条第５項）。</t>
    <rPh sb="1" eb="3">
      <t>ユウカ</t>
    </rPh>
    <rPh sb="3" eb="5">
      <t>ショウケン</t>
    </rPh>
    <rPh sb="12" eb="14">
      <t>テキセイ</t>
    </rPh>
    <rPh sb="15" eb="17">
      <t>ヒョウカ</t>
    </rPh>
    <phoneticPr fontId="4"/>
  </si>
  <si>
    <t>・満期保有目的の債券（満期まで所有する意図をもって保有する債券をいう。）以外の有価証券のうち市場価格のあるものは、会計年度の末日においてその時の時価を付していますか（会計省令第４条第５項）。</t>
    <rPh sb="1" eb="3">
      <t>マンキ</t>
    </rPh>
    <rPh sb="3" eb="5">
      <t>ホユウ</t>
    </rPh>
    <rPh sb="5" eb="7">
      <t>モクテキ</t>
    </rPh>
    <rPh sb="8" eb="10">
      <t>サイケン</t>
    </rPh>
    <rPh sb="11" eb="13">
      <t>マンキ</t>
    </rPh>
    <rPh sb="15" eb="17">
      <t>ショユウ</t>
    </rPh>
    <rPh sb="19" eb="21">
      <t>イト</t>
    </rPh>
    <rPh sb="25" eb="27">
      <t>ホユウ</t>
    </rPh>
    <rPh sb="29" eb="31">
      <t>サイケン</t>
    </rPh>
    <rPh sb="36" eb="38">
      <t>イガイ</t>
    </rPh>
    <rPh sb="39" eb="41">
      <t>ユウカ</t>
    </rPh>
    <rPh sb="41" eb="43">
      <t>ショウケン</t>
    </rPh>
    <rPh sb="46" eb="48">
      <t>シジョウ</t>
    </rPh>
    <rPh sb="48" eb="50">
      <t>カカク</t>
    </rPh>
    <rPh sb="57" eb="59">
      <t>カイケイ</t>
    </rPh>
    <rPh sb="59" eb="61">
      <t>ネンド</t>
    </rPh>
    <rPh sb="62" eb="64">
      <t>マツジツ</t>
    </rPh>
    <rPh sb="70" eb="71">
      <t>トキ</t>
    </rPh>
    <rPh sb="72" eb="74">
      <t>ジカ</t>
    </rPh>
    <rPh sb="75" eb="76">
      <t>フ</t>
    </rPh>
    <phoneticPr fontId="4"/>
  </si>
  <si>
    <t>・満期保有目的の債券は、債券金額より低い価額又は高い価額で取得した場合において、取得価額と債券金額との差額の性格が金利の調整と認められるときは、償却原価法に基づいて算定された価額をもって貸借対照表価額としていますか（運用上の取扱い１５）。</t>
    <rPh sb="108" eb="110">
      <t>ウンヨウ</t>
    </rPh>
    <rPh sb="110" eb="111">
      <t>ジョウ</t>
    </rPh>
    <rPh sb="112" eb="114">
      <t>トリアツカ</t>
    </rPh>
    <phoneticPr fontId="4"/>
  </si>
  <si>
    <t>○棚卸資産について適正に評価していますか（会計省令第４条第６項）。</t>
    <rPh sb="1" eb="3">
      <t>タナオロシ</t>
    </rPh>
    <rPh sb="3" eb="5">
      <t>シサン</t>
    </rPh>
    <phoneticPr fontId="4"/>
  </si>
  <si>
    <t>・棚卸資産（貯蔵品、医薬品、診療・療養費等材料、給食用材料、商品・製品、仕掛品、原材料等）について、会計年度末における時価がその時の取得価額より低いときは、時価を付していますか（会計省令第４条第6項）。</t>
    <phoneticPr fontId="4"/>
  </si>
  <si>
    <t>○負債は網羅的に（すべての負債をもれなく）計上していますか（会計省令第5条第1項）。</t>
    <phoneticPr fontId="4"/>
  </si>
  <si>
    <t>　この場合の「時価」とは、公正な評価額をいい、市場価格に基づく価額をいいます。</t>
    <phoneticPr fontId="4"/>
  </si>
  <si>
    <t>　借入金の利息を支払っていない場合は、当該利息を債務に計上する必要があります。</t>
    <phoneticPr fontId="4"/>
  </si>
  <si>
    <t>　引当金とは、将来の特定の費用又は損失であって、その発生が当該会計年度以前の事象に起因し、発生の可能性が高く、かつその金額を合理的に見積もることができる場合に、当該会計年度の負担に属する金額を当該会計年度の費用として繰り入れるものであり、会計基準においては、徴収不能引当金、賞与引当金、退職給付引当金及び役員退職慰労引当金の取扱いについて個別に定められています（運用上の取扱い１８（１））。</t>
    <phoneticPr fontId="4"/>
  </si>
  <si>
    <t>○債権について徴収不能引当金を適正に計上していますか（会計省令第４条第４項）。</t>
    <rPh sb="1" eb="3">
      <t>サイケン</t>
    </rPh>
    <rPh sb="7" eb="9">
      <t>チョウシュウ</t>
    </rPh>
    <rPh sb="9" eb="11">
      <t>フノウ</t>
    </rPh>
    <rPh sb="11" eb="13">
      <t>ヒキアテ</t>
    </rPh>
    <rPh sb="13" eb="14">
      <t>キン</t>
    </rPh>
    <rPh sb="15" eb="17">
      <t>テキセイ</t>
    </rPh>
    <rPh sb="18" eb="20">
      <t>ケイジョウ</t>
    </rPh>
    <phoneticPr fontId="4"/>
  </si>
  <si>
    <t>　徴収不能引当金は、原則として、毎会計年度末において徴収することが不可能な債権（事業未収金、未収金、受取手形、貸付金等）を個別に判断し、当該債権を徴収不能引当金に計上する方法（以下「個別法」という。）によるとともに、これらの債権について、過去の徴収不能額の発生割合に応じた金額を計上する方法（以下「一括法」という。）によるものであり、徴収不能引当金は、貸借対照表において金銭債権から控除する形で表示しなければなりません（会計省令第４条第４項、運用上の取扱い１８（２）、留意事項１８（１））。</t>
    <rPh sb="234" eb="236">
      <t>リュウイ</t>
    </rPh>
    <rPh sb="236" eb="238">
      <t>ジコウ</t>
    </rPh>
    <phoneticPr fontId="4"/>
  </si>
  <si>
    <t>　一括法については、過去の貸倒実績率による徴収不能額の見積もりについては、客観的根拠に基づき算定されるべきであり、過去に貸倒の実績（日常的取引に係る債権や福祉サービス等の利用者負担額に係る債権等であって、少額であるため貸倒れによる法人の財務状況への影響が軽微な債権に係るものを除く。）を有する法人は、経理規程等で見積もりの方法を定めておくことが望ましく、この場合は経理規程等に基づく方法により徴収不能引当金を計上することが求められます。</t>
    <phoneticPr fontId="4"/>
  </si>
  <si>
    <t>○賞与引当金を適正に計上していますか（会計省令第5条第２項第１号）。</t>
    <rPh sb="1" eb="3">
      <t>ショウヨ</t>
    </rPh>
    <rPh sb="3" eb="5">
      <t>ヒキアテ</t>
    </rPh>
    <rPh sb="5" eb="6">
      <t>キン</t>
    </rPh>
    <rPh sb="7" eb="9">
      <t>テキセイ</t>
    </rPh>
    <rPh sb="10" eb="12">
      <t>ケイジョウ</t>
    </rPh>
    <rPh sb="29" eb="30">
      <t>ダイ</t>
    </rPh>
    <rPh sb="31" eb="32">
      <t>ゴウ</t>
    </rPh>
    <phoneticPr fontId="4"/>
  </si>
  <si>
    <t>□</t>
    <phoneticPr fontId="4"/>
  </si>
  <si>
    <t>○退職給付引当金を適正に計上していますか（会計省令第5条第２項第２号）。</t>
    <rPh sb="1" eb="3">
      <t>タイショク</t>
    </rPh>
    <rPh sb="3" eb="5">
      <t>キュウフ</t>
    </rPh>
    <rPh sb="5" eb="7">
      <t>ヒキアテ</t>
    </rPh>
    <rPh sb="7" eb="8">
      <t>キン</t>
    </rPh>
    <rPh sb="9" eb="11">
      <t>テキセイ</t>
    </rPh>
    <rPh sb="12" eb="14">
      <t>ケイジョウ</t>
    </rPh>
    <phoneticPr fontId="4"/>
  </si>
  <si>
    <t>　ただし、退職給付の対象となる職員数が300人未満の法人のほか、職員数が300人以上であっても、年齢や勤務期間に偏りがあるなどにより数理計算結果に一定の高い水準の信頼性が得られない法人や原則的な方法により算定した場合の額と期末要支給額との差異に重要性が乏しいと考えられる法人においては、退職一時金に係る債務について期末要支給額により算定することができます（留意事項２１（１））。</t>
    <rPh sb="178" eb="180">
      <t>リュウイ</t>
    </rPh>
    <rPh sb="180" eb="182">
      <t>ジコウ</t>
    </rPh>
    <phoneticPr fontId="4"/>
  </si>
  <si>
    <t xml:space="preserve">　また、法人が公的な退職金制度を活用している場合については、その内容に応じて </t>
    <phoneticPr fontId="4"/>
  </si>
  <si>
    <t>ア）独立行政法人福祉医療機構の実施する社会福祉施設職員等退職手当共済制度及び確定拠出年金制度のように拠出以後に追加的な負担が生じない外部拠出型の制度を活用する場合は、当該制度の対象となる者については、法人の資産から退職金の支払いを行うことはないため、退職給与引当金の計上は行わず、当該制度に基づく要拠出額である掛金額をもって費用処理します（留意事項２１（２））。</t>
    <phoneticPr fontId="4"/>
  </si>
  <si>
    <t>イ）都道府県等の実施する退職共済制度において、退職一時金制度等の確定給付型を採用している場合は、約定の額を退職給付引当金に計上します。ただし、被共済職員個人の拠出金がある場合は、約定の給付額から被共済職員個人が既に拠出した掛金累計額を差し引いた額を退職給付引当金に計上することが原則ですが、簡便法として、期末退職金要支給額（約定の給付額から被共済職員個人が既に拠出した掛金累計額を差し引いた額）を退職給付引当金とし同額の退職給付引当資産を計上する方法や、社会福祉法人の負担する掛金額を退職給付引当資産とし同額の退職給付引当金を計上する方法を用いることができます（留意事項２１（３））。</t>
    <phoneticPr fontId="4"/>
  </si>
  <si>
    <t>※理事の最終同意日</t>
    <rPh sb="1" eb="3">
      <t>リジ</t>
    </rPh>
    <rPh sb="4" eb="6">
      <t>サイシュウ</t>
    </rPh>
    <rPh sb="6" eb="8">
      <t>ドウイ</t>
    </rPh>
    <rPh sb="8" eb="9">
      <t>ニチ</t>
    </rPh>
    <phoneticPr fontId="4"/>
  </si>
  <si>
    <t>　取得価額には、資産を取得した際に要した手数料等の付随費用も含まれます。</t>
    <rPh sb="1" eb="3">
      <t>シュトク</t>
    </rPh>
    <rPh sb="3" eb="5">
      <t>カガク</t>
    </rPh>
    <rPh sb="8" eb="10">
      <t>シサン</t>
    </rPh>
    <rPh sb="11" eb="13">
      <t>シュトク</t>
    </rPh>
    <rPh sb="15" eb="16">
      <t>サイ</t>
    </rPh>
    <rPh sb="17" eb="18">
      <t>ヨウ</t>
    </rPh>
    <rPh sb="20" eb="24">
      <t>テスウリョウナド</t>
    </rPh>
    <rPh sb="25" eb="27">
      <t>フズイ</t>
    </rPh>
    <rPh sb="27" eb="29">
      <t>ヒヨウ</t>
    </rPh>
    <rPh sb="30" eb="31">
      <t>フク</t>
    </rPh>
    <phoneticPr fontId="4"/>
  </si>
  <si>
    <t>　退職給付引当金は、職員に対し退職金を支給することが定められている場合に、将来支給する退職金のうち当該会計年度の負担に属すべき金額を当該会計年度の費用に計上し、負債として認識すべき残高を計上します。原則として、引当金のうち退職給付引当金のように通常１年を超えて使用される見込みのものは固定負債に計上します（運用上の取扱い１８（２）（４））。</t>
    <phoneticPr fontId="4"/>
  </si>
  <si>
    <t>　賞与引当金は、法人と職員との雇用関係に基づき、毎月の給料の他に賞与を支給する場合において、翌期に支給する職員の賞与のうち支給対象期間が当期に帰属する支給見込額を計上します（留意事項１８（２））。</t>
    <phoneticPr fontId="4"/>
  </si>
  <si>
    <t>　職員に対し賞与を支給することとされている場合、当該会計年度の負担に属する金額を当該会計年度の費用に計上し、負債として認識すべき残高を賞与引当金として計上します。原則として、引当金のうち賞与引当金のように通常１年以内に使用される見込みのものは流動負債に計上します（運用上の取扱い１８（２）（３））。</t>
    <phoneticPr fontId="4"/>
  </si>
  <si>
    <t>○上記のほか、引当金の計上は適切ですか（会計省令第５条第２項）。</t>
    <rPh sb="1" eb="3">
      <t>ジョウキ</t>
    </rPh>
    <rPh sb="7" eb="9">
      <t>ヒキアテ</t>
    </rPh>
    <rPh sb="9" eb="10">
      <t>キン</t>
    </rPh>
    <rPh sb="11" eb="13">
      <t>ケイジョウ</t>
    </rPh>
    <rPh sb="14" eb="16">
      <t>テキセツ</t>
    </rPh>
    <phoneticPr fontId="4"/>
  </si>
  <si>
    <t>　引当金については、全ての要件（※）に該当する場合には計上が必要です。 また、全ての要件に該当する場合以外の、利益を留保する目的で計上された引当金は認められません。
　※将来の特定の費用又は損失であって、その発生が当該会計年度以前の事象に起因 し、発生の可能性が高く、かつその金額を合理的に見積もることができる場合を言います（運用上の取扱い１８（１））。</t>
    <rPh sb="158" eb="159">
      <t>イ</t>
    </rPh>
    <rPh sb="163" eb="165">
      <t>ウンヨウ</t>
    </rPh>
    <rPh sb="165" eb="166">
      <t>ジョウ</t>
    </rPh>
    <rPh sb="167" eb="169">
      <t>トリアツカ</t>
    </rPh>
    <phoneticPr fontId="4"/>
  </si>
  <si>
    <t xml:space="preserve">　特に、役員に対し支払う退職慰労金は、在任期間中の職務執行に対する後払いの報酬と考えられており、役員報酬と同様の手続を経る必要があります。支給額が役員退職慰労金に関する規程（役員報酬基準）により合理的に見積もることが可能な場合には、将来支給する退職慰労金のうち、当該会計年度の負担に属すべき金額を当該会計年度の役員退職慰労引当金繰入に計上し、負債として認識すべき残高を役員退職慰労引当金として計上します（運用上の取扱い１８（４））。 </t>
    <phoneticPr fontId="4"/>
  </si>
  <si>
    <t>　貸借対照表に計上する純資産については、会計基準において、基本金、国庫補助金等特別積立金、その他の積立金及び次期繰越活動増減差額が定められています。純資産については、基本金を元に行われる法人設立以降の法人の事業活動の結果としての財産の増減を示すものとして貸借対照表に表示されるものであり、これらについては、会計基準に従い、貸借対照表に適正に計上される必要があります。</t>
    <phoneticPr fontId="4"/>
  </si>
  <si>
    <t>○引当金を適正に計上していますか。</t>
    <phoneticPr fontId="4"/>
  </si>
  <si>
    <t>○純資産を適正に計上していますか（会計省令第２６条第２項）。</t>
    <phoneticPr fontId="4"/>
  </si>
  <si>
    <t>○国庫補助金等特別積立金について適正に計上していますか。</t>
    <rPh sb="1" eb="3">
      <t>コッコ</t>
    </rPh>
    <rPh sb="3" eb="6">
      <t>ホジョキン</t>
    </rPh>
    <rPh sb="6" eb="7">
      <t>トウ</t>
    </rPh>
    <rPh sb="7" eb="9">
      <t>トクベツ</t>
    </rPh>
    <rPh sb="9" eb="11">
      <t>ツミタテ</t>
    </rPh>
    <rPh sb="11" eb="12">
      <t>キン</t>
    </rPh>
    <rPh sb="16" eb="18">
      <t>テキセイ</t>
    </rPh>
    <rPh sb="19" eb="21">
      <t>ケイジョウ</t>
    </rPh>
    <phoneticPr fontId="4"/>
  </si>
  <si>
    <t>○その他の積立金について適正に計上していますか。</t>
    <rPh sb="3" eb="4">
      <t>タ</t>
    </rPh>
    <rPh sb="5" eb="7">
      <t>ツミタテ</t>
    </rPh>
    <rPh sb="7" eb="8">
      <t>キン</t>
    </rPh>
    <rPh sb="12" eb="14">
      <t>テキセイ</t>
    </rPh>
    <rPh sb="15" eb="17">
      <t>ケイジョウ</t>
    </rPh>
    <phoneticPr fontId="4"/>
  </si>
  <si>
    <t>○基本金について適正に計上していますか。</t>
    <rPh sb="1" eb="3">
      <t>キホン</t>
    </rPh>
    <rPh sb="3" eb="4">
      <t>キン</t>
    </rPh>
    <rPh sb="8" eb="10">
      <t>テキセイ</t>
    </rPh>
    <rPh sb="11" eb="13">
      <t>ケイジョウ</t>
    </rPh>
    <phoneticPr fontId="4"/>
  </si>
  <si>
    <t>・基本金には、次のア～ウの区分に従い、社会福祉法人が事業開始等に当たって財源として受け入れた寄附金の額を計上していますか（会計省令第６条第１項）。</t>
    <rPh sb="7" eb="8">
      <t>ツギ</t>
    </rPh>
    <rPh sb="13" eb="15">
      <t>クブン</t>
    </rPh>
    <rPh sb="16" eb="17">
      <t>シタガ</t>
    </rPh>
    <phoneticPr fontId="4"/>
  </si>
  <si>
    <t>ア）第１号基本金
　社会福祉法人の設立並びに施設の創設及び増築等のために基本財産等を取得すべきものとして指定された寄附金の額（具体的には、土地、施設の創設、増築、増改築における増築分、拡張における面積増加分及び施設の創設及び増築時等における初度設備整備、非常通報装置設備整備、屋内消火栓設備整備等の基本財産等の取得に係る寄附金の額） 。
　なお、地方公共団体から無償又は低廉な価額により譲渡された土地、建物の評価額（又は評価差額）は、寄附金とせずに、国庫補助金等に含めて取り扱います。 
　また、設備の更新、改築等に当たっての寄附金は基本金に含めません。
（運用上の取扱い１１（１）、留意事項１４（１）ア）</t>
    <phoneticPr fontId="4"/>
  </si>
  <si>
    <t>イ）第２号基本金
　第１号の資産の取得等に係る借入金の元金償還に充てるものとして指定された寄附金の額（具体的には、施設の創設及び増築等のために基本財産等を取得するにあたって、借入金が生じた場合において、その借入金の返済を目的として収受した寄附金の総額） （運用上の取扱い１１（２）、留意事項１４（１）イ）。</t>
    <phoneticPr fontId="4"/>
  </si>
  <si>
    <t>ウ）第３号基本金
　施設の創設及び増築時等に運転資金に充てるために収受した寄附金の額（具体的には、審査要領第２の（３）に定める当該法人の年間事業費の１２の１以上に相当する寄附金の額及び増築等の際に運転資金に充てるために収受した寄附金の額） （運用上の取扱い１１（３）、留意事項１４（１）ウ）。</t>
    <phoneticPr fontId="4"/>
  </si>
  <si>
    <t>・基本金への組入れは、会計省令第６条第１項に規定する寄附金を事業活動計算書の特別収益に計上した後、その収益に相当する額を基本金組入額として特別費用に計上して行っていますか（会計省令第２２条第４項、運用上の取扱い１１）。</t>
    <rPh sb="86" eb="88">
      <t>カイケイ</t>
    </rPh>
    <rPh sb="88" eb="90">
      <t>ショウレイ</t>
    </rPh>
    <phoneticPr fontId="4"/>
  </si>
  <si>
    <t xml:space="preserve">・複数の施設に対して一括して寄附金を受け入れた場合には、最も合理的な基準に基づいて各拠点区分に配分していますか（留意事項１４（２））。 </t>
    <phoneticPr fontId="4"/>
  </si>
  <si>
    <t xml:space="preserve">・法人が事業の一部又は全部を廃止し、かつ基本金組み入れの対象となった基本財産又はその他の固定資産が廃棄され、又は売却された場合には、当該事業に関して組み入れられた基本金の一部又は全部の額を取り崩し、その金額を事業活動計算書の繰越活動増減差額の部に計上していますか（会計省令第２２条第６項、運用上の取扱い１２）。 </t>
    <phoneticPr fontId="4"/>
  </si>
  <si>
    <t xml:space="preserve">・基本金の取崩しは、各拠点区分において取崩しの処理を行っていますか（留意事項１４（３））。 </t>
    <phoneticPr fontId="4"/>
  </si>
  <si>
    <t>・基本金を取り崩す場合には、基本財産の取崩しと同様、事前に所轄庁に協議し、内容の審査を受けてから行っていますか（留意事項１４（３））。</t>
    <rPh sb="48" eb="49">
      <t>オコナ</t>
    </rPh>
    <phoneticPr fontId="4"/>
  </si>
  <si>
    <t>　基本金の組み入れは、会計年度末に一括して合計額を計上することができます（留意事項１４（２））。</t>
    <phoneticPr fontId="4"/>
  </si>
  <si>
    <t>ア）施設及び設備の整備のために国及び地方公共団体等から受領した補助金、助成金及び交付金等</t>
    <phoneticPr fontId="4"/>
  </si>
  <si>
    <t xml:space="preserve">イ）設備資金借入金の返済時期に合わせて執行される補助金等のうち、施設整備時又は設備整備時においてその受領金額が確実に見込まれており、実質的に施設整備事業又は設備整備事業に対する補助金等に相当するもの </t>
    <phoneticPr fontId="4"/>
  </si>
  <si>
    <t>ウ）自転車競技法第２４条第６号などに基づいたいわゆる民間公益補助事業による助成金等</t>
    <phoneticPr fontId="4"/>
  </si>
  <si>
    <t>エ）施設整備及び設備整備の目的で共同募金会から受ける受配者指定寄附金以外の配分金</t>
    <phoneticPr fontId="4"/>
  </si>
  <si>
    <t>・国庫補助金等特別積立金の積立ては、国庫補助金等を受け入れた年度において、国庫補助金等の収益額を事業活動計算書の特別収益に計上した後、その収益に相当する額を国庫補助金等特別積立金積立額として特別費用に計上していますか（会計省令第２２条第４項、運用上の取扱い１０）。</t>
    <phoneticPr fontId="4"/>
  </si>
  <si>
    <t xml:space="preserve">ア）実際に償還補助があったときに当該金額を国庫補助金等特別積立金に積立てていますか。 </t>
    <phoneticPr fontId="4"/>
  </si>
  <si>
    <t>イ）当該国庫補助金等が計画通りに入金されなかった場合について、差額部分を当初の予定額に加減算して、再度配分計算を行っていますか（ただし、当該金額が僅少な場合は、再計算を省略することができます）。</t>
    <phoneticPr fontId="4"/>
  </si>
  <si>
    <t>ウ）設備資金借入金の償還補助が打ち切られた場合の国庫補助金等については、差額部分を当初の予定額に加減算して、再度配分計算をし、経過期間分の修正を行っていますか。
　なお、当該修正額は原則として特別増減の部に記載しますが、重要性が乏しい場合はサービス活動外増減の部に記載できます。</t>
    <phoneticPr fontId="4"/>
  </si>
  <si>
    <t>・毎会計年度、国庫補助金等により取得した資産の減価償却費等により事業費用として費用配分される額の国庫補助金等の当該資産の取得原価に対する割合に相当する額を取り崩し、事業活動計算書のサービス活動費用に控除項目として計上していますか（会計省令第２２条第１項、運用上の取扱い９）。</t>
    <rPh sb="1" eb="2">
      <t>マイ</t>
    </rPh>
    <rPh sb="2" eb="4">
      <t>カイケイ</t>
    </rPh>
    <rPh sb="4" eb="6">
      <t>ネンド</t>
    </rPh>
    <rPh sb="127" eb="130">
      <t>ウンヨウジョウ</t>
    </rPh>
    <rPh sb="131" eb="133">
      <t>トリアツカ</t>
    </rPh>
    <phoneticPr fontId="4"/>
  </si>
  <si>
    <t>・国庫補助金等特別積立金の積立ての対象となった基本財産等が廃棄され又は売却された場合には、当該資産に相当する国庫補助金等特別積立金の額を取崩し、事業活動計算書の特別費用に控除項目として計上していますか（会計省令第２２条第４項、運用上の取扱い９）。</t>
    <rPh sb="109" eb="110">
      <t>ダイ</t>
    </rPh>
    <rPh sb="111" eb="112">
      <t>コウ</t>
    </rPh>
    <phoneticPr fontId="4"/>
  </si>
  <si>
    <t>・国庫補助金等特別積立金の減価償却等による取り崩し及び国庫補助金等特別積立金の対象となった基本財産等が廃棄又は売却された場合の取り崩しの場合について、各拠点区分で処理していますか （留意事項１５（２）イ）。</t>
    <rPh sb="91" eb="93">
      <t>リュウイ</t>
    </rPh>
    <rPh sb="93" eb="95">
      <t>ジコウ</t>
    </rPh>
    <phoneticPr fontId="4"/>
  </si>
  <si>
    <t>　国庫補助金等はその効果を発現する期間にわたって、支出対象経費（主として減価償却費をいう）の期間費用計上に対応して国庫補助金等特別積立金取崩額をサービス活動費用の控除項目として計上します（留意事項１５（２）イ）。</t>
    <phoneticPr fontId="4"/>
  </si>
  <si>
    <t>　非償却資産である土地に対する国庫補助金等は、原則として取崩しという事態は生じず、将来にわたっても純資産に計上します（留意事項１５（２）イ）。</t>
    <phoneticPr fontId="4"/>
  </si>
  <si>
    <t>・設備資金借入金の返済時期に合わせて執行される補助金のうち、施設整備時又は設備整備時においてその受領金額が確実に見込まれており、実質的に施設整備事業又は設備整備事業に対する補助金等に相当するものとして積み立てられた国庫補助金等特別積立金の取崩額の計算に当たっては、償還補助総額を基礎として支出対象経費（主として減価償却費をいう）の期間費用計上に対応して国庫補助金等特別積立金取崩額をサービス活動費用の控除項目として計上していますか（留意事項１５（２）イ）。</t>
    <phoneticPr fontId="4"/>
  </si>
  <si>
    <t xml:space="preserve"> 法人は、会計省令、運用上の取扱い及び留意事項（以上三者を以下、「会計基準」と総称します。）に従い、会計処理を行い、会計帳簿、計算関係書類及び財産目録を作成しなければなりません（会計省令第１条第１項）。
　また、会計基準において、基準が示されていない場合には、一般に公正妥当と認められる社会福祉法人会計の慣行を斟酌しなければなりません（同条第２項）。
　なお、会計基準は、法人が行う全ての事業に関する会計に適用されます（同条第３項）。</t>
    <rPh sb="24" eb="26">
      <t>イジョウ</t>
    </rPh>
    <rPh sb="26" eb="28">
      <t>サンシャ</t>
    </rPh>
    <rPh sb="39" eb="41">
      <t>ソウショウ</t>
    </rPh>
    <phoneticPr fontId="4"/>
  </si>
  <si>
    <t xml:space="preserve"> その他の積立金は、将来の特定の目的の費用又は損失の発生に備えるため、法人が理事会の議決に基づき事業活動計算書の当期末繰越活動増減差額から積立金として積み立てた額を計上するものであり、当期末繰越活動増減差額にその他の積立金取崩額を加算した額に余剰が生じた場合に、その範囲内で将来の特定の目的のために積立金を積み立てることができます（会計省令第6条第3項、運用上の取扱い１９）。</t>
    <rPh sb="173" eb="174">
      <t>ダイ</t>
    </rPh>
    <rPh sb="175" eb="176">
      <t>コウ</t>
    </rPh>
    <phoneticPr fontId="4"/>
  </si>
  <si>
    <t>　就労支援事業に係る工賃変動積立金及び設備等整備積立金の取扱いについては、会計基準において取扱いが定められています（留意事項１９（３）、（４））。</t>
    <rPh sb="58" eb="60">
      <t>リュウイ</t>
    </rPh>
    <rPh sb="60" eb="62">
      <t>ジコウ</t>
    </rPh>
    <phoneticPr fontId="4"/>
  </si>
  <si>
    <t>・その他の積立金の計上に関して、理事会の決議に基づいていますか。</t>
    <phoneticPr fontId="4"/>
  </si>
  <si>
    <t>・その他の積立金の計上に関して、積立ての目的を示す名称を付していますか（運用上の取扱い１９）。</t>
    <phoneticPr fontId="4"/>
  </si>
  <si>
    <t>・その他の積立金の計上に関して、積立金と同額の積立資産を計上していますか（運用上の取扱い１９）。</t>
    <phoneticPr fontId="4"/>
  </si>
  <si>
    <t>・積立金に対応する積立資産の取崩に関して、当該積立金を同額取崩していますか（運用上の取扱い１９）。</t>
    <rPh sb="17" eb="18">
      <t>カン</t>
    </rPh>
    <phoneticPr fontId="4"/>
  </si>
  <si>
    <t>　共同募金からの配分金は、次のア～エのとおり、その配分金の内容に基づき適切な勘定科目に計上し、このうち基本金又は国庫補助金等特別積立金に組み入れるべきものは適切に組み入れなければなりません。</t>
    <rPh sb="13" eb="14">
      <t>ツギ</t>
    </rPh>
    <phoneticPr fontId="4"/>
  </si>
  <si>
    <t>ア）共同募金会からの受配者指定寄附金のうち、施設整備及び設備整備に係る配分金（資産の取得等に係る借入金の償還に充てるものを含む。）は、施設整備等寄附金収入として計上し、併せて施設整備等寄附金収益として計上していますか。また、このうち基本金として組入れすべきものは、基本金に組入れていますか（留意事項９（３））。</t>
    <phoneticPr fontId="4"/>
  </si>
  <si>
    <t>イ）受配者指定寄附金のうち経常的経費に係る配分金は、経常経費寄附金収入として計上し、併せて経常経費寄附金収益として計上していますか（留意事項９（３））。</t>
    <phoneticPr fontId="4"/>
  </si>
  <si>
    <t>ウ）受配者指定寄附金以外の配分金のうち、経常的経費に係る配分金は、補助金事業収入及び補助金事業収益に計上していますか（留意事項９（３））。</t>
    <phoneticPr fontId="4"/>
  </si>
  <si>
    <t>エ）受配者指定寄附金以外の配分金のうち、施設整備及び設備整備に係る配分金は、施設整備等補助金収入及び施設整備等補助金収益に計上し、国庫補助金等特別積立金を積立てていますか（留意事項９（３））。</t>
    <phoneticPr fontId="4"/>
  </si>
  <si>
    <t>○各拠点ごとに仕訳日記帳及び総勘定元帳を作成していますか（法第４５条の２４第１項、留意事項２）。</t>
    <rPh sb="1" eb="4">
      <t>カクキョテン</t>
    </rPh>
    <rPh sb="7" eb="9">
      <t>シワケ</t>
    </rPh>
    <rPh sb="9" eb="12">
      <t>ニッキチョウ</t>
    </rPh>
    <rPh sb="12" eb="13">
      <t>オヨ</t>
    </rPh>
    <rPh sb="14" eb="17">
      <t>ソウカンジョウ</t>
    </rPh>
    <rPh sb="17" eb="19">
      <t>モトチョウ</t>
    </rPh>
    <rPh sb="20" eb="22">
      <t>サクセイ</t>
    </rPh>
    <rPh sb="29" eb="30">
      <t>ホウ</t>
    </rPh>
    <rPh sb="30" eb="31">
      <t>ダイ</t>
    </rPh>
    <rPh sb="33" eb="34">
      <t>ジョウ</t>
    </rPh>
    <rPh sb="37" eb="38">
      <t>ダイ</t>
    </rPh>
    <rPh sb="39" eb="40">
      <t>コウ</t>
    </rPh>
    <rPh sb="41" eb="43">
      <t>リュウイ</t>
    </rPh>
    <rPh sb="43" eb="45">
      <t>ジコウ</t>
    </rPh>
    <phoneticPr fontId="4"/>
  </si>
  <si>
    <t>・各拠点ごとに、閉鎖の時から１０年間、仕訳日記帳及び総勘定元帳を備え置いていますか（法第４５条の２４第２項、留意事項２）。</t>
    <rPh sb="8" eb="10">
      <t>ヘイサ</t>
    </rPh>
    <rPh sb="11" eb="12">
      <t>トキ</t>
    </rPh>
    <rPh sb="16" eb="18">
      <t>ネンカン</t>
    </rPh>
    <rPh sb="19" eb="21">
      <t>シワケ</t>
    </rPh>
    <phoneticPr fontId="4"/>
  </si>
  <si>
    <t>・固定資産管理台帳を作成し、基本財産（有形固定資産）及びその他の固定資産（有形固定資産及び無形固定資産）に関する個々の資産の管理を行っていますか（留意事項２７）。</t>
    <phoneticPr fontId="4"/>
  </si>
  <si>
    <t>仕訳日記帳</t>
    <rPh sb="0" eb="2">
      <t>シワケ</t>
    </rPh>
    <rPh sb="2" eb="5">
      <t>ニッキチョウ</t>
    </rPh>
    <phoneticPr fontId="8"/>
  </si>
  <si>
    <t xml:space="preserve"> 有価証券台帳</t>
    <rPh sb="1" eb="3">
      <t>ユウカ</t>
    </rPh>
    <rPh sb="3" eb="5">
      <t>ショウケン</t>
    </rPh>
    <rPh sb="5" eb="7">
      <t>ダイチョウ</t>
    </rPh>
    <phoneticPr fontId="15"/>
  </si>
  <si>
    <t xml:space="preserve"> 前 払 金 台 帳</t>
    <phoneticPr fontId="4"/>
  </si>
  <si>
    <t>基 本 金 台 帳</t>
    <phoneticPr fontId="4"/>
  </si>
  <si>
    <t xml:space="preserve">退職給付引当金台帳 </t>
    <rPh sb="0" eb="2">
      <t>タイショク</t>
    </rPh>
    <rPh sb="2" eb="4">
      <t>キュウフ</t>
    </rPh>
    <rPh sb="4" eb="6">
      <t>ヒキアテ</t>
    </rPh>
    <rPh sb="6" eb="7">
      <t>キン</t>
    </rPh>
    <rPh sb="7" eb="9">
      <t>ダイチョウ</t>
    </rPh>
    <phoneticPr fontId="15"/>
  </si>
  <si>
    <t>棚卸資産受払台帳</t>
    <rPh sb="0" eb="2">
      <t>タナオロシ</t>
    </rPh>
    <rPh sb="2" eb="4">
      <t>シサン</t>
    </rPh>
    <rPh sb="4" eb="6">
      <t>ウケハライ</t>
    </rPh>
    <rPh sb="6" eb="8">
      <t>ダイチョウ</t>
    </rPh>
    <phoneticPr fontId="15"/>
  </si>
  <si>
    <t xml:space="preserve"> 立 替 金 台 帳</t>
    <phoneticPr fontId="4"/>
  </si>
  <si>
    <t xml:space="preserve"> 貸 付 金 台 帳</t>
    <phoneticPr fontId="4"/>
  </si>
  <si>
    <t xml:space="preserve"> 仮 払 金 台 帳</t>
    <phoneticPr fontId="4"/>
  </si>
  <si>
    <t>リース資産管理台帳</t>
    <rPh sb="3" eb="5">
      <t>シサン</t>
    </rPh>
    <rPh sb="5" eb="7">
      <t>カンリ</t>
    </rPh>
    <rPh sb="7" eb="9">
      <t>ダイチョウ</t>
    </rPh>
    <phoneticPr fontId="15"/>
  </si>
  <si>
    <t>差入保証金台帳</t>
    <rPh sb="0" eb="2">
      <t>サシイレ</t>
    </rPh>
    <rPh sb="2" eb="5">
      <t>ホショウキン</t>
    </rPh>
    <rPh sb="4" eb="5">
      <t>キン</t>
    </rPh>
    <rPh sb="5" eb="6">
      <t>ダイ</t>
    </rPh>
    <rPh sb="6" eb="7">
      <t>チョウ</t>
    </rPh>
    <phoneticPr fontId="15"/>
  </si>
  <si>
    <t xml:space="preserve"> 貯 蔵 品 台 帳</t>
    <rPh sb="1" eb="2">
      <t>チョ</t>
    </rPh>
    <rPh sb="3" eb="4">
      <t>ゾウ</t>
    </rPh>
    <rPh sb="5" eb="6">
      <t>ヒン</t>
    </rPh>
    <rPh sb="7" eb="8">
      <t>ダイ</t>
    </rPh>
    <rPh sb="9" eb="10">
      <t>チョウ</t>
    </rPh>
    <phoneticPr fontId="15"/>
  </si>
  <si>
    <t>事業区分間、拠点区分間及びサービス区分間長期貸付金（長期借入金）管理台帳</t>
    <rPh sb="0" eb="2">
      <t>ジギョウ</t>
    </rPh>
    <rPh sb="2" eb="4">
      <t>クブン</t>
    </rPh>
    <rPh sb="4" eb="5">
      <t>カン</t>
    </rPh>
    <rPh sb="6" eb="8">
      <t>キョテン</t>
    </rPh>
    <rPh sb="8" eb="10">
      <t>クブン</t>
    </rPh>
    <rPh sb="10" eb="11">
      <t>カン</t>
    </rPh>
    <rPh sb="11" eb="12">
      <t>オヨ</t>
    </rPh>
    <rPh sb="17" eb="19">
      <t>クブン</t>
    </rPh>
    <rPh sb="19" eb="20">
      <t>カン</t>
    </rPh>
    <rPh sb="20" eb="22">
      <t>チョウキ</t>
    </rPh>
    <rPh sb="22" eb="24">
      <t>カシツケ</t>
    </rPh>
    <rPh sb="24" eb="25">
      <t>キン</t>
    </rPh>
    <rPh sb="26" eb="28">
      <t>チョウキ</t>
    </rPh>
    <rPh sb="28" eb="30">
      <t>カリイレ</t>
    </rPh>
    <rPh sb="30" eb="31">
      <t>キン</t>
    </rPh>
    <rPh sb="32" eb="34">
      <t>カンリ</t>
    </rPh>
    <rPh sb="34" eb="36">
      <t>ダイチョウ</t>
    </rPh>
    <phoneticPr fontId="4"/>
  </si>
  <si>
    <t>事業区分間、拠点区分間及びサービス区分間繰入金管理台帳</t>
    <rPh sb="0" eb="4">
      <t>ジギョウクブン</t>
    </rPh>
    <rPh sb="20" eb="22">
      <t>クリイレ</t>
    </rPh>
    <rPh sb="22" eb="23">
      <t>キン</t>
    </rPh>
    <phoneticPr fontId="4"/>
  </si>
  <si>
    <t>事業区分間、拠点区分間及びサービス区分間短期貸付金（短期借入金）管理台帳</t>
    <rPh sb="0" eb="2">
      <t>ジギョウ</t>
    </rPh>
    <rPh sb="2" eb="4">
      <t>クブン</t>
    </rPh>
    <rPh sb="4" eb="5">
      <t>カン</t>
    </rPh>
    <rPh sb="6" eb="8">
      <t>キョテン</t>
    </rPh>
    <rPh sb="8" eb="10">
      <t>クブン</t>
    </rPh>
    <rPh sb="10" eb="11">
      <t>カン</t>
    </rPh>
    <rPh sb="11" eb="12">
      <t>オヨ</t>
    </rPh>
    <rPh sb="17" eb="19">
      <t>クブン</t>
    </rPh>
    <rPh sb="19" eb="20">
      <t>カン</t>
    </rPh>
    <rPh sb="20" eb="22">
      <t>タンキ</t>
    </rPh>
    <rPh sb="22" eb="24">
      <t>カシツケ</t>
    </rPh>
    <rPh sb="24" eb="25">
      <t>キン</t>
    </rPh>
    <rPh sb="26" eb="28">
      <t>タンキ</t>
    </rPh>
    <rPh sb="28" eb="30">
      <t>カリイレ</t>
    </rPh>
    <rPh sb="30" eb="31">
      <t>キン</t>
    </rPh>
    <rPh sb="32" eb="34">
      <t>カンリ</t>
    </rPh>
    <rPh sb="34" eb="36">
      <t>ダイチョウ</t>
    </rPh>
    <phoneticPr fontId="4"/>
  </si>
  <si>
    <t xml:space="preserve">小口現金出納帳 </t>
    <phoneticPr fontId="15"/>
  </si>
  <si>
    <t xml:space="preserve">寄 附 金 品 台 帳 </t>
    <phoneticPr fontId="4"/>
  </si>
  <si>
    <t>固定資産管理台帳</t>
    <phoneticPr fontId="4"/>
  </si>
  <si>
    <t>補 助 金 台 帳</t>
    <phoneticPr fontId="4"/>
  </si>
  <si>
    <t>事業収入管理台帳</t>
    <phoneticPr fontId="4"/>
  </si>
  <si>
    <t>長期前払費用台帳</t>
    <rPh sb="0" eb="2">
      <t>チョウキ</t>
    </rPh>
    <rPh sb="2" eb="6">
      <t>マエバライヒヨウ</t>
    </rPh>
    <rPh sb="6" eb="8">
      <t>ダイチョウ</t>
    </rPh>
    <phoneticPr fontId="15"/>
  </si>
  <si>
    <t>預 金 （貯金）出 納 帳</t>
    <rPh sb="0" eb="1">
      <t>アズカリ</t>
    </rPh>
    <rPh sb="2" eb="3">
      <t>カネ</t>
    </rPh>
    <rPh sb="5" eb="7">
      <t>チョキン</t>
    </rPh>
    <rPh sb="8" eb="9">
      <t>デ</t>
    </rPh>
    <rPh sb="10" eb="11">
      <t>ノウ</t>
    </rPh>
    <rPh sb="12" eb="13">
      <t>チョウ</t>
    </rPh>
    <phoneticPr fontId="15"/>
  </si>
  <si>
    <t>当座預金残高調整表</t>
    <rPh sb="0" eb="2">
      <t>トウザ</t>
    </rPh>
    <rPh sb="2" eb="4">
      <t>ヨキン</t>
    </rPh>
    <rPh sb="4" eb="6">
      <t>ザンダカ</t>
    </rPh>
    <rPh sb="6" eb="8">
      <t>チョウセイ</t>
    </rPh>
    <rPh sb="8" eb="9">
      <t>ヒョウ</t>
    </rPh>
    <phoneticPr fontId="15"/>
  </si>
  <si>
    <t>その他</t>
    <rPh sb="2" eb="3">
      <t>タ</t>
    </rPh>
    <phoneticPr fontId="8"/>
  </si>
  <si>
    <t>会計伝票</t>
    <rPh sb="0" eb="2">
      <t>カイケイ</t>
    </rPh>
    <rPh sb="2" eb="4">
      <t>デンピョウ</t>
    </rPh>
    <phoneticPr fontId="8"/>
  </si>
  <si>
    <t>月次試算表</t>
    <rPh sb="0" eb="2">
      <t>ゲツジ</t>
    </rPh>
    <rPh sb="2" eb="5">
      <t>シサンヒョウ</t>
    </rPh>
    <phoneticPr fontId="8"/>
  </si>
  <si>
    <t>予算管理表</t>
    <rPh sb="0" eb="2">
      <t>ヨサン</t>
    </rPh>
    <rPh sb="2" eb="4">
      <t>カンリ</t>
    </rPh>
    <rPh sb="4" eb="5">
      <t>ヒョウ</t>
    </rPh>
    <phoneticPr fontId="4"/>
  </si>
  <si>
    <t>・会計帳簿及び必要な補助簿の作成について、経理規程等に定めていますか。</t>
    <phoneticPr fontId="4"/>
  </si>
  <si>
    <t>○計算書類における各勘定科目の金額は、総勘定元帳等の金額と一致していますか（会計省令第２条第２号、第７条の２）。</t>
    <rPh sb="1" eb="3">
      <t>ケイサン</t>
    </rPh>
    <rPh sb="3" eb="5">
      <t>ショルイ</t>
    </rPh>
    <rPh sb="9" eb="12">
      <t>カクカンジョウ</t>
    </rPh>
    <rPh sb="12" eb="14">
      <t>カモク</t>
    </rPh>
    <rPh sb="15" eb="17">
      <t>キンガク</t>
    </rPh>
    <rPh sb="19" eb="22">
      <t>ソウカンジョウ</t>
    </rPh>
    <rPh sb="22" eb="24">
      <t>モトチョウ</t>
    </rPh>
    <rPh sb="24" eb="25">
      <t>トウ</t>
    </rPh>
    <rPh sb="26" eb="28">
      <t>キンガク</t>
    </rPh>
    <rPh sb="29" eb="31">
      <t>イッチ</t>
    </rPh>
    <rPh sb="38" eb="40">
      <t>カイケイ</t>
    </rPh>
    <rPh sb="40" eb="42">
      <t>ショウレイ</t>
    </rPh>
    <rPh sb="42" eb="43">
      <t>ダイ</t>
    </rPh>
    <rPh sb="44" eb="45">
      <t>ジョウ</t>
    </rPh>
    <rPh sb="45" eb="46">
      <t>ダイ</t>
    </rPh>
    <rPh sb="47" eb="48">
      <t>ゴウ</t>
    </rPh>
    <rPh sb="49" eb="50">
      <t>ダイ</t>
    </rPh>
    <rPh sb="51" eb="52">
      <t>ジョウ</t>
    </rPh>
    <phoneticPr fontId="4"/>
  </si>
  <si>
    <t>　・基本財産及びその他の固定資産の金額は、固定資産管理台帳の金額と一致していますか。</t>
    <rPh sb="2" eb="4">
      <t>キホン</t>
    </rPh>
    <rPh sb="4" eb="6">
      <t>ザイサン</t>
    </rPh>
    <rPh sb="6" eb="7">
      <t>オヨ</t>
    </rPh>
    <rPh sb="10" eb="11">
      <t>タ</t>
    </rPh>
    <rPh sb="12" eb="14">
      <t>コテイ</t>
    </rPh>
    <rPh sb="14" eb="16">
      <t>シサン</t>
    </rPh>
    <rPh sb="17" eb="19">
      <t>キンガク</t>
    </rPh>
    <rPh sb="21" eb="23">
      <t>コテイ</t>
    </rPh>
    <rPh sb="23" eb="25">
      <t>シサン</t>
    </rPh>
    <rPh sb="25" eb="27">
      <t>カンリ</t>
    </rPh>
    <rPh sb="27" eb="29">
      <t>ダイチョウ</t>
    </rPh>
    <rPh sb="30" eb="32">
      <t>キンガク</t>
    </rPh>
    <rPh sb="33" eb="35">
      <t>イッチ</t>
    </rPh>
    <phoneticPr fontId="4"/>
  </si>
  <si>
    <t>・基本財産の増減の内容及び金額（注記事項の６）が、計算書類と整合していますか。</t>
    <rPh sb="1" eb="3">
      <t>キホン</t>
    </rPh>
    <rPh sb="3" eb="5">
      <t>ザイサン</t>
    </rPh>
    <rPh sb="6" eb="8">
      <t>ゾウゲン</t>
    </rPh>
    <rPh sb="9" eb="11">
      <t>ナイヨウ</t>
    </rPh>
    <rPh sb="11" eb="12">
      <t>オヨ</t>
    </rPh>
    <rPh sb="13" eb="15">
      <t>キンガク</t>
    </rPh>
    <rPh sb="16" eb="18">
      <t>チュウキ</t>
    </rPh>
    <rPh sb="18" eb="20">
      <t>ジコウ</t>
    </rPh>
    <phoneticPr fontId="4"/>
  </si>
  <si>
    <t>･固定資産の取得価額、減価償却累計額及び当期末残高（注記事項の９）が、計算書類と整合していますか。</t>
    <rPh sb="1" eb="3">
      <t>コテイ</t>
    </rPh>
    <rPh sb="3" eb="5">
      <t>シサン</t>
    </rPh>
    <rPh sb="6" eb="8">
      <t>シュトク</t>
    </rPh>
    <rPh sb="11" eb="13">
      <t>ゲンカ</t>
    </rPh>
    <rPh sb="13" eb="15">
      <t>ショウキャク</t>
    </rPh>
    <rPh sb="15" eb="18">
      <t>ルイケイガク</t>
    </rPh>
    <rPh sb="18" eb="19">
      <t>オヨ</t>
    </rPh>
    <rPh sb="20" eb="22">
      <t>トウキ</t>
    </rPh>
    <rPh sb="22" eb="23">
      <t>マツ</t>
    </rPh>
    <rPh sb="23" eb="25">
      <t>ザンダカ</t>
    </rPh>
    <rPh sb="26" eb="28">
      <t>チュウキ</t>
    </rPh>
    <rPh sb="28" eb="30">
      <t>ジコウ</t>
    </rPh>
    <phoneticPr fontId="4"/>
  </si>
  <si>
    <t>・債権の金額、徴収不能引当金の当期末残高、当該債権の当期末残高（注記事項の10）が、計算書類と整合していますか。</t>
    <rPh sb="1" eb="3">
      <t>サイケン</t>
    </rPh>
    <rPh sb="4" eb="6">
      <t>キンガク</t>
    </rPh>
    <rPh sb="7" eb="9">
      <t>チョウシュウ</t>
    </rPh>
    <rPh sb="9" eb="11">
      <t>フノウ</t>
    </rPh>
    <rPh sb="11" eb="13">
      <t>ヒキアテ</t>
    </rPh>
    <rPh sb="13" eb="14">
      <t>キン</t>
    </rPh>
    <rPh sb="15" eb="17">
      <t>トウキ</t>
    </rPh>
    <rPh sb="17" eb="18">
      <t>マツ</t>
    </rPh>
    <rPh sb="18" eb="20">
      <t>ザンダカ</t>
    </rPh>
    <rPh sb="21" eb="23">
      <t>トウガイ</t>
    </rPh>
    <rPh sb="23" eb="25">
      <t>サイケン</t>
    </rPh>
    <rPh sb="26" eb="28">
      <t>トウキ</t>
    </rPh>
    <rPh sb="28" eb="29">
      <t>マツ</t>
    </rPh>
    <rPh sb="29" eb="31">
      <t>ザンダカ</t>
    </rPh>
    <rPh sb="32" eb="34">
      <t>チュウキ</t>
    </rPh>
    <rPh sb="34" eb="36">
      <t>ジコウ</t>
    </rPh>
    <phoneticPr fontId="4"/>
  </si>
  <si>
    <t xml:space="preserve">　計算書類においては、その内容を補足するために、法人全体及び拠点区分ごとに注記事項が次のとおり定められています（会計省令第２９条）。
　なお、拠点区分が１つの法人は、法人全体と同一の内容となるため、拠点区分に関する注記を省略することができます（会計省令第２９条第４項但書）。
　また、法人全体又は拠点区分で該当する内容がない項目についても、会計基準省令第２９条第１項第１号、第３号、第９号及び第１０号を除いては、項目名の記載を省略することができません。この場合は当該項目に「該当なし」などと記載しなければなりません（留意事項２５（２））。 </t>
    <rPh sb="56" eb="58">
      <t>カイケイ</t>
    </rPh>
    <rPh sb="58" eb="60">
      <t>ショウレイ</t>
    </rPh>
    <rPh sb="60" eb="61">
      <t>ダイ</t>
    </rPh>
    <rPh sb="63" eb="64">
      <t>ジョウ</t>
    </rPh>
    <rPh sb="133" eb="134">
      <t>タダ</t>
    </rPh>
    <rPh sb="134" eb="135">
      <t>ガキ</t>
    </rPh>
    <rPh sb="258" eb="260">
      <t>リュウイ</t>
    </rPh>
    <rPh sb="260" eb="262">
      <t>ジコウ</t>
    </rPh>
    <phoneticPr fontId="4"/>
  </si>
  <si>
    <t>注記が法令に基づき適正に作成されていますか（会計省令第２９条）。</t>
    <phoneticPr fontId="4"/>
  </si>
  <si>
    <t>附属明細書が法令に基づき適正に作成されていますか（会計省令第３０条）。</t>
    <rPh sb="0" eb="2">
      <t>フゾク</t>
    </rPh>
    <rPh sb="2" eb="4">
      <t>メイサイ</t>
    </rPh>
    <rPh sb="4" eb="5">
      <t>ショ</t>
    </rPh>
    <rPh sb="6" eb="8">
      <t>ホウレイ</t>
    </rPh>
    <rPh sb="9" eb="10">
      <t>モト</t>
    </rPh>
    <rPh sb="12" eb="14">
      <t>テキセイ</t>
    </rPh>
    <rPh sb="15" eb="17">
      <t>サクセイ</t>
    </rPh>
    <phoneticPr fontId="4"/>
  </si>
  <si>
    <t>＜有価証券の状況＞</t>
    <phoneticPr fontId="8"/>
  </si>
  <si>
    <t>＜計算書類の注記の状況＞</t>
    <rPh sb="1" eb="3">
      <t>ケイサン</t>
    </rPh>
    <rPh sb="3" eb="5">
      <t>ショルイ</t>
    </rPh>
    <rPh sb="6" eb="8">
      <t>チュウキ</t>
    </rPh>
    <rPh sb="9" eb="11">
      <t>ジョウキョウ</t>
    </rPh>
    <phoneticPr fontId="4"/>
  </si>
  <si>
    <t>＜法人全体で作成する附属明細書の状況＞</t>
    <rPh sb="1" eb="3">
      <t>ホウジン</t>
    </rPh>
    <rPh sb="3" eb="5">
      <t>ゼンタイ</t>
    </rPh>
    <rPh sb="6" eb="8">
      <t>サクセイ</t>
    </rPh>
    <rPh sb="10" eb="12">
      <t>フゾク</t>
    </rPh>
    <rPh sb="12" eb="14">
      <t>メイサイ</t>
    </rPh>
    <rPh sb="14" eb="15">
      <t>ショ</t>
    </rPh>
    <rPh sb="16" eb="18">
      <t>ジョウキョウ</t>
    </rPh>
    <phoneticPr fontId="4"/>
  </si>
  <si>
    <t>＜拠点区分で作成する附属明細書の状況＞</t>
    <rPh sb="1" eb="3">
      <t>キョテン</t>
    </rPh>
    <rPh sb="3" eb="5">
      <t>クブン</t>
    </rPh>
    <rPh sb="6" eb="8">
      <t>サクセイ</t>
    </rPh>
    <rPh sb="10" eb="12">
      <t>フゾク</t>
    </rPh>
    <rPh sb="12" eb="14">
      <t>メイサイ</t>
    </rPh>
    <rPh sb="14" eb="15">
      <t>ショ</t>
    </rPh>
    <rPh sb="16" eb="18">
      <t>ジョウキョウ</t>
    </rPh>
    <phoneticPr fontId="4"/>
  </si>
  <si>
    <t>（注１）拠点区分資金収支明細書（別紙３（⑩））及び拠点区分事業活動明細書（別紙３（⑪））の取扱い</t>
    <rPh sb="1" eb="2">
      <t>チュウ</t>
    </rPh>
    <rPh sb="4" eb="6">
      <t>キョテン</t>
    </rPh>
    <rPh sb="6" eb="8">
      <t>クブン</t>
    </rPh>
    <rPh sb="8" eb="10">
      <t>シキン</t>
    </rPh>
    <rPh sb="10" eb="12">
      <t>シュウシ</t>
    </rPh>
    <rPh sb="12" eb="15">
      <t>メイサイショ</t>
    </rPh>
    <rPh sb="16" eb="18">
      <t>ベッシ</t>
    </rPh>
    <rPh sb="23" eb="24">
      <t>オヨ</t>
    </rPh>
    <rPh sb="25" eb="27">
      <t>キョテン</t>
    </rPh>
    <rPh sb="27" eb="29">
      <t>クブン</t>
    </rPh>
    <rPh sb="29" eb="31">
      <t>ジギョウ</t>
    </rPh>
    <rPh sb="31" eb="33">
      <t>カツドウ</t>
    </rPh>
    <rPh sb="33" eb="36">
      <t>メイサイショ</t>
    </rPh>
    <rPh sb="37" eb="39">
      <t>ベッシ</t>
    </rPh>
    <rPh sb="45" eb="47">
      <t>トリアツカ</t>
    </rPh>
    <phoneticPr fontId="4"/>
  </si>
  <si>
    <t>拠点区分で作成する附属明細書</t>
    <rPh sb="9" eb="11">
      <t>フゾク</t>
    </rPh>
    <rPh sb="11" eb="13">
      <t>メイサイ</t>
    </rPh>
    <rPh sb="13" eb="14">
      <t>ショ</t>
    </rPh>
    <phoneticPr fontId="4"/>
  </si>
  <si>
    <t>法人全体で作成する附属明細書</t>
    <rPh sb="9" eb="11">
      <t>フゾク</t>
    </rPh>
    <rPh sb="11" eb="13">
      <t>メイサイ</t>
    </rPh>
    <rPh sb="13" eb="14">
      <t>ショ</t>
    </rPh>
    <phoneticPr fontId="4"/>
  </si>
  <si>
    <t>左記以外の事業を実施する拠点</t>
    <rPh sb="0" eb="1">
      <t>サ</t>
    </rPh>
    <phoneticPr fontId="4"/>
  </si>
  <si>
    <t>介護保険サービス及び障害福祉サービスを実施する拠点</t>
    <phoneticPr fontId="4"/>
  </si>
  <si>
    <t>子どものための教育・保育給付費、措置費による事業を実施する拠点</t>
    <phoneticPr fontId="4"/>
  </si>
  <si>
    <t>サービス区分が1つの拠点</t>
    <phoneticPr fontId="4"/>
  </si>
  <si>
    <t>要作成</t>
    <phoneticPr fontId="4"/>
  </si>
  <si>
    <t>省略可</t>
    <phoneticPr fontId="4"/>
  </si>
  <si>
    <t>いずれか一方を省略可</t>
    <phoneticPr fontId="4"/>
  </si>
  <si>
    <t>どちらも省略可</t>
    <phoneticPr fontId="4"/>
  </si>
  <si>
    <t>（別紙３（⑮‐２）</t>
    <phoneticPr fontId="4"/>
  </si>
  <si>
    <t>（別紙３（⑯‐２）</t>
    <phoneticPr fontId="4"/>
  </si>
  <si>
    <t>(別紙３（⑰‐２）</t>
    <phoneticPr fontId="4"/>
  </si>
  <si>
    <t>(別紙３（⑱‐２）</t>
    <phoneticPr fontId="4"/>
  </si>
  <si>
    <t>就労支援事業製造原価明細書（多機能型事業所等用）　（注２）</t>
    <phoneticPr fontId="4"/>
  </si>
  <si>
    <t>就労支援事業販管費明細書（多機能型事業所等用）　（注２）</t>
    <phoneticPr fontId="4"/>
  </si>
  <si>
    <t>就労支援事業別事業活動明細書　（注２）</t>
    <rPh sb="0" eb="2">
      <t>シュウロウ</t>
    </rPh>
    <rPh sb="2" eb="4">
      <t>シエン</t>
    </rPh>
    <rPh sb="4" eb="6">
      <t>ジギョウ</t>
    </rPh>
    <rPh sb="6" eb="7">
      <t>ベツ</t>
    </rPh>
    <rPh sb="7" eb="9">
      <t>ジギョウ</t>
    </rPh>
    <rPh sb="9" eb="11">
      <t>カツドウ</t>
    </rPh>
    <rPh sb="11" eb="13">
      <t>メイサイ</t>
    </rPh>
    <rPh sb="13" eb="14">
      <t>ショ</t>
    </rPh>
    <phoneticPr fontId="4"/>
  </si>
  <si>
    <t>就労支援事業製造原価明細書　（注２）</t>
    <rPh sb="0" eb="2">
      <t>シュウロウ</t>
    </rPh>
    <rPh sb="2" eb="4">
      <t>シエン</t>
    </rPh>
    <rPh sb="4" eb="6">
      <t>ジギョウ</t>
    </rPh>
    <rPh sb="6" eb="8">
      <t>セイゾウ</t>
    </rPh>
    <rPh sb="8" eb="10">
      <t>ゲンカ</t>
    </rPh>
    <rPh sb="10" eb="13">
      <t>メイサイショ</t>
    </rPh>
    <phoneticPr fontId="4"/>
  </si>
  <si>
    <t>就労支援事業販管費明細書　（注２）</t>
    <rPh sb="0" eb="2">
      <t>シュウロウ</t>
    </rPh>
    <rPh sb="2" eb="4">
      <t>シエン</t>
    </rPh>
    <rPh sb="4" eb="6">
      <t>ジギョウ</t>
    </rPh>
    <rPh sb="6" eb="7">
      <t>ハン</t>
    </rPh>
    <rPh sb="7" eb="8">
      <t>カン</t>
    </rPh>
    <rPh sb="8" eb="9">
      <t>ヒ</t>
    </rPh>
    <rPh sb="9" eb="11">
      <t>メイサイ</t>
    </rPh>
    <rPh sb="11" eb="12">
      <t>ショ</t>
    </rPh>
    <phoneticPr fontId="4"/>
  </si>
  <si>
    <t>（注２）就労支援事業に係る附属明細書（別紙３（⑮）から別紙（⑱-2）まで）の取扱い</t>
    <rPh sb="1" eb="2">
      <t>チュウ</t>
    </rPh>
    <rPh sb="4" eb="6">
      <t>シュウロウ</t>
    </rPh>
    <rPh sb="6" eb="8">
      <t>シエン</t>
    </rPh>
    <rPh sb="8" eb="10">
      <t>ジギョウ</t>
    </rPh>
    <rPh sb="11" eb="12">
      <t>カカ</t>
    </rPh>
    <rPh sb="13" eb="15">
      <t>フゾク</t>
    </rPh>
    <rPh sb="15" eb="18">
      <t>メイサイショ</t>
    </rPh>
    <rPh sb="27" eb="29">
      <t>ベッシ</t>
    </rPh>
    <rPh sb="38" eb="40">
      <t>トリアツカ</t>
    </rPh>
    <phoneticPr fontId="4"/>
  </si>
  <si>
    <t>就労支援事業明細書　（注２）</t>
    <rPh sb="0" eb="2">
      <t>シュウロウ</t>
    </rPh>
    <rPh sb="2" eb="4">
      <t>シエン</t>
    </rPh>
    <rPh sb="4" eb="6">
      <t>ジギョウ</t>
    </rPh>
    <rPh sb="6" eb="9">
      <t>メイサイショ</t>
    </rPh>
    <phoneticPr fontId="4"/>
  </si>
  <si>
    <t>就労支援事業明細書（多機能型事業所等用）　（注２）</t>
    <phoneticPr fontId="4"/>
  </si>
  <si>
    <t>多種少額の生産活動を行う等の理由により、作業種別ごとに区分することが困難な場合</t>
    <phoneticPr fontId="4"/>
  </si>
  <si>
    <t>左の場合において、別紙３（⑯）又は別紙３（⑯－2）及び別紙３（⑰）又は別紙３（⑰－2）の作業種別ごとの区分を省略したとき</t>
    <rPh sb="0" eb="1">
      <t>ヒダリ</t>
    </rPh>
    <rPh sb="2" eb="4">
      <t>バアイ</t>
    </rPh>
    <rPh sb="25" eb="26">
      <t>オヨ</t>
    </rPh>
    <rPh sb="27" eb="29">
      <t>ベッシ</t>
    </rPh>
    <phoneticPr fontId="4"/>
  </si>
  <si>
    <t>サービス区分ごとに定める就労支援事業について、各就労支援事業の年間売上高が5,000万円以下であって、多種少額の生産活動を行う等の理由により、製造業務と販売業務に係る費用を区分することが困難な場合</t>
    <phoneticPr fontId="4"/>
  </si>
  <si>
    <t>左の場合におてい、作業種別ごとに区分することが困難な場合</t>
    <rPh sb="0" eb="1">
      <t>ヒダリ</t>
    </rPh>
    <rPh sb="2" eb="4">
      <t>バアイ</t>
    </rPh>
    <phoneticPr fontId="4"/>
  </si>
  <si>
    <t>作業種別毎の区分は不要</t>
    <phoneticPr fontId="4"/>
  </si>
  <si>
    <t>作業種別毎の区分は省略可</t>
    <rPh sb="4" eb="5">
      <t>マイ</t>
    </rPh>
    <rPh sb="11" eb="12">
      <t>カ</t>
    </rPh>
    <phoneticPr fontId="4"/>
  </si>
  <si>
    <t>作業種別毎の区分は省略可</t>
    <phoneticPr fontId="4"/>
  </si>
  <si>
    <t>別紙３（⑯）又は別紙３（⑯－2）及び別紙３（⑰）又は別紙３（⑰－2）の作成に替えて、別紙３（⑱）又は別紙３（⑱－2）を作成すれば足りる。</t>
    <phoneticPr fontId="4"/>
  </si>
  <si>
    <t>―</t>
    <phoneticPr fontId="4"/>
  </si>
  <si>
    <t>―</t>
    <phoneticPr fontId="4"/>
  </si>
  <si>
    <t>作成可</t>
    <rPh sb="0" eb="2">
      <t>サクセイ</t>
    </rPh>
    <rPh sb="2" eb="3">
      <t>カ</t>
    </rPh>
    <phoneticPr fontId="4"/>
  </si>
  <si>
    <t>就労支援事業別事業活動明細書（多機能型事業所等用）　（注２）</t>
    <phoneticPr fontId="4"/>
  </si>
  <si>
    <t>　附属明細書は計算書類の内容を補足する重要な事項を表示するものであり（会計省令第３０条第2項）、附属明細書に係る勘定科目と金額は計算書類と整合していなければなりません。</t>
    <rPh sb="1" eb="3">
      <t>フゾク</t>
    </rPh>
    <rPh sb="3" eb="6">
      <t>メイサイショ</t>
    </rPh>
    <rPh sb="7" eb="9">
      <t>ケイサン</t>
    </rPh>
    <rPh sb="9" eb="11">
      <t>ショルイ</t>
    </rPh>
    <rPh sb="12" eb="14">
      <t>ナイヨウ</t>
    </rPh>
    <rPh sb="15" eb="17">
      <t>ホソク</t>
    </rPh>
    <rPh sb="19" eb="21">
      <t>ジュウヨウ</t>
    </rPh>
    <rPh sb="22" eb="24">
      <t>ジコウ</t>
    </rPh>
    <rPh sb="25" eb="27">
      <t>ヒョウジ</t>
    </rPh>
    <rPh sb="43" eb="44">
      <t>ダイ</t>
    </rPh>
    <rPh sb="45" eb="46">
      <t>コウ</t>
    </rPh>
    <rPh sb="48" eb="50">
      <t>フゾク</t>
    </rPh>
    <rPh sb="50" eb="53">
      <t>メイサイショ</t>
    </rPh>
    <rPh sb="54" eb="55">
      <t>カカ</t>
    </rPh>
    <rPh sb="56" eb="58">
      <t>カンジョウ</t>
    </rPh>
    <rPh sb="58" eb="60">
      <t>カモク</t>
    </rPh>
    <rPh sb="61" eb="63">
      <t>キンガク</t>
    </rPh>
    <phoneticPr fontId="4"/>
  </si>
  <si>
    <t>○財産目録に係る勘定科目と金額が法人単位貸借対照表と整合していますか（会計省令第３２条、第３３条）。</t>
    <rPh sb="1" eb="3">
      <t>ザイサン</t>
    </rPh>
    <rPh sb="3" eb="5">
      <t>モクロク</t>
    </rPh>
    <rPh sb="6" eb="7">
      <t>カカ</t>
    </rPh>
    <rPh sb="8" eb="10">
      <t>カンジョウ</t>
    </rPh>
    <rPh sb="10" eb="12">
      <t>カモク</t>
    </rPh>
    <rPh sb="13" eb="15">
      <t>キンガク</t>
    </rPh>
    <rPh sb="16" eb="18">
      <t>ホウジン</t>
    </rPh>
    <rPh sb="18" eb="20">
      <t>タンイ</t>
    </rPh>
    <rPh sb="20" eb="22">
      <t>タイシャク</t>
    </rPh>
    <rPh sb="22" eb="25">
      <t>タイショウヒョウ</t>
    </rPh>
    <rPh sb="26" eb="28">
      <t>セイゴウ</t>
    </rPh>
    <rPh sb="44" eb="45">
      <t>ダイ</t>
    </rPh>
    <rPh sb="47" eb="48">
      <t>ジョウ</t>
    </rPh>
    <phoneticPr fontId="4"/>
  </si>
  <si>
    <t>○財産目録の様式が通知に則していますか（会計省令第３４条）。</t>
    <rPh sb="1" eb="3">
      <t>ザイサン</t>
    </rPh>
    <rPh sb="3" eb="5">
      <t>モクロク</t>
    </rPh>
    <rPh sb="6" eb="8">
      <t>ヨウシキ</t>
    </rPh>
    <rPh sb="9" eb="11">
      <t>ツウチ</t>
    </rPh>
    <rPh sb="12" eb="13">
      <t>ノット</t>
    </rPh>
    <phoneticPr fontId="4"/>
  </si>
  <si>
    <t>財産目録が法令に基づき適正に作成されていますか（会計省令第３１条）。</t>
    <rPh sb="0" eb="2">
      <t>ザイサン</t>
    </rPh>
    <rPh sb="2" eb="4">
      <t>モクロク</t>
    </rPh>
    <rPh sb="5" eb="7">
      <t>ホウレイ</t>
    </rPh>
    <rPh sb="8" eb="9">
      <t>モト</t>
    </rPh>
    <rPh sb="11" eb="13">
      <t>テキセイ</t>
    </rPh>
    <rPh sb="14" eb="16">
      <t>サクセイ</t>
    </rPh>
    <phoneticPr fontId="4"/>
  </si>
  <si>
    <t>　財産目録は、法人の全ての資産及び負債について、貸借対照表科目、場所・物量等、取得年度、使用目的等、取得価額、減価償却累計額、貸借対照表価額を詳細に表示するために作成するものであり、様式は運用上の取扱い別紙４において定められています。
　記載上の留意事項については次のとおりです。なお、母子生活支援施設、婦人保護施設等の場所は公表することにより利用者の安全に支障を来す恐れがあるため、これらの場所が記載された財産目録を公表する場合は取扱いに留意する必要があります。</t>
    <phoneticPr fontId="4"/>
  </si>
  <si>
    <t>・  土地、建物が複数ある場合には、科目を拠点区分毎に分けて記載していますか。</t>
    <phoneticPr fontId="4"/>
  </si>
  <si>
    <t>・  同一の科目について控除対象財産に該当し得るものと、該当し得ないものが含まれる場合には、分けて記載していますか。</t>
    <phoneticPr fontId="4"/>
  </si>
  <si>
    <t>・  科目を分けて記載した場合は、小計欄を設けて、「貸借対照表価額」欄と一致するようにしていますか。</t>
    <phoneticPr fontId="4"/>
  </si>
  <si>
    <t xml:space="preserve">・  「使用目的等」欄には、社会福祉法第５５条の２の規定に基づく社会福祉充実残額の算定に必要な控除対象財産の判定を行うため、各資産の使用目的を簡潔に記載していますか。
　なお、負債については、「使用目的等」欄の記載は不要です。 </t>
    <rPh sb="108" eb="110">
      <t>フヨウ</t>
    </rPh>
    <phoneticPr fontId="4"/>
  </si>
  <si>
    <t>・  ｢貸借対照表価額｣欄は、｢取得価額｣欄と｢減価償却累計額｣欄の差額と同額になっていますか。</t>
    <phoneticPr fontId="4"/>
  </si>
  <si>
    <t>・  建物について、｢取得年度｣欄に取得年度が記載されていますか。</t>
    <rPh sb="18" eb="20">
      <t>シュトク</t>
    </rPh>
    <rPh sb="20" eb="22">
      <t>ネンド</t>
    </rPh>
    <phoneticPr fontId="4"/>
  </si>
  <si>
    <t>・  減価償却資産（有形固定資産に限る）について、｢減価償却累計額｣欄に、減価償却累計額が記載されていますか。</t>
    <rPh sb="37" eb="39">
      <t>ゲンカ</t>
    </rPh>
    <rPh sb="39" eb="41">
      <t>ショウキャク</t>
    </rPh>
    <rPh sb="41" eb="43">
      <t>ルイケイ</t>
    </rPh>
    <rPh sb="43" eb="44">
      <t>ガク</t>
    </rPh>
    <phoneticPr fontId="4"/>
  </si>
  <si>
    <t>・　ソフトウエアについて、「減価償却累計額」欄に、取得価額から貸借対照表価額を控除して得た額が記載されていますか。</t>
    <phoneticPr fontId="4"/>
  </si>
  <si>
    <t>・  車輌運搬具の任意の１台について、会社名と車種が記載されていますか。</t>
    <rPh sb="9" eb="11">
      <t>ニンイ</t>
    </rPh>
    <rPh sb="13" eb="14">
      <t>ダイ</t>
    </rPh>
    <phoneticPr fontId="4"/>
  </si>
  <si>
    <t>　財産目録は、法人の全ての資産及び負債について、貸借対照表価額を表示するものであり、貸借対照表と整合がとれているものでなければなりません。</t>
    <phoneticPr fontId="4"/>
  </si>
  <si>
    <t>・  貸借対照表科目と貸借対照表価額が、法人単位貸借対照表と一致していますか。</t>
    <phoneticPr fontId="4"/>
  </si>
  <si>
    <t>・ 各合計欄（流動資産合計、基本財産合計、その他の固定資産合計、固定資産合計、資産合計、流動負債合計、固定負債合計、負債合計、差引純資産）が、法人単位貸借対照表と一致していますか。</t>
    <phoneticPr fontId="4"/>
  </si>
  <si>
    <t>・  法人単位貸借対照表における勘定科目の金額を財産目録において拠点区分毎等に分けて記載した場合は、小計欄と一致していますか。</t>
    <phoneticPr fontId="4"/>
  </si>
  <si>
    <t>○財産目録に係る基本財産の記載が定款の規定と整合していますか。</t>
    <rPh sb="1" eb="3">
      <t>ザイサン</t>
    </rPh>
    <rPh sb="3" eb="5">
      <t>モクロク</t>
    </rPh>
    <rPh sb="6" eb="7">
      <t>カカ</t>
    </rPh>
    <rPh sb="8" eb="10">
      <t>キホン</t>
    </rPh>
    <rPh sb="10" eb="12">
      <t>ザイサン</t>
    </rPh>
    <rPh sb="13" eb="15">
      <t>キサイ</t>
    </rPh>
    <rPh sb="16" eb="18">
      <t>テイカン</t>
    </rPh>
    <rPh sb="19" eb="21">
      <t>キテイ</t>
    </rPh>
    <rPh sb="22" eb="24">
      <t>セイゴウ</t>
    </rPh>
    <phoneticPr fontId="4"/>
  </si>
  <si>
    <t>　基本財産については、定款の記載事項であることから、定款の規定と一致する必要があります。</t>
    <phoneticPr fontId="4"/>
  </si>
  <si>
    <t>＜その他の積立金の状況＞</t>
    <rPh sb="3" eb="4">
      <t>タ</t>
    </rPh>
    <rPh sb="5" eb="8">
      <t>ツミタテキン</t>
    </rPh>
    <rPh sb="9" eb="11">
      <t>ジョウキョウ</t>
    </rPh>
    <phoneticPr fontId="4"/>
  </si>
  <si>
    <t>○経理規程を遵守していますか。</t>
    <rPh sb="1" eb="3">
      <t>ケイリ</t>
    </rPh>
    <rPh sb="3" eb="5">
      <t>キテイ</t>
    </rPh>
    <rPh sb="6" eb="8">
      <t>ジュンシュ</t>
    </rPh>
    <phoneticPr fontId="4"/>
  </si>
  <si>
    <t xml:space="preserve"> ・通帳及び印鑑は、それぞれ保管管理者が定められ、別々の場所に施錠して、適切に保管されていますか。</t>
    <rPh sb="2" eb="4">
      <t>ツウチョウ</t>
    </rPh>
    <rPh sb="4" eb="5">
      <t>オヨ</t>
    </rPh>
    <rPh sb="6" eb="8">
      <t>インカン</t>
    </rPh>
    <rPh sb="14" eb="16">
      <t>ホカン</t>
    </rPh>
    <rPh sb="16" eb="19">
      <t>カンリシャ</t>
    </rPh>
    <rPh sb="20" eb="21">
      <t>サダ</t>
    </rPh>
    <rPh sb="25" eb="27">
      <t>ベツベツ</t>
    </rPh>
    <rPh sb="28" eb="30">
      <t>バショ</t>
    </rPh>
    <rPh sb="31" eb="33">
      <t>セジョウ</t>
    </rPh>
    <rPh sb="36" eb="38">
      <t>テキセツ</t>
    </rPh>
    <rPh sb="39" eb="41">
      <t>ホカン</t>
    </rPh>
    <phoneticPr fontId="4"/>
  </si>
  <si>
    <t xml:space="preserve"> ・預貯金の口座は拠点区分毎に設けられていますか。</t>
    <rPh sb="2" eb="5">
      <t>ヨチョキン</t>
    </rPh>
    <rPh sb="6" eb="8">
      <t>コウザ</t>
    </rPh>
    <rPh sb="9" eb="11">
      <t>キョテン</t>
    </rPh>
    <rPh sb="11" eb="13">
      <t>クブン</t>
    </rPh>
    <rPh sb="13" eb="14">
      <t>ゴト</t>
    </rPh>
    <rPh sb="15" eb="16">
      <t>モウ</t>
    </rPh>
    <phoneticPr fontId="4"/>
  </si>
  <si>
    <t xml:space="preserve"> ・基本財産である定期預金又は積立資産とする預貯金があるときは、日常に使用する預貯金と明確に区分されていますか。</t>
    <rPh sb="2" eb="4">
      <t>キホン</t>
    </rPh>
    <rPh sb="4" eb="6">
      <t>ザイサン</t>
    </rPh>
    <rPh sb="9" eb="11">
      <t>テイキ</t>
    </rPh>
    <rPh sb="11" eb="13">
      <t>ヨキン</t>
    </rPh>
    <rPh sb="13" eb="14">
      <t>マタ</t>
    </rPh>
    <rPh sb="22" eb="25">
      <t>ヨチョキン</t>
    </rPh>
    <rPh sb="39" eb="42">
      <t>ヨチョキン</t>
    </rPh>
    <phoneticPr fontId="4"/>
  </si>
  <si>
    <t>・すべての支払が領収書と引換えに行われていますか。</t>
    <rPh sb="5" eb="7">
      <t>シハライ</t>
    </rPh>
    <rPh sb="8" eb="11">
      <t>リョウシュウショ</t>
    </rPh>
    <rPh sb="12" eb="14">
      <t>ヒキカ</t>
    </rPh>
    <rPh sb="16" eb="17">
      <t>オコナ</t>
    </rPh>
    <phoneticPr fontId="4"/>
  </si>
  <si>
    <t>・小口現金出納帳が整備され、すべての支払いについて記帳されていますか。</t>
    <rPh sb="1" eb="3">
      <t>コグチ</t>
    </rPh>
    <rPh sb="3" eb="5">
      <t>ゲンキン</t>
    </rPh>
    <rPh sb="5" eb="7">
      <t>スイトウ</t>
    </rPh>
    <rPh sb="7" eb="8">
      <t>チョウ</t>
    </rPh>
    <rPh sb="9" eb="11">
      <t>セイビ</t>
    </rPh>
    <rPh sb="18" eb="20">
      <t>シハラ</t>
    </rPh>
    <rPh sb="25" eb="27">
      <t>キチョウ</t>
    </rPh>
    <phoneticPr fontId="4"/>
  </si>
  <si>
    <t xml:space="preserve"> ・決算書の預貯金の額は、金融機関の発行する貸借対照表日現在の残高証明書と整合がとれていますか。</t>
    <rPh sb="2" eb="3">
      <t>ケツ</t>
    </rPh>
    <rPh sb="3" eb="4">
      <t>サン</t>
    </rPh>
    <rPh sb="4" eb="5">
      <t>ショ</t>
    </rPh>
    <rPh sb="6" eb="9">
      <t>ヨチョキン</t>
    </rPh>
    <rPh sb="10" eb="11">
      <t>ガク</t>
    </rPh>
    <rPh sb="13" eb="15">
      <t>キンユウ</t>
    </rPh>
    <rPh sb="15" eb="17">
      <t>キカン</t>
    </rPh>
    <rPh sb="18" eb="20">
      <t>ハッコウ</t>
    </rPh>
    <rPh sb="22" eb="24">
      <t>タイシャク</t>
    </rPh>
    <rPh sb="24" eb="27">
      <t>タイショウヒョウ</t>
    </rPh>
    <rPh sb="27" eb="28">
      <t>ニチ</t>
    </rPh>
    <rPh sb="28" eb="30">
      <t>ゲンザイ</t>
    </rPh>
    <rPh sb="31" eb="33">
      <t>ザンダカ</t>
    </rPh>
    <rPh sb="33" eb="35">
      <t>ショウメイ</t>
    </rPh>
    <rPh sb="35" eb="36">
      <t>ショ</t>
    </rPh>
    <rPh sb="37" eb="39">
      <t>セイゴウ</t>
    </rPh>
    <phoneticPr fontId="4"/>
  </si>
  <si>
    <r>
      <rPr>
        <b/>
        <sz val="11"/>
        <color theme="1"/>
        <rFont val="ＭＳ Ｐ明朝"/>
        <family val="1"/>
        <charset val="128"/>
      </rPr>
      <t>経営組織</t>
    </r>
    <r>
      <rPr>
        <sz val="11"/>
        <color theme="1"/>
        <rFont val="ＭＳ Ｐ明朝"/>
        <family val="1"/>
        <charset val="128"/>
      </rPr>
      <t xml:space="preserve">：「社会福祉法人制度改革の施行に向けた留意事項について（経営組織の見直しについて）」の改訂について（平成２８年１１月１１日付厚生労働省社会・援護局福祉基盤課事務連絡）別添「社会福祉法人制度改革の施行に向けた留意事項について（経営組織の見直しについて）」 </t>
    </r>
    <phoneticPr fontId="4"/>
  </si>
  <si>
    <t>令和　　年　　月　　日就任(重任)</t>
    <rPh sb="0" eb="2">
      <t>レイワ</t>
    </rPh>
    <rPh sb="14" eb="16">
      <t>ジュウニン</t>
    </rPh>
    <phoneticPr fontId="8"/>
  </si>
  <si>
    <t xml:space="preserve">令和　　年　　月　　日登記      </t>
    <rPh sb="0" eb="2">
      <t>レイワ</t>
    </rPh>
    <phoneticPr fontId="8"/>
  </si>
  <si>
    <t>令和　　年　　月　　日変更</t>
    <rPh sb="0" eb="2">
      <t>レイワ</t>
    </rPh>
    <phoneticPr fontId="8"/>
  </si>
  <si>
    <t>令和　　年　　月　　日登記</t>
    <rPh sb="0" eb="2">
      <t>レイワ</t>
    </rPh>
    <phoneticPr fontId="4"/>
  </si>
  <si>
    <t>○定款に記載された内容が事実に反するものになっていませんか。</t>
    <phoneticPr fontId="4"/>
  </si>
  <si>
    <t>　特別決議は、議決に加わることのできる評議員の3分の2（これを上回る割合を定款で定めた場合はその割合）以上に当たる多数をもって行う必要があります（法第４５条の９第７項第３号、法第４５条の３６第１項）。</t>
    <phoneticPr fontId="4"/>
  </si>
  <si>
    <t>　定款に記載された事項の変更のうち、所轄庁の認可を要さない（所轄庁への届出で足りる）事項は、法第３１条第１項に定める事項のうち、事務所の所在地（第４号）の変更、資産に関する事項（第 9 号）の変更（基本財産が増加する場合に限る。）及び公告の方法（第１５号）の変更のみであり（規則第４条）、これら以外の事項の変更については、軽微な変更であっても所轄庁の認可が必要です。</t>
    <rPh sb="147" eb="149">
      <t>イガイ</t>
    </rPh>
    <phoneticPr fontId="4"/>
  </si>
  <si>
    <t>＜法第３１条第１項各号に定める事項の記載の状況＞</t>
    <rPh sb="1" eb="2">
      <t>ホウ</t>
    </rPh>
    <rPh sb="2" eb="3">
      <t>ダイ</t>
    </rPh>
    <rPh sb="5" eb="6">
      <t>ジョウ</t>
    </rPh>
    <rPh sb="6" eb="7">
      <t>ダイ</t>
    </rPh>
    <rPh sb="8" eb="9">
      <t>コウ</t>
    </rPh>
    <rPh sb="9" eb="11">
      <t>カクゴウ</t>
    </rPh>
    <rPh sb="12" eb="13">
      <t>サダ</t>
    </rPh>
    <rPh sb="15" eb="17">
      <t>ジコウ</t>
    </rPh>
    <rPh sb="18" eb="20">
      <t>キサイ</t>
    </rPh>
    <rPh sb="21" eb="23">
      <t>ジョウキョウ</t>
    </rPh>
    <phoneticPr fontId="4"/>
  </si>
  <si>
    <t xml:space="preserve">　社会福祉法人の高い公益性に照らし、その事業の運営の透明性を確保するため、計算書類等と同様に、定款についても事務所への備置き（法第34条の2第１項）及び公表（法第59条の2第１項第１号）が法人に義務付けられています。なお、公表の範囲については、個人の権利利益が害されるおそれがある部分（例：公表することにより個人又は利用者の安全に支障を来す恐れがある母子生活支援施設や婦人保護施設等の所在地）は除かれます。 </t>
    <rPh sb="1" eb="3">
      <t>シャカイ</t>
    </rPh>
    <rPh sb="3" eb="5">
      <t>フクシ</t>
    </rPh>
    <rPh sb="197" eb="198">
      <t>ノゾ</t>
    </rPh>
    <phoneticPr fontId="4"/>
  </si>
  <si>
    <t>　定款の事務所への備置きについては、主たる事務所及び従たる事務所において行われる必要がありますが、定款が電磁的記録で作成され、従たる事務所の電子計算機（パソコン）に当該電磁的記録の内容が記録されている場合は、従たる事務所については備置きが不要となります（法第34条の2第１項、第4項、規則第2条の５）。</t>
    <rPh sb="134" eb="135">
      <t>ダイ</t>
    </rPh>
    <rPh sb="136" eb="137">
      <t>コウ</t>
    </rPh>
    <phoneticPr fontId="4"/>
  </si>
  <si>
    <t>　定款の公表については、インターネットの利用により行うこととされており、原則として、法人（又は法人が加入する団体）のホームページへの掲載により行うものとされていますが、「社会福祉法人の財務諸表等電子開示システム」（WAM NET）に記録する方法による届出を行い、内容が公表された場合には、インターネットの利用による公表を行ったものとみなされます（規則第10条第1項、第2項）。</t>
    <rPh sb="71" eb="72">
      <t>オコナ</t>
    </rPh>
    <rPh sb="160" eb="161">
      <t>オコナ</t>
    </rPh>
    <rPh sb="173" eb="175">
      <t>キソク</t>
    </rPh>
    <rPh sb="183" eb="184">
      <t>ダイ</t>
    </rPh>
    <rPh sb="185" eb="186">
      <t>コウ</t>
    </rPh>
    <phoneticPr fontId="4"/>
  </si>
  <si>
    <t>　特定社会福祉法人は、経営組織のガバナンスの強化を図るため、理事の職務の執行が法令及び定款に適合することを確保するための体制その他社会福祉法人の業務の適正を確保するために必要な体制（内部管理体制）の整備の決定を理事会で行うことが義務付けられています（法第４５条の１３第５項）。</t>
    <phoneticPr fontId="4"/>
  </si>
  <si>
    <t xml:space="preserve">　この内部管理体制の整備に係る決定については、理事会から理事（理事長等）に決定の権限を委任することができない事項であり（法第４５条の１３第４項第５号）、必ず理事会の決定によらなければなりません。 </t>
    <phoneticPr fontId="4"/>
  </si>
  <si>
    <t>　内部管理体制として決定しなければならない事項は次のとおりです（規則第２条の１６）。</t>
    <phoneticPr fontId="4"/>
  </si>
  <si>
    <t>○定款の定めるところにより、社会福祉法人の適正な運営に必要な識見を有する者のうちから選任されていますか（法第３９条）。</t>
    <rPh sb="1" eb="3">
      <t>テイカン</t>
    </rPh>
    <rPh sb="4" eb="5">
      <t>サダ</t>
    </rPh>
    <rPh sb="14" eb="16">
      <t>シャカイ</t>
    </rPh>
    <rPh sb="16" eb="18">
      <t>フクシ</t>
    </rPh>
    <rPh sb="18" eb="20">
      <t>ホウジン</t>
    </rPh>
    <rPh sb="21" eb="23">
      <t>テキセイ</t>
    </rPh>
    <rPh sb="24" eb="26">
      <t>ウンエイ</t>
    </rPh>
    <rPh sb="27" eb="29">
      <t>ヒツヨウ</t>
    </rPh>
    <rPh sb="30" eb="32">
      <t>シキケン</t>
    </rPh>
    <rPh sb="33" eb="34">
      <t>ユウ</t>
    </rPh>
    <rPh sb="36" eb="37">
      <t>モノ</t>
    </rPh>
    <rPh sb="42" eb="44">
      <t>センニン</t>
    </rPh>
    <phoneticPr fontId="4"/>
  </si>
  <si>
    <t>□</t>
    <phoneticPr fontId="4"/>
  </si>
  <si>
    <t>＜直近の評議員選任の状況＞</t>
    <rPh sb="1" eb="3">
      <t>チョッキン</t>
    </rPh>
    <rPh sb="4" eb="7">
      <t>ヒョウギイン</t>
    </rPh>
    <rPh sb="7" eb="9">
      <t>センニン</t>
    </rPh>
    <rPh sb="10" eb="12">
      <t>ジョウキョウ</t>
    </rPh>
    <phoneticPr fontId="4"/>
  </si>
  <si>
    <t>○当該法人の役員又は職員を兼ねていませんか（法第４０条第２項）。</t>
    <rPh sb="1" eb="3">
      <t>トウガイ</t>
    </rPh>
    <rPh sb="3" eb="5">
      <t>ホウジン</t>
    </rPh>
    <rPh sb="6" eb="8">
      <t>ヤクイン</t>
    </rPh>
    <rPh sb="8" eb="9">
      <t>マタ</t>
    </rPh>
    <rPh sb="10" eb="12">
      <t>ショクイン</t>
    </rPh>
    <rPh sb="13" eb="14">
      <t>カ</t>
    </rPh>
    <phoneticPr fontId="4"/>
  </si>
  <si>
    <t>各評議員又は各役員と特殊の関係がある者</t>
    <rPh sb="10" eb="12">
      <t>トクシュ</t>
    </rPh>
    <rPh sb="13" eb="15">
      <t>カンケイ</t>
    </rPh>
    <rPh sb="18" eb="19">
      <t>モノ</t>
    </rPh>
    <phoneticPr fontId="4"/>
  </si>
  <si>
    <t>各評議員又は各役員と婚姻の届出をしていないが事実上婚姻関係と同様の事情にある者</t>
    <rPh sb="0" eb="1">
      <t>カク</t>
    </rPh>
    <rPh sb="1" eb="3">
      <t>ヒョウギ</t>
    </rPh>
    <rPh sb="3" eb="4">
      <t>イン</t>
    </rPh>
    <rPh sb="4" eb="5">
      <t>マタ</t>
    </rPh>
    <rPh sb="6" eb="7">
      <t>カク</t>
    </rPh>
    <rPh sb="10" eb="12">
      <t>コンイン</t>
    </rPh>
    <rPh sb="13" eb="15">
      <t>トドケデ</t>
    </rPh>
    <rPh sb="22" eb="25">
      <t>ジジツジョウ</t>
    </rPh>
    <rPh sb="25" eb="27">
      <t>コンイン</t>
    </rPh>
    <rPh sb="27" eb="29">
      <t>カンケイ</t>
    </rPh>
    <rPh sb="30" eb="32">
      <t>ドウヨウ</t>
    </rPh>
    <rPh sb="33" eb="35">
      <t>ジジョウ</t>
    </rPh>
    <rPh sb="38" eb="39">
      <t>モノ</t>
    </rPh>
    <phoneticPr fontId="4"/>
  </si>
  <si>
    <t>各評議員又は各役員の使用人</t>
    <rPh sb="0" eb="1">
      <t>カク</t>
    </rPh>
    <rPh sb="1" eb="3">
      <t>ヒョウギ</t>
    </rPh>
    <rPh sb="3" eb="4">
      <t>イン</t>
    </rPh>
    <rPh sb="4" eb="5">
      <t>マタ</t>
    </rPh>
    <rPh sb="6" eb="7">
      <t>カク</t>
    </rPh>
    <rPh sb="10" eb="12">
      <t>シヨウ</t>
    </rPh>
    <rPh sb="12" eb="13">
      <t>ニン</t>
    </rPh>
    <phoneticPr fontId="4"/>
  </si>
  <si>
    <t>各評議員又は各役員から受ける金銭その他の財産によって生計を維持している者</t>
    <rPh sb="0" eb="1">
      <t>カク</t>
    </rPh>
    <rPh sb="1" eb="3">
      <t>ヒョウギ</t>
    </rPh>
    <rPh sb="3" eb="4">
      <t>イン</t>
    </rPh>
    <rPh sb="4" eb="5">
      <t>マタ</t>
    </rPh>
    <rPh sb="6" eb="7">
      <t>カク</t>
    </rPh>
    <rPh sb="11" eb="12">
      <t>ウ</t>
    </rPh>
    <rPh sb="14" eb="16">
      <t>キンセン</t>
    </rPh>
    <rPh sb="18" eb="19">
      <t>タ</t>
    </rPh>
    <rPh sb="20" eb="22">
      <t>ザイサン</t>
    </rPh>
    <rPh sb="26" eb="28">
      <t>セイケイ</t>
    </rPh>
    <rPh sb="29" eb="31">
      <t>イジ</t>
    </rPh>
    <rPh sb="35" eb="36">
      <t>モノ</t>
    </rPh>
    <phoneticPr fontId="4"/>
  </si>
  <si>
    <r>
      <t>各評議員又は各役員が役員</t>
    </r>
    <r>
      <rPr>
        <sz val="9"/>
        <color theme="1"/>
        <rFont val="ＭＳ Ｐ明朝"/>
        <family val="1"/>
        <charset val="128"/>
      </rPr>
      <t>（注）</t>
    </r>
    <r>
      <rPr>
        <sz val="11"/>
        <color theme="1"/>
        <rFont val="ＭＳ Ｐ明朝"/>
        <family val="1"/>
        <charset val="128"/>
      </rPr>
      <t>若しくは業務を執行する社員である他の同一の社会福祉法人以外の団体の役員、業務を執行する社員又は職員</t>
    </r>
    <r>
      <rPr>
        <sz val="9"/>
        <color theme="1"/>
        <rFont val="ＭＳ Ｐ明朝"/>
        <family val="1"/>
        <charset val="128"/>
      </rPr>
      <t>（当該他の同一の団体の役員、業務を執行する社員又は職員である当該法人の評議員の数が、その総数の３分の１を超える場合に限る。）</t>
    </r>
    <rPh sb="0" eb="1">
      <t>カク</t>
    </rPh>
    <rPh sb="1" eb="3">
      <t>ヒョウギ</t>
    </rPh>
    <rPh sb="3" eb="4">
      <t>イン</t>
    </rPh>
    <rPh sb="4" eb="5">
      <t>マタ</t>
    </rPh>
    <rPh sb="6" eb="7">
      <t>カク</t>
    </rPh>
    <rPh sb="7" eb="9">
      <t>ヤクイン</t>
    </rPh>
    <rPh sb="10" eb="12">
      <t>ヤクイン</t>
    </rPh>
    <rPh sb="13" eb="14">
      <t>チュウ</t>
    </rPh>
    <rPh sb="15" eb="16">
      <t>モ</t>
    </rPh>
    <rPh sb="19" eb="21">
      <t>ギョウム</t>
    </rPh>
    <rPh sb="22" eb="24">
      <t>シッコウ</t>
    </rPh>
    <rPh sb="26" eb="28">
      <t>シャイン</t>
    </rPh>
    <rPh sb="31" eb="32">
      <t>ホカ</t>
    </rPh>
    <rPh sb="33" eb="35">
      <t>ドウイツ</t>
    </rPh>
    <rPh sb="36" eb="38">
      <t>シャカイ</t>
    </rPh>
    <rPh sb="38" eb="40">
      <t>フクシ</t>
    </rPh>
    <rPh sb="40" eb="42">
      <t>ホウジン</t>
    </rPh>
    <rPh sb="42" eb="44">
      <t>イガイ</t>
    </rPh>
    <rPh sb="45" eb="47">
      <t>ダンタイ</t>
    </rPh>
    <rPh sb="48" eb="50">
      <t>ヤクイン</t>
    </rPh>
    <rPh sb="51" eb="53">
      <t>ギョウム</t>
    </rPh>
    <rPh sb="54" eb="56">
      <t>シッコウ</t>
    </rPh>
    <rPh sb="58" eb="60">
      <t>シャイン</t>
    </rPh>
    <rPh sb="60" eb="61">
      <t>マタ</t>
    </rPh>
    <rPh sb="62" eb="64">
      <t>ショクイン</t>
    </rPh>
    <rPh sb="65" eb="67">
      <t>トウガイ</t>
    </rPh>
    <rPh sb="67" eb="68">
      <t>タ</t>
    </rPh>
    <rPh sb="69" eb="71">
      <t>ドウイツ</t>
    </rPh>
    <rPh sb="72" eb="74">
      <t>ダンタイ</t>
    </rPh>
    <rPh sb="94" eb="96">
      <t>トウガイ</t>
    </rPh>
    <rPh sb="96" eb="98">
      <t>ホウジン</t>
    </rPh>
    <rPh sb="99" eb="102">
      <t>ヒョウギイン</t>
    </rPh>
    <rPh sb="103" eb="104">
      <t>スウ</t>
    </rPh>
    <rPh sb="108" eb="110">
      <t>ソウスウ</t>
    </rPh>
    <rPh sb="112" eb="113">
      <t>ブン</t>
    </rPh>
    <rPh sb="116" eb="117">
      <t>コ</t>
    </rPh>
    <rPh sb="119" eb="121">
      <t>バアイ</t>
    </rPh>
    <rPh sb="122" eb="123">
      <t>カギ</t>
    </rPh>
    <phoneticPr fontId="4"/>
  </si>
  <si>
    <r>
      <t>他の社会福祉法人の役員又は職員</t>
    </r>
    <r>
      <rPr>
        <sz val="9"/>
        <color theme="1"/>
        <rFont val="ＭＳ Ｐ明朝"/>
        <family val="1"/>
        <charset val="128"/>
      </rPr>
      <t>（当該他の社会福祉法人の評議員となっている当該法人の評議員及び役員の合計数が、当該他の社会福祉法人の評議員の総数の半数を超える場合に限る。）</t>
    </r>
    <rPh sb="0" eb="1">
      <t>タ</t>
    </rPh>
    <rPh sb="2" eb="4">
      <t>シャカイ</t>
    </rPh>
    <rPh sb="4" eb="6">
      <t>フクシ</t>
    </rPh>
    <rPh sb="6" eb="8">
      <t>ホウジン</t>
    </rPh>
    <rPh sb="9" eb="11">
      <t>ヤクイン</t>
    </rPh>
    <rPh sb="11" eb="12">
      <t>マタ</t>
    </rPh>
    <rPh sb="13" eb="15">
      <t>ショクイン</t>
    </rPh>
    <rPh sb="16" eb="18">
      <t>トウガイ</t>
    </rPh>
    <rPh sb="18" eb="19">
      <t>ホカ</t>
    </rPh>
    <rPh sb="20" eb="22">
      <t>シャカイ</t>
    </rPh>
    <rPh sb="22" eb="24">
      <t>フクシ</t>
    </rPh>
    <rPh sb="24" eb="26">
      <t>ホウジン</t>
    </rPh>
    <rPh sb="27" eb="29">
      <t>ヒョウギ</t>
    </rPh>
    <rPh sb="29" eb="30">
      <t>イン</t>
    </rPh>
    <rPh sb="36" eb="38">
      <t>トウガイ</t>
    </rPh>
    <rPh sb="38" eb="40">
      <t>ホウジン</t>
    </rPh>
    <rPh sb="41" eb="43">
      <t>ヒョウギ</t>
    </rPh>
    <rPh sb="43" eb="44">
      <t>イン</t>
    </rPh>
    <rPh sb="44" eb="45">
      <t>オヨ</t>
    </rPh>
    <rPh sb="46" eb="48">
      <t>ヤクイン</t>
    </rPh>
    <rPh sb="49" eb="52">
      <t>ゴウケイスウ</t>
    </rPh>
    <rPh sb="54" eb="56">
      <t>トウガイ</t>
    </rPh>
    <rPh sb="56" eb="57">
      <t>タ</t>
    </rPh>
    <rPh sb="58" eb="60">
      <t>シャカイ</t>
    </rPh>
    <rPh sb="60" eb="62">
      <t>フクシ</t>
    </rPh>
    <rPh sb="62" eb="64">
      <t>ホウジン</t>
    </rPh>
    <rPh sb="65" eb="67">
      <t>ヒョウギ</t>
    </rPh>
    <rPh sb="67" eb="68">
      <t>イン</t>
    </rPh>
    <rPh sb="69" eb="71">
      <t>ソウスウ</t>
    </rPh>
    <rPh sb="72" eb="74">
      <t>ハンスウ</t>
    </rPh>
    <rPh sb="75" eb="76">
      <t>コ</t>
    </rPh>
    <rPh sb="78" eb="80">
      <t>バアイ</t>
    </rPh>
    <rPh sb="81" eb="82">
      <t>カギ</t>
    </rPh>
    <phoneticPr fontId="4"/>
  </si>
  <si>
    <r>
      <t>次の団体の職員</t>
    </r>
    <r>
      <rPr>
        <sz val="9"/>
        <color theme="1"/>
        <rFont val="ＭＳ Ｐ明朝"/>
        <family val="1"/>
        <charset val="128"/>
      </rPr>
      <t>（国会議員又は地方議会の議員を除く。以下、この号において同じ。）（次の団体のうち、同一の団体の職員である当該法人の評議員の数が、その総数の３分の１を超える場合に限る。）</t>
    </r>
    <rPh sb="25" eb="27">
      <t>イカ</t>
    </rPh>
    <rPh sb="30" eb="31">
      <t>ゴウ</t>
    </rPh>
    <rPh sb="35" eb="36">
      <t>オナ</t>
    </rPh>
    <rPh sb="40" eb="41">
      <t>ツギ</t>
    </rPh>
    <rPh sb="42" eb="44">
      <t>ダンタイ</t>
    </rPh>
    <rPh sb="68" eb="69">
      <t>スウ</t>
    </rPh>
    <phoneticPr fontId="4"/>
  </si>
  <si>
    <t xml:space="preserve">※租税特別措置法第４０条第１項の適用を受けるための条件とされる特殊の関係にある者の範囲については、上表と同一ではないため留意が必要です。 </t>
    <rPh sb="50" eb="51">
      <t>ヒョウ</t>
    </rPh>
    <phoneticPr fontId="4"/>
  </si>
  <si>
    <t xml:space="preserve">　社会福祉協議会については、公私の関係者の協力によって組織され運営されるものであることから、関係行政庁の職員が評議員となることのみをもって不当な関与であるとはいえませんが、役員と同様に、評議員総数の５分の１を超える割合を占める場合は、不当な関与に当たるものと考えられます（法第１０９条第５項（役員に関する規定）参照）。 </t>
    <phoneticPr fontId="4"/>
  </si>
  <si>
    <t>※上表③の８に該当しない場合であっても、関係行政庁の職員が法人の評議員になることは、法第６１条に「国及び地方公共団体は法人の自主性を重んじ、不当な関与を行わないこと」（第１項第２号）及び「法人が国及び地方公共団体に対して不当に管理的援助を求めないこと」（同項第３号）と規定し、公私分離の原則を定める趣旨に照らし適当でないので差し控えることとされています（審査基準第３の１の（１））。</t>
    <rPh sb="2" eb="3">
      <t>ヒョウ</t>
    </rPh>
    <rPh sb="162" eb="163">
      <t>サ</t>
    </rPh>
    <rPh sb="164" eb="165">
      <t>ヒカ</t>
    </rPh>
    <phoneticPr fontId="4"/>
  </si>
  <si>
    <t>○社会福祉協議会にあっては、関係行政庁の職員が評議員の総数の５分の１を超えて選任されていませんか（審査基準第３の１の（１）但書）。</t>
    <rPh sb="23" eb="26">
      <t>ヒョウギイン</t>
    </rPh>
    <rPh sb="35" eb="36">
      <t>コ</t>
    </rPh>
    <rPh sb="38" eb="40">
      <t>センニン</t>
    </rPh>
    <phoneticPr fontId="4"/>
  </si>
  <si>
    <t>○実際に評議員会に参加できない者が名目的に選任されていませんか（審査基準第３の１の（３））。</t>
    <rPh sb="1" eb="3">
      <t>ジッサイ</t>
    </rPh>
    <rPh sb="4" eb="6">
      <t>ヒョウギ</t>
    </rPh>
    <rPh sb="6" eb="7">
      <t>イン</t>
    </rPh>
    <rPh sb="7" eb="8">
      <t>カイ</t>
    </rPh>
    <rPh sb="9" eb="11">
      <t>サンカ</t>
    </rPh>
    <rPh sb="15" eb="16">
      <t>モノ</t>
    </rPh>
    <rPh sb="17" eb="20">
      <t>メイモクテキ</t>
    </rPh>
    <rPh sb="21" eb="23">
      <t>センニン</t>
    </rPh>
    <phoneticPr fontId="4"/>
  </si>
  <si>
    <t>○地方公共団体の長等特定の公職にある者が慣例的に評議員として選任されていませんか（審査基準第３の１の（４））。</t>
    <rPh sb="1" eb="3">
      <t>チホウ</t>
    </rPh>
    <rPh sb="3" eb="5">
      <t>コウキョウ</t>
    </rPh>
    <rPh sb="5" eb="7">
      <t>ダンタイ</t>
    </rPh>
    <rPh sb="8" eb="9">
      <t>チョウ</t>
    </rPh>
    <rPh sb="9" eb="10">
      <t>ナド</t>
    </rPh>
    <rPh sb="10" eb="12">
      <t>トクテイ</t>
    </rPh>
    <rPh sb="13" eb="15">
      <t>コウショク</t>
    </rPh>
    <rPh sb="18" eb="19">
      <t>モノ</t>
    </rPh>
    <rPh sb="20" eb="23">
      <t>カンレイテキ</t>
    </rPh>
    <rPh sb="24" eb="26">
      <t>ヒョウギ</t>
    </rPh>
    <rPh sb="26" eb="27">
      <t>イン</t>
    </rPh>
    <rPh sb="30" eb="32">
      <t>センニン</t>
    </rPh>
    <phoneticPr fontId="4"/>
  </si>
  <si>
    <t>欠格事由に該当する者</t>
    <rPh sb="0" eb="2">
      <t>ケッカク</t>
    </rPh>
    <rPh sb="2" eb="4">
      <t>ジユウ</t>
    </rPh>
    <rPh sb="5" eb="7">
      <t>ガイトウ</t>
    </rPh>
    <rPh sb="9" eb="10">
      <t>モノ</t>
    </rPh>
    <phoneticPr fontId="4"/>
  </si>
  <si>
    <t>　評議員会は、役員の選任・解任の権限や定款変更の承認等の法人の基本的事項について決議する権限を有し、これらを通じて中立・公正な立場から理事等を牽制・監督する役割を担う機関です。そして、その評議員会を構成する評議員の職務については、個々の評議員の責任に基づき行われるものであることから、当該責任を全うさせるため、一定の場合が欠格事由として定められる（法第４０条第１項）とともに、当該法人の役員若しくは職員を兼ねることができないこと（法第４０条第２項）、当該法人の各評議員若しくは各役員と特殊の関係にある者を評議員として選任することができないこと（法第４０条第４項、第５項）等が定められています。</t>
    <rPh sb="285" eb="286">
      <t>トウ</t>
    </rPh>
    <phoneticPr fontId="4"/>
  </si>
  <si>
    <t>欠格事由に該当する者でないことについて</t>
    <rPh sb="0" eb="2">
      <t>ケッカク</t>
    </rPh>
    <rPh sb="2" eb="4">
      <t>ジユウ</t>
    </rPh>
    <rPh sb="5" eb="7">
      <t>ガイトウ</t>
    </rPh>
    <rPh sb="9" eb="10">
      <t>モノ</t>
    </rPh>
    <phoneticPr fontId="4"/>
  </si>
  <si>
    <t>○評議員の数は、定款で定めた理事の員数を超えていますか（法第４０条第３項）。</t>
    <rPh sb="1" eb="3">
      <t>ヒョウギ</t>
    </rPh>
    <rPh sb="3" eb="4">
      <t>イン</t>
    </rPh>
    <rPh sb="5" eb="6">
      <t>カズ</t>
    </rPh>
    <rPh sb="8" eb="10">
      <t>テイカン</t>
    </rPh>
    <rPh sb="11" eb="12">
      <t>サダ</t>
    </rPh>
    <rPh sb="14" eb="16">
      <t>リジ</t>
    </rPh>
    <rPh sb="17" eb="19">
      <t>インスウ</t>
    </rPh>
    <rPh sb="20" eb="21">
      <t>コ</t>
    </rPh>
    <phoneticPr fontId="4"/>
  </si>
  <si>
    <t>　ここにいう評議員の「数」は「現在数」をいうのであって、「定款で定めた評議員の員数」が定款で定めた理事の員数を超えていればよいということではありません。</t>
    <rPh sb="6" eb="9">
      <t>ヒョウギイン</t>
    </rPh>
    <rPh sb="11" eb="12">
      <t>スウ</t>
    </rPh>
    <rPh sb="15" eb="17">
      <t>ゲンザイ</t>
    </rPh>
    <rPh sb="17" eb="18">
      <t>スウ</t>
    </rPh>
    <phoneticPr fontId="4"/>
  </si>
  <si>
    <t>定款で定めた評議員の員数</t>
    <rPh sb="0" eb="2">
      <t>テイカン</t>
    </rPh>
    <rPh sb="3" eb="4">
      <t>サダ</t>
    </rPh>
    <rPh sb="6" eb="8">
      <t>ヒョウギ</t>
    </rPh>
    <rPh sb="8" eb="9">
      <t>イン</t>
    </rPh>
    <rPh sb="10" eb="12">
      <t>インスウ</t>
    </rPh>
    <phoneticPr fontId="4"/>
  </si>
  <si>
    <t>定款で定めた理事の員数</t>
    <rPh sb="0" eb="2">
      <t>テイカン</t>
    </rPh>
    <rPh sb="3" eb="4">
      <t>サダ</t>
    </rPh>
    <rPh sb="6" eb="8">
      <t>リジ</t>
    </rPh>
    <rPh sb="9" eb="11">
      <t>インスウ</t>
    </rPh>
    <phoneticPr fontId="4"/>
  </si>
  <si>
    <r>
      <t>○招集通知に記載しなければならない事項を、理事会の決議によって定めて通知していますか</t>
    </r>
    <r>
      <rPr>
        <sz val="9"/>
        <color theme="1"/>
        <rFont val="ＭＳ Ｐ明朝"/>
        <family val="1"/>
        <charset val="128"/>
      </rPr>
      <t>（法第４５条の９第１０項により準用される一般法人法第１８１条第１項、第１８２条第３項）</t>
    </r>
    <r>
      <rPr>
        <sz val="11"/>
        <color theme="1"/>
        <rFont val="ＭＳ Ｐ明朝"/>
        <family val="1"/>
        <charset val="128"/>
      </rPr>
      <t>。</t>
    </r>
    <rPh sb="1" eb="3">
      <t>ショウシュウ</t>
    </rPh>
    <rPh sb="3" eb="5">
      <t>ツウチ</t>
    </rPh>
    <rPh sb="6" eb="8">
      <t>キサイ</t>
    </rPh>
    <rPh sb="17" eb="19">
      <t>ジコウ</t>
    </rPh>
    <rPh sb="21" eb="24">
      <t>リジカイ</t>
    </rPh>
    <rPh sb="25" eb="27">
      <t>ケツギ</t>
    </rPh>
    <rPh sb="31" eb="32">
      <t>サダ</t>
    </rPh>
    <rPh sb="34" eb="36">
      <t>ツウチ</t>
    </rPh>
    <phoneticPr fontId="4"/>
  </si>
  <si>
    <t>　定時評議員会は毎会計年度終了後一定の時期に招集されなければならず（法第４５条の９第１項）、また、計算書類等については、毎年６月末日までに定時評議員会の承認を受けた若しくは定時評議員会に報告した上で、所轄庁に届出をしなければなりません（第４５条の３０、第４５条の３１、第５９条第１項）。
　なお、定時評議員会の開催時期については、定款に具体的に記載されることが望ましいものであり、当該時期を定款に記載した場合には、当該時期までに開催される必要があります（定款例第１１条参照）。</t>
    <phoneticPr fontId="4"/>
  </si>
  <si>
    <t>＜定時評議員会及び臨時評議員会の招集及び開催の状況（各直近２回分）＞　</t>
    <rPh sb="1" eb="3">
      <t>テイジ</t>
    </rPh>
    <rPh sb="3" eb="5">
      <t>ヒョウギ</t>
    </rPh>
    <rPh sb="5" eb="6">
      <t>イン</t>
    </rPh>
    <rPh sb="6" eb="7">
      <t>カイ</t>
    </rPh>
    <rPh sb="7" eb="8">
      <t>オヨ</t>
    </rPh>
    <rPh sb="9" eb="11">
      <t>リンジ</t>
    </rPh>
    <rPh sb="11" eb="14">
      <t>ヒョウギイン</t>
    </rPh>
    <rPh sb="14" eb="15">
      <t>カイ</t>
    </rPh>
    <rPh sb="16" eb="18">
      <t>ショウシュウ</t>
    </rPh>
    <rPh sb="18" eb="19">
      <t>オヨ</t>
    </rPh>
    <rPh sb="20" eb="22">
      <t>カイサイ</t>
    </rPh>
    <rPh sb="23" eb="25">
      <t>ジョウキョウ</t>
    </rPh>
    <rPh sb="26" eb="27">
      <t>カク</t>
    </rPh>
    <rPh sb="27" eb="29">
      <t>チョッキン</t>
    </rPh>
    <rPh sb="30" eb="31">
      <t>カイ</t>
    </rPh>
    <rPh sb="31" eb="32">
      <t>ブン</t>
    </rPh>
    <phoneticPr fontId="4"/>
  </si>
  <si>
    <t xml:space="preserve">　普通決議にあっては、議決に加わることのできる評議員の過半数（これを上回る割合を定款で定めた場合はその割合以上）が出席しその過半数（これを上回る割合を定款で定めた場合はその割合以上）をもって、特別決議にあっては、議決に加わることのできる評議員の3分の2（これを上回る割合を定款で定めた場合はその割合）以上に当たる多数をもって、それぞれ行う必要があります（法第４５条の９第6項、第7項）。なお、この「議決に加わることができる評議員」には、当該決議に特別の利害関係を有する評議員（法第４５条の９第８項）は含まれません。 </t>
    <rPh sb="11" eb="13">
      <t>ギケツ</t>
    </rPh>
    <rPh sb="14" eb="15">
      <t>クワ</t>
    </rPh>
    <rPh sb="23" eb="26">
      <t>ヒョウギイン</t>
    </rPh>
    <rPh sb="27" eb="30">
      <t>カハンスウ</t>
    </rPh>
    <rPh sb="40" eb="42">
      <t>テイカン</t>
    </rPh>
    <rPh sb="43" eb="44">
      <t>サダ</t>
    </rPh>
    <rPh sb="46" eb="48">
      <t>バアイ</t>
    </rPh>
    <rPh sb="51" eb="53">
      <t>ワリアイ</t>
    </rPh>
    <rPh sb="53" eb="55">
      <t>イジョウ</t>
    </rPh>
    <rPh sb="62" eb="65">
      <t>カハンスウ</t>
    </rPh>
    <rPh sb="75" eb="77">
      <t>テイカン</t>
    </rPh>
    <rPh sb="78" eb="79">
      <t>サダ</t>
    </rPh>
    <rPh sb="81" eb="83">
      <t>バアイ</t>
    </rPh>
    <rPh sb="86" eb="88">
      <t>ワリアイ</t>
    </rPh>
    <rPh sb="88" eb="90">
      <t>イジョウ</t>
    </rPh>
    <rPh sb="96" eb="98">
      <t>トクベツ</t>
    </rPh>
    <rPh sb="98" eb="100">
      <t>ケツギ</t>
    </rPh>
    <rPh sb="123" eb="124">
      <t>ブン</t>
    </rPh>
    <rPh sb="150" eb="152">
      <t>イジョウ</t>
    </rPh>
    <rPh sb="153" eb="154">
      <t>ア</t>
    </rPh>
    <rPh sb="156" eb="158">
      <t>タスウ</t>
    </rPh>
    <rPh sb="167" eb="168">
      <t>オコナ</t>
    </rPh>
    <rPh sb="169" eb="171">
      <t>ヒツヨウ</t>
    </rPh>
    <rPh sb="188" eb="189">
      <t>ダイ</t>
    </rPh>
    <rPh sb="190" eb="191">
      <t>コウ</t>
    </rPh>
    <phoneticPr fontId="4"/>
  </si>
  <si>
    <r>
      <t>役員等</t>
    </r>
    <r>
      <rPr>
        <sz val="8"/>
        <color theme="1"/>
        <rFont val="ＭＳ Ｐ明朝"/>
        <family val="1"/>
        <charset val="128"/>
      </rPr>
      <t>(理事、監事又は会計監査人をいう。以下同じ。)</t>
    </r>
    <r>
      <rPr>
        <sz val="11"/>
        <color theme="1"/>
        <rFont val="ＭＳ Ｐ明朝"/>
        <family val="1"/>
        <charset val="128"/>
      </rPr>
      <t>の選任</t>
    </r>
    <r>
      <rPr>
        <sz val="8"/>
        <color theme="1"/>
        <rFont val="ＭＳ Ｐ明朝"/>
        <family val="1"/>
        <charset val="128"/>
      </rPr>
      <t>（法第43条第１項）</t>
    </r>
    <r>
      <rPr>
        <sz val="11"/>
        <color theme="1"/>
        <rFont val="ＭＳ Ｐ明朝"/>
        <family val="1"/>
        <charset val="128"/>
      </rPr>
      <t>及び解任</t>
    </r>
    <r>
      <rPr>
        <sz val="8"/>
        <color theme="1"/>
        <rFont val="ＭＳ Ｐ明朝"/>
        <family val="1"/>
        <charset val="128"/>
      </rPr>
      <t>（法第45条の4第1項、第2項）</t>
    </r>
    <rPh sb="0" eb="2">
      <t>ヤクイン</t>
    </rPh>
    <rPh sb="2" eb="3">
      <t>トウ</t>
    </rPh>
    <rPh sb="4" eb="6">
      <t>リジ</t>
    </rPh>
    <rPh sb="7" eb="9">
      <t>カンジ</t>
    </rPh>
    <rPh sb="9" eb="10">
      <t>マタ</t>
    </rPh>
    <rPh sb="11" eb="13">
      <t>カイケイ</t>
    </rPh>
    <rPh sb="13" eb="15">
      <t>カンサ</t>
    </rPh>
    <rPh sb="15" eb="16">
      <t>ニン</t>
    </rPh>
    <rPh sb="20" eb="22">
      <t>イカ</t>
    </rPh>
    <rPh sb="22" eb="23">
      <t>オナ</t>
    </rPh>
    <rPh sb="27" eb="29">
      <t>センニン</t>
    </rPh>
    <rPh sb="39" eb="40">
      <t>オヨ</t>
    </rPh>
    <rPh sb="41" eb="43">
      <t>カイニン</t>
    </rPh>
    <phoneticPr fontId="4"/>
  </si>
  <si>
    <r>
      <t>計算書類</t>
    </r>
    <r>
      <rPr>
        <sz val="8"/>
        <color theme="1"/>
        <rFont val="ＭＳ Ｐ明朝"/>
        <family val="1"/>
        <charset val="128"/>
      </rPr>
      <t>(貸借対照表及び収支計算書をいう。以下同じ。)</t>
    </r>
    <r>
      <rPr>
        <sz val="11"/>
        <color theme="1"/>
        <rFont val="ＭＳ Ｐ明朝"/>
        <family val="1"/>
        <charset val="128"/>
      </rPr>
      <t>並びに財産目録の承認</t>
    </r>
    <r>
      <rPr>
        <sz val="8"/>
        <color theme="1"/>
        <rFont val="ＭＳ Ｐ明朝"/>
        <family val="1"/>
        <charset val="128"/>
      </rPr>
      <t>（法第45条の30第2項、規則第2条の40第1項）</t>
    </r>
    <rPh sb="21" eb="23">
      <t>イカ</t>
    </rPh>
    <rPh sb="23" eb="24">
      <t>オナ</t>
    </rPh>
    <rPh sb="27" eb="28">
      <t>ナラ</t>
    </rPh>
    <rPh sb="30" eb="32">
      <t>ザイサン</t>
    </rPh>
    <rPh sb="32" eb="34">
      <t>モクロク</t>
    </rPh>
    <phoneticPr fontId="4"/>
  </si>
  <si>
    <r>
      <t>定款の変更</t>
    </r>
    <r>
      <rPr>
        <sz val="8"/>
        <color theme="1"/>
        <rFont val="ＭＳ Ｐ明朝"/>
        <family val="1"/>
        <charset val="128"/>
      </rPr>
      <t>（法第45条の36第1項）</t>
    </r>
    <rPh sb="0" eb="2">
      <t>テイカン</t>
    </rPh>
    <rPh sb="3" eb="5">
      <t>ヘンコウ</t>
    </rPh>
    <phoneticPr fontId="4"/>
  </si>
  <si>
    <r>
      <t>解散</t>
    </r>
    <r>
      <rPr>
        <sz val="8"/>
        <color theme="1"/>
        <rFont val="ＭＳ Ｐ明朝"/>
        <family val="1"/>
        <charset val="128"/>
      </rPr>
      <t>（法第46条第1項第1号）</t>
    </r>
    <rPh sb="0" eb="2">
      <t>カイサン</t>
    </rPh>
    <rPh sb="11" eb="12">
      <t>ダイ</t>
    </rPh>
    <rPh sb="13" eb="14">
      <t>ゴウ</t>
    </rPh>
    <phoneticPr fontId="4"/>
  </si>
  <si>
    <r>
      <t>合併契約の承認</t>
    </r>
    <r>
      <rPr>
        <sz val="8"/>
        <color theme="1"/>
        <rFont val="ＭＳ Ｐ明朝"/>
        <family val="1"/>
        <charset val="128"/>
      </rPr>
      <t>（法第52条、第54条の2第1項、第54条の8）</t>
    </r>
    <rPh sb="0" eb="2">
      <t>ガッペイ</t>
    </rPh>
    <rPh sb="2" eb="4">
      <t>ケイヤク</t>
    </rPh>
    <rPh sb="5" eb="7">
      <t>ショウニン</t>
    </rPh>
    <rPh sb="24" eb="25">
      <t>ダイ</t>
    </rPh>
    <rPh sb="27" eb="28">
      <t>ジョウ</t>
    </rPh>
    <phoneticPr fontId="4"/>
  </si>
  <si>
    <r>
      <t>社会福祉充実計画の承認</t>
    </r>
    <r>
      <rPr>
        <sz val="8"/>
        <color theme="1"/>
        <rFont val="ＭＳ Ｐ明朝"/>
        <family val="1"/>
        <charset val="128"/>
      </rPr>
      <t>（法第55条の2第7項）</t>
    </r>
    <rPh sb="0" eb="2">
      <t>シャカイ</t>
    </rPh>
    <rPh sb="2" eb="4">
      <t>フクシ</t>
    </rPh>
    <rPh sb="4" eb="6">
      <t>ジュウジツ</t>
    </rPh>
    <rPh sb="6" eb="8">
      <t>ケイカク</t>
    </rPh>
    <rPh sb="9" eb="11">
      <t>ショウニン</t>
    </rPh>
    <phoneticPr fontId="4"/>
  </si>
  <si>
    <t>定款で定めた事項
（　　　　　　　　　　　　　　　　　　　）</t>
    <phoneticPr fontId="18"/>
  </si>
  <si>
    <t>○上記のうち、特別決議は必要数の賛成をもって行われていますか（法第４５条の９第７項）。</t>
    <rPh sb="1" eb="3">
      <t>ジョウキ</t>
    </rPh>
    <rPh sb="7" eb="9">
      <t>トクベツ</t>
    </rPh>
    <rPh sb="9" eb="11">
      <t>ケツギ</t>
    </rPh>
    <rPh sb="12" eb="15">
      <t>ヒツヨウスウ</t>
    </rPh>
    <rPh sb="16" eb="18">
      <t>サンセイ</t>
    </rPh>
    <rPh sb="22" eb="23">
      <t>オコナ</t>
    </rPh>
    <phoneticPr fontId="4"/>
  </si>
  <si>
    <t>　理事が評議員会の目的である事項について提案をした場合において、当該提案につき、議決に加わることができる評議員の全員が書面又は電磁的記録により同意の意思表示をしたときは、当該提案を可決する旨の評議員会の決議があったものとみなされます（法第４５条の９第１０項により準用される一般法人法第 １９４条第１項）。
　また、理事が評議員の全員に対して評議員会に報告すべき事項を通知した場合において、当該事項を評議員会に報告することを要しないことにつき評議員の全員が書面又は電磁的記録により同意の意思表示をしたときは、当該事項の評議員会への報告があったとみなされます （法第４５条の９第１０項により準用される一般法人法第１９５条）。</t>
    <phoneticPr fontId="4"/>
  </si>
  <si>
    <r>
      <t>開催された評議員会に関する事項</t>
    </r>
    <r>
      <rPr>
        <sz val="8"/>
        <color theme="1"/>
        <rFont val="ＭＳ Ｐ明朝"/>
        <family val="1"/>
        <charset val="128"/>
      </rPr>
      <t>（規則第２条の１５第３項）</t>
    </r>
    <rPh sb="0" eb="2">
      <t>カイサイ</t>
    </rPh>
    <rPh sb="5" eb="8">
      <t>ヒョウギイン</t>
    </rPh>
    <rPh sb="8" eb="9">
      <t>カイ</t>
    </rPh>
    <rPh sb="10" eb="11">
      <t>カン</t>
    </rPh>
    <rPh sb="13" eb="15">
      <t>ジコウ</t>
    </rPh>
    <rPh sb="16" eb="18">
      <t>キソク</t>
    </rPh>
    <rPh sb="18" eb="19">
      <t>ダイ</t>
    </rPh>
    <rPh sb="20" eb="21">
      <t>ジョウ</t>
    </rPh>
    <rPh sb="24" eb="25">
      <t>ダイ</t>
    </rPh>
    <rPh sb="26" eb="27">
      <t>コウ</t>
    </rPh>
    <phoneticPr fontId="4"/>
  </si>
  <si>
    <r>
      <t>評議員会の決議を省略した場合（評議員会の決議があったとみなされた場合）の事項</t>
    </r>
    <r>
      <rPr>
        <sz val="8"/>
        <color theme="1"/>
        <rFont val="ＭＳ Ｐ明朝"/>
        <family val="1"/>
        <charset val="128"/>
      </rPr>
      <t>（規則第２条の１５第４項第１号）</t>
    </r>
    <rPh sb="0" eb="3">
      <t>ヒョウギイン</t>
    </rPh>
    <rPh sb="3" eb="4">
      <t>カイ</t>
    </rPh>
    <rPh sb="5" eb="7">
      <t>ケツギ</t>
    </rPh>
    <rPh sb="8" eb="10">
      <t>ショウリャク</t>
    </rPh>
    <rPh sb="12" eb="14">
      <t>バアイ</t>
    </rPh>
    <rPh sb="15" eb="18">
      <t>ヒョウギイン</t>
    </rPh>
    <rPh sb="18" eb="19">
      <t>カイ</t>
    </rPh>
    <rPh sb="20" eb="22">
      <t>ケツギ</t>
    </rPh>
    <rPh sb="32" eb="34">
      <t>バアイ</t>
    </rPh>
    <rPh sb="36" eb="38">
      <t>ジコウ</t>
    </rPh>
    <rPh sb="39" eb="41">
      <t>キソク</t>
    </rPh>
    <rPh sb="41" eb="42">
      <t>ダイ</t>
    </rPh>
    <rPh sb="43" eb="44">
      <t>ジョウ</t>
    </rPh>
    <rPh sb="47" eb="48">
      <t>ダイ</t>
    </rPh>
    <rPh sb="49" eb="50">
      <t>コウ</t>
    </rPh>
    <rPh sb="50" eb="51">
      <t>ダイ</t>
    </rPh>
    <rPh sb="52" eb="53">
      <t>ゴウ</t>
    </rPh>
    <phoneticPr fontId="4"/>
  </si>
  <si>
    <t>　議事録の記載事項としては、開催された評議員会に関する事項（規則第２条の１５第３項）、評議員会の決議を省略した場合（評議員会の決議があったとみなされた場合）の事項（同条第４項第１号）及び理事の評議員会への報告を省略した場合（報告があったとみなされた場合）の事項（同項第２号）があります。</t>
    <phoneticPr fontId="4"/>
  </si>
  <si>
    <r>
      <t>理事の評議員会への報告を省略した場合（報告があったとみなされた場合）の事項</t>
    </r>
    <r>
      <rPr>
        <sz val="8"/>
        <color theme="1"/>
        <rFont val="ＭＳ Ｐ明朝"/>
        <family val="1"/>
        <charset val="128"/>
      </rPr>
      <t>（規則第２条の１５第４項第2号）</t>
    </r>
    <rPh sb="0" eb="2">
      <t>リジ</t>
    </rPh>
    <rPh sb="3" eb="6">
      <t>ヒョウギイン</t>
    </rPh>
    <rPh sb="6" eb="7">
      <t>カイ</t>
    </rPh>
    <rPh sb="9" eb="11">
      <t>ホウコク</t>
    </rPh>
    <rPh sb="12" eb="14">
      <t>ショウリャク</t>
    </rPh>
    <rPh sb="16" eb="18">
      <t>バアイ</t>
    </rPh>
    <rPh sb="19" eb="21">
      <t>ホウコク</t>
    </rPh>
    <rPh sb="31" eb="33">
      <t>バアイ</t>
    </rPh>
    <rPh sb="35" eb="37">
      <t>ジコウ</t>
    </rPh>
    <phoneticPr fontId="4"/>
  </si>
  <si>
    <t>※最終会計年度に係る法人単位事業活動計算書のサービス活動収益の額が30億円を超える法人又は法人単位貸借対照表の負債の額が60億円を超える法人をいいます。以下同じ。</t>
    <rPh sb="1" eb="3">
      <t>サイシュウ</t>
    </rPh>
    <rPh sb="3" eb="5">
      <t>カイケイ</t>
    </rPh>
    <rPh sb="5" eb="7">
      <t>ネンド</t>
    </rPh>
    <rPh sb="8" eb="9">
      <t>カカ</t>
    </rPh>
    <rPh sb="45" eb="47">
      <t>ホウジン</t>
    </rPh>
    <rPh sb="47" eb="49">
      <t>タンイ</t>
    </rPh>
    <rPh sb="76" eb="78">
      <t>イカ</t>
    </rPh>
    <rPh sb="78" eb="79">
      <t>オナ</t>
    </rPh>
    <phoneticPr fontId="18"/>
  </si>
  <si>
    <t>（複数該当するときは最上位の項目を選択）</t>
    <rPh sb="1" eb="3">
      <t>フクスウ</t>
    </rPh>
    <rPh sb="3" eb="5">
      <t>ガイトウ</t>
    </rPh>
    <rPh sb="10" eb="11">
      <t>サイ</t>
    </rPh>
    <rPh sb="11" eb="13">
      <t>ジョウイ</t>
    </rPh>
    <rPh sb="14" eb="16">
      <t>コウモク</t>
    </rPh>
    <rPh sb="17" eb="19">
      <t>センタク</t>
    </rPh>
    <phoneticPr fontId="4"/>
  </si>
  <si>
    <t>（複数該当するときは最上位の項目を選択）</t>
    <phoneticPr fontId="4"/>
  </si>
  <si>
    <r>
      <t>監事の解任</t>
    </r>
    <r>
      <rPr>
        <sz val="8"/>
        <color theme="1"/>
        <rFont val="ＭＳ Ｐ明朝"/>
        <family val="1"/>
        <charset val="128"/>
      </rPr>
      <t>（法第45条の4第1項）</t>
    </r>
    <rPh sb="0" eb="2">
      <t>カンジ</t>
    </rPh>
    <rPh sb="3" eb="5">
      <t>カイニン</t>
    </rPh>
    <phoneticPr fontId="4"/>
  </si>
  <si>
    <r>
      <t>解散</t>
    </r>
    <r>
      <rPr>
        <sz val="8"/>
        <color theme="1"/>
        <rFont val="ＭＳ Ｐ明朝"/>
        <family val="1"/>
        <charset val="128"/>
      </rPr>
      <t>（法第46条第1項第1号）</t>
    </r>
    <rPh sb="0" eb="2">
      <t>カイサン</t>
    </rPh>
    <phoneticPr fontId="4"/>
  </si>
  <si>
    <r>
      <t>合併契約の承認</t>
    </r>
    <r>
      <rPr>
        <sz val="8"/>
        <color theme="1"/>
        <rFont val="ＭＳ Ｐ明朝"/>
        <family val="1"/>
        <charset val="128"/>
      </rPr>
      <t>（法第52条、第54条の2第1項、第54条の8）</t>
    </r>
    <rPh sb="0" eb="2">
      <t>ガッペイ</t>
    </rPh>
    <rPh sb="2" eb="4">
      <t>ケイヤク</t>
    </rPh>
    <rPh sb="5" eb="7">
      <t>ショウニン</t>
    </rPh>
    <phoneticPr fontId="4"/>
  </si>
  <si>
    <r>
      <rPr>
        <b/>
        <sz val="11"/>
        <color theme="1"/>
        <rFont val="ＭＳ Ｐ明朝"/>
        <family val="1"/>
        <charset val="128"/>
      </rPr>
      <t>指導監査Q&amp;A(vol.2)</t>
    </r>
    <r>
      <rPr>
        <sz val="11"/>
        <color theme="1"/>
        <rFont val="ＭＳ Ｐ明朝"/>
        <family val="1"/>
        <charset val="128"/>
      </rPr>
      <t>：</t>
    </r>
    <r>
      <rPr>
        <sz val="10"/>
        <color theme="1"/>
        <rFont val="ＭＳ Ｐ明朝"/>
        <family val="1"/>
        <charset val="128"/>
      </rPr>
      <t>社会福祉法人に対する指導監査に関するＱ＆Ａ(vol.2)（平成29年9月26日付厚生労働省社会・援護局福祉基盤課事務連絡「社会福祉法人に対する指導監査に関するＱ＆Ａ(vol.２)」の送付について」別添）</t>
    </r>
    <phoneticPr fontId="4"/>
  </si>
  <si>
    <r>
      <rPr>
        <b/>
        <sz val="11"/>
        <color theme="1"/>
        <rFont val="ＭＳ Ｐ明朝"/>
        <family val="1"/>
        <charset val="128"/>
      </rPr>
      <t>指導監査Q&amp;A</t>
    </r>
    <r>
      <rPr>
        <sz val="11"/>
        <color theme="1"/>
        <rFont val="ＭＳ Ｐ明朝"/>
        <family val="1"/>
        <charset val="128"/>
      </rPr>
      <t>：</t>
    </r>
    <r>
      <rPr>
        <sz val="10"/>
        <color theme="1"/>
        <rFont val="ＭＳ Ｐ明朝"/>
        <family val="1"/>
        <charset val="128"/>
      </rPr>
      <t>社会福祉法人に対する指導監査に関するＱ＆Ａ（平成29年7月11日付厚生労働省社会・援護局福祉基盤課事務連絡「社会福祉法人に対する指導監査に関するＱ＆Ａ」の送付について」別添）</t>
    </r>
    <r>
      <rPr>
        <sz val="11"/>
        <color theme="1"/>
        <rFont val="ＭＳ Ｐゴシック"/>
        <family val="2"/>
        <charset val="128"/>
        <scheme val="minor"/>
      </rPr>
      <t/>
    </r>
    <rPh sb="40" eb="41">
      <t>ツ</t>
    </rPh>
    <phoneticPr fontId="4"/>
  </si>
  <si>
    <r>
      <rPr>
        <b/>
        <sz val="11"/>
        <color theme="1"/>
        <rFont val="ＭＳ Ｐ明朝"/>
        <family val="1"/>
        <charset val="128"/>
      </rPr>
      <t>定款変更Q&amp;A</t>
    </r>
    <r>
      <rPr>
        <sz val="11"/>
        <color theme="1"/>
        <rFont val="ＭＳ Ｐ明朝"/>
        <family val="1"/>
        <charset val="128"/>
      </rPr>
      <t>：「社会福祉法人制度改革の施行に伴う定款変更に関するQ&amp;A」（平成28年11月11日付厚生労働省社会・援護局福祉基盤課事務連絡</t>
    </r>
    <r>
      <rPr>
        <sz val="10"/>
        <color theme="1"/>
        <rFont val="ＭＳ Ｐ明朝"/>
        <family val="1"/>
        <charset val="128"/>
      </rPr>
      <t>「社会福祉法人制度改革の施行に伴う定款変更に係る事務の取扱いについて」別紙）</t>
    </r>
    <rPh sb="105" eb="107">
      <t>ベッシ</t>
    </rPh>
    <phoneticPr fontId="4"/>
  </si>
  <si>
    <t>記載の有無</t>
    <phoneticPr fontId="4"/>
  </si>
  <si>
    <t>　法令上は、評議員会の議事録に、出席した評議員が署名又は記名押印をすることを必要とする旨の規定はありませんが、議事録の内容が適正なものであることを担保する観点から、定款に議事録署名人に関する規定を設けることが望ましいこととされています（定款例第１４条参照）。</t>
    <phoneticPr fontId="4"/>
  </si>
  <si>
    <t>○計算関係書類等について、理事会の承認を受けていますか。</t>
    <phoneticPr fontId="4"/>
  </si>
  <si>
    <r>
      <t>○計算書類及び財産目録の内容について、定時評議員会に報告していますか</t>
    </r>
    <r>
      <rPr>
        <sz val="8"/>
        <color theme="1"/>
        <rFont val="ＭＳ Ｐ明朝"/>
        <family val="1"/>
        <charset val="128"/>
      </rPr>
      <t>（会計監査人設置法人であって厚生労働省令で定める要件に該当する場合に限る。)</t>
    </r>
    <r>
      <rPr>
        <sz val="11"/>
        <color theme="1"/>
        <rFont val="ＭＳ Ｐ明朝"/>
        <family val="1"/>
        <charset val="128"/>
      </rPr>
      <t>。</t>
    </r>
    <rPh sb="12" eb="14">
      <t>ナイヨウ</t>
    </rPh>
    <rPh sb="68" eb="69">
      <t>カギ</t>
    </rPh>
    <phoneticPr fontId="4"/>
  </si>
  <si>
    <r>
      <t>○計算書類及び財産目録について、定時評議員会の承認を受けていますか</t>
    </r>
    <r>
      <rPr>
        <sz val="8"/>
        <color theme="1"/>
        <rFont val="ＭＳ Ｐ明朝"/>
        <family val="1"/>
        <charset val="128"/>
      </rPr>
      <t>（会計監査人設置法人であって厚生労働省令で定める要件に該当する場合を除く。)</t>
    </r>
    <r>
      <rPr>
        <sz val="11"/>
        <color theme="1"/>
        <rFont val="ＭＳ Ｐ明朝"/>
        <family val="1"/>
        <charset val="128"/>
      </rPr>
      <t>。</t>
    </r>
    <rPh sb="60" eb="62">
      <t>ガイトウ</t>
    </rPh>
    <rPh sb="64" eb="66">
      <t>バアイ</t>
    </rPh>
    <rPh sb="67" eb="68">
      <t>ノゾ</t>
    </rPh>
    <phoneticPr fontId="4"/>
  </si>
  <si>
    <t>○計算関係書類等について、監事の監査を受けていますか。</t>
    <phoneticPr fontId="4"/>
  </si>
  <si>
    <r>
      <t>○定時評議員会の招集の通知に際し、評議員に対し、理事会の承認を受けた計算書類、財産目録及び監査報告を提供していますか</t>
    </r>
    <r>
      <rPr>
        <sz val="9"/>
        <color theme="1"/>
        <rFont val="ＭＳ Ｐ明朝"/>
        <family val="1"/>
        <charset val="128"/>
      </rPr>
      <t>（法第４５条の２９、第２条の４０第２項）</t>
    </r>
    <r>
      <rPr>
        <sz val="11"/>
        <color theme="1"/>
        <rFont val="ＭＳ Ｐ明朝"/>
        <family val="1"/>
        <charset val="128"/>
      </rPr>
      <t>。</t>
    </r>
    <rPh sb="39" eb="41">
      <t>ザイサン</t>
    </rPh>
    <rPh sb="41" eb="43">
      <t>モクロク</t>
    </rPh>
    <rPh sb="43" eb="44">
      <t>オヨ</t>
    </rPh>
    <phoneticPr fontId="4"/>
  </si>
  <si>
    <t>＜直近の会計年度に係る決算手続きの状況＞　</t>
    <rPh sb="1" eb="3">
      <t>チョッキン</t>
    </rPh>
    <rPh sb="4" eb="6">
      <t>カイケイ</t>
    </rPh>
    <rPh sb="6" eb="8">
      <t>ネンド</t>
    </rPh>
    <rPh sb="9" eb="10">
      <t>カカ</t>
    </rPh>
    <rPh sb="11" eb="13">
      <t>ケッサン</t>
    </rPh>
    <rPh sb="13" eb="15">
      <t>テツヅ</t>
    </rPh>
    <rPh sb="17" eb="19">
      <t>ジョウキョウ</t>
    </rPh>
    <phoneticPr fontId="4"/>
  </si>
  <si>
    <t>定時評議員会の招集通知を発した日</t>
    <rPh sb="0" eb="2">
      <t>テイジ</t>
    </rPh>
    <rPh sb="2" eb="5">
      <t>ヒョウギイン</t>
    </rPh>
    <rPh sb="5" eb="6">
      <t>カイ</t>
    </rPh>
    <rPh sb="7" eb="9">
      <t>ショウシュウ</t>
    </rPh>
    <rPh sb="9" eb="11">
      <t>ツウチ</t>
    </rPh>
    <rPh sb="12" eb="13">
      <t>ハッ</t>
    </rPh>
    <rPh sb="15" eb="16">
      <t>ヒ</t>
    </rPh>
    <phoneticPr fontId="4"/>
  </si>
  <si>
    <t>　理事会は、①法人の業務執行の決定、②理事の職務の執行の監督、③理事長の選定及び解職を行うものであり（法第４５条の１３）、理事会を構成する理事は、その理事会における意思決定を通じて業務執行の決定又は監督を行うという意味で、法人の運営における重要な役割を担っています。</t>
    <rPh sb="51" eb="52">
      <t>ホウ</t>
    </rPh>
    <rPh sb="52" eb="53">
      <t>ダイ</t>
    </rPh>
    <rPh sb="55" eb="56">
      <t>ジョウ</t>
    </rPh>
    <phoneticPr fontId="4"/>
  </si>
  <si>
    <t>　理事の員数は、６人以上（法第４４条第３項）の数を定款に定め（法第３１条第１項第６号）、評議員会の決議により、その定款に定めた員数を実際に選任しなければなりません（法第４３条第１項）。</t>
    <rPh sb="31" eb="32">
      <t>ホウ</t>
    </rPh>
    <rPh sb="32" eb="33">
      <t>ダイ</t>
    </rPh>
    <rPh sb="35" eb="36">
      <t>ジョウ</t>
    </rPh>
    <rPh sb="36" eb="37">
      <t>ダイ</t>
    </rPh>
    <rPh sb="38" eb="39">
      <t>コウ</t>
    </rPh>
    <rPh sb="39" eb="40">
      <t>ダイ</t>
    </rPh>
    <rPh sb="41" eb="42">
      <t>ゴウ</t>
    </rPh>
    <rPh sb="44" eb="47">
      <t>ヒョウギイン</t>
    </rPh>
    <rPh sb="47" eb="48">
      <t>カイ</t>
    </rPh>
    <rPh sb="49" eb="51">
      <t>ケツギ</t>
    </rPh>
    <rPh sb="82" eb="83">
      <t>ホウ</t>
    </rPh>
    <rPh sb="83" eb="84">
      <t>ダイ</t>
    </rPh>
    <rPh sb="86" eb="87">
      <t>ジョウ</t>
    </rPh>
    <rPh sb="87" eb="88">
      <t>ダイ</t>
    </rPh>
    <rPh sb="89" eb="90">
      <t>コウ</t>
    </rPh>
    <phoneticPr fontId="4"/>
  </si>
  <si>
    <t>　理事のうち定款に定められた員数の３分の１を超えない欠員がある場合は、法令に直接的に明記されているものではありませんが、理事が、理事会の構成員として担う法人の業務執行の決定や、理事長等の職務の執行の監督等の役割が十分に発揮できないおそれがあり、法人運営上適当ではありません。</t>
    <phoneticPr fontId="4"/>
  </si>
  <si>
    <t>○評議員会の決議により選任又は解任されていますか（法第４３条第１項、第４５条の４第１項）。</t>
    <rPh sb="1" eb="4">
      <t>ヒョウギイン</t>
    </rPh>
    <rPh sb="4" eb="5">
      <t>カイ</t>
    </rPh>
    <rPh sb="6" eb="8">
      <t>ケツギ</t>
    </rPh>
    <rPh sb="11" eb="13">
      <t>センニン</t>
    </rPh>
    <rPh sb="13" eb="14">
      <t>マタ</t>
    </rPh>
    <rPh sb="15" eb="17">
      <t>カイニン</t>
    </rPh>
    <rPh sb="25" eb="26">
      <t>ホウ</t>
    </rPh>
    <rPh sb="26" eb="27">
      <t>ダイ</t>
    </rPh>
    <rPh sb="29" eb="30">
      <t>ジョウ</t>
    </rPh>
    <rPh sb="30" eb="31">
      <t>ダイ</t>
    </rPh>
    <rPh sb="32" eb="33">
      <t>コウ</t>
    </rPh>
    <rPh sb="34" eb="35">
      <t>ダイ</t>
    </rPh>
    <rPh sb="37" eb="38">
      <t>ジョウ</t>
    </rPh>
    <rPh sb="40" eb="41">
      <t>ダイ</t>
    </rPh>
    <rPh sb="42" eb="43">
      <t>コウ</t>
    </rPh>
    <phoneticPr fontId="4"/>
  </si>
  <si>
    <t>○理事の解任は、法に定める解任事由（法第４５条の４第１項第１号、第２号）に該当していますか。</t>
    <rPh sb="1" eb="3">
      <t>リジ</t>
    </rPh>
    <rPh sb="4" eb="6">
      <t>カイニン</t>
    </rPh>
    <rPh sb="8" eb="9">
      <t>ホウ</t>
    </rPh>
    <rPh sb="10" eb="11">
      <t>サダ</t>
    </rPh>
    <rPh sb="13" eb="15">
      <t>カイニン</t>
    </rPh>
    <rPh sb="15" eb="17">
      <t>ジユウ</t>
    </rPh>
    <rPh sb="28" eb="29">
      <t>ダイ</t>
    </rPh>
    <rPh sb="30" eb="31">
      <t>ゴウ</t>
    </rPh>
    <rPh sb="32" eb="33">
      <t>ダイ</t>
    </rPh>
    <rPh sb="34" eb="35">
      <t>ゴウ</t>
    </rPh>
    <rPh sb="37" eb="39">
      <t>ガイトウ</t>
    </rPh>
    <phoneticPr fontId="4"/>
  </si>
  <si>
    <t>　理事は、理事会の構成員として、法人の業務執行の決定をする等法人の運営における重要な役割を担い、その職務を個々の責任に基づいて行うものであることから、当該責任を全うさせるため、理事について、一定の事由が欠格事由として定められる（法第４４条第１項により準用される法第４０条第１項）とともに、理事長や他の理事の職務の執行を監督する役割を果たさせるため、各理事と特殊の関係にある者及び当該理事の合計が、理事総数の３分の１（上限は当該理事を含めずに３人）を超えて含まれてはならないこと（法第４４条第６項）等が定められています。</t>
    <rPh sb="248" eb="249">
      <t>トウ</t>
    </rPh>
    <rPh sb="250" eb="251">
      <t>サダ</t>
    </rPh>
    <phoneticPr fontId="4"/>
  </si>
  <si>
    <t>※各理事について特殊の関係がある者が3人を超えて含まれ、又は当該理事及び当該理事と特殊の関係があるものの合計数が理事総数の３分の１を超えていないことが必要です(法第４４条第6項、規則第２条の１０)。</t>
    <rPh sb="19" eb="20">
      <t>ニン</t>
    </rPh>
    <rPh sb="21" eb="22">
      <t>コ</t>
    </rPh>
    <rPh sb="24" eb="25">
      <t>フク</t>
    </rPh>
    <rPh sb="28" eb="29">
      <t>マタ</t>
    </rPh>
    <rPh sb="30" eb="32">
      <t>トウガイ</t>
    </rPh>
    <rPh sb="32" eb="34">
      <t>リジ</t>
    </rPh>
    <rPh sb="34" eb="35">
      <t>オヨ</t>
    </rPh>
    <rPh sb="36" eb="38">
      <t>トウガイ</t>
    </rPh>
    <rPh sb="38" eb="40">
      <t>リジ</t>
    </rPh>
    <rPh sb="41" eb="43">
      <t>トクシュ</t>
    </rPh>
    <rPh sb="44" eb="46">
      <t>カンケイ</t>
    </rPh>
    <rPh sb="75" eb="77">
      <t>ヒツヨウ</t>
    </rPh>
    <rPh sb="89" eb="91">
      <t>キソク</t>
    </rPh>
    <rPh sb="91" eb="92">
      <t>ダイ</t>
    </rPh>
    <rPh sb="93" eb="94">
      <t>ジョウ</t>
    </rPh>
    <phoneticPr fontId="4"/>
  </si>
  <si>
    <t>※上表③の７に該当しない場合であっても、関係行政庁の職員が法人の理事になることは、法第６１条に「国及び地方公共団体は法人の自主性を重んじ、不当な関与を行わないこと」（第１項第２号）及び「法人が国及び地方公共団体に対して不当に管理的援助を求めないこと」（同項第３号）と規定し、公私分離の原則を定める趣旨に照らし適当でないので差し控えることとされています（審査基準第３の１の（１））。</t>
    <rPh sb="2" eb="3">
      <t>ヒョウ</t>
    </rPh>
    <rPh sb="32" eb="34">
      <t>リジ</t>
    </rPh>
    <rPh sb="161" eb="162">
      <t>サ</t>
    </rPh>
    <rPh sb="163" eb="164">
      <t>ヒカ</t>
    </rPh>
    <phoneticPr fontId="4"/>
  </si>
  <si>
    <t xml:space="preserve">　社会福祉協議会については、公私の関係者の協力によって組織され運営されるものであることから、関係行政庁の職員が役員となることのみをもって不当な関与であるとはいえませんが、役員総数（※）の５分の１を超える割合を占める場合は、不当な関与といえるため、法により認められていません（法第 １０９条第５項）。
※法第１０９条第５項は、役員総数に対する関係行政庁の職員である役員の割合について規定しており、役員、すなわち、理事と監事の合計数で判断されます。 </t>
    <phoneticPr fontId="4"/>
  </si>
  <si>
    <t>○社会福祉協議会にあっては、関係行政庁の職員が役員の総数の５分の１を超えて選任されていませんか（法第１０９条第５項）。</t>
    <rPh sb="1" eb="3">
      <t>シャカイ</t>
    </rPh>
    <rPh sb="3" eb="5">
      <t>フクシ</t>
    </rPh>
    <rPh sb="5" eb="8">
      <t>キョウギカイ</t>
    </rPh>
    <rPh sb="14" eb="16">
      <t>カンケイ</t>
    </rPh>
    <rPh sb="16" eb="19">
      <t>ギョウセイチョウ</t>
    </rPh>
    <rPh sb="20" eb="22">
      <t>ショクイン</t>
    </rPh>
    <rPh sb="23" eb="25">
      <t>ヤクイン</t>
    </rPh>
    <rPh sb="26" eb="28">
      <t>ソウスウ</t>
    </rPh>
    <rPh sb="30" eb="31">
      <t>ブン</t>
    </rPh>
    <rPh sb="34" eb="35">
      <t>コ</t>
    </rPh>
    <rPh sb="37" eb="39">
      <t>センニン</t>
    </rPh>
    <phoneticPr fontId="4"/>
  </si>
  <si>
    <t>＜特殊の関係が有る者（本表において「特殊関係者」という。）がいる理事の状況＞</t>
    <rPh sb="1" eb="3">
      <t>トクシュ</t>
    </rPh>
    <rPh sb="4" eb="6">
      <t>カンケイ</t>
    </rPh>
    <rPh sb="7" eb="8">
      <t>ア</t>
    </rPh>
    <rPh sb="9" eb="10">
      <t>モノ</t>
    </rPh>
    <rPh sb="11" eb="12">
      <t>ホン</t>
    </rPh>
    <rPh sb="12" eb="13">
      <t>ヒョウ</t>
    </rPh>
    <rPh sb="18" eb="20">
      <t>トクシュ</t>
    </rPh>
    <rPh sb="20" eb="23">
      <t>カンケイシャ</t>
    </rPh>
    <rPh sb="32" eb="34">
      <t>リジ</t>
    </rPh>
    <phoneticPr fontId="4"/>
  </si>
  <si>
    <t>特殊関係者がいる理事の氏名</t>
    <rPh sb="0" eb="2">
      <t>トクシュ</t>
    </rPh>
    <rPh sb="2" eb="4">
      <t>カンケイ</t>
    </rPh>
    <rPh sb="4" eb="5">
      <t>モノ</t>
    </rPh>
    <rPh sb="8" eb="10">
      <t>リジ</t>
    </rPh>
    <rPh sb="11" eb="13">
      <t>シメイ</t>
    </rPh>
    <phoneticPr fontId="4"/>
  </si>
  <si>
    <r>
      <t xml:space="preserve">特殊関係者がいる理事の氏名
</t>
    </r>
    <r>
      <rPr>
        <sz val="9"/>
        <color theme="1"/>
        <rFont val="ＭＳ Ｐ明朝"/>
        <family val="1"/>
        <charset val="128"/>
      </rPr>
      <t>（特殊関係者が多い順に記載してください。）</t>
    </r>
    <rPh sb="0" eb="2">
      <t>トクシュ</t>
    </rPh>
    <rPh sb="2" eb="4">
      <t>カンケイ</t>
    </rPh>
    <rPh sb="4" eb="5">
      <t>モノ</t>
    </rPh>
    <rPh sb="8" eb="10">
      <t>リジ</t>
    </rPh>
    <rPh sb="11" eb="13">
      <t>シメイ</t>
    </rPh>
    <rPh sb="15" eb="17">
      <t>トクシュ</t>
    </rPh>
    <rPh sb="17" eb="20">
      <t>カンケイシャ</t>
    </rPh>
    <rPh sb="21" eb="22">
      <t>オオ</t>
    </rPh>
    <rPh sb="23" eb="24">
      <t>ジュン</t>
    </rPh>
    <rPh sb="25" eb="27">
      <t>キサイ</t>
    </rPh>
    <phoneticPr fontId="4"/>
  </si>
  <si>
    <t>各理事（上位４名まで）の特殊関係者の内訳</t>
    <rPh sb="0" eb="1">
      <t>カク</t>
    </rPh>
    <rPh sb="1" eb="3">
      <t>リジ</t>
    </rPh>
    <rPh sb="4" eb="6">
      <t>ジョウイ</t>
    </rPh>
    <rPh sb="7" eb="8">
      <t>メイ</t>
    </rPh>
    <rPh sb="12" eb="14">
      <t>トクシュ</t>
    </rPh>
    <rPh sb="14" eb="16">
      <t>カンケイ</t>
    </rPh>
    <rPh sb="16" eb="17">
      <t>モノ</t>
    </rPh>
    <rPh sb="18" eb="20">
      <t>ウチワケ</t>
    </rPh>
    <phoneticPr fontId="4"/>
  </si>
  <si>
    <r>
      <rPr>
        <sz val="10"/>
        <color theme="1"/>
        <rFont val="ＭＳ Ｐ明朝"/>
        <family val="1"/>
        <charset val="128"/>
      </rPr>
      <t>次の団体の職員</t>
    </r>
    <r>
      <rPr>
        <sz val="9"/>
        <color theme="1"/>
        <rFont val="ＭＳ Ｐ明朝"/>
        <family val="1"/>
        <charset val="128"/>
      </rPr>
      <t>（国会議員又は地方議会の議員を除く。以下、この号において同じ。）（次の団体のうち、同一の団体の職員である当該法人の理事の数が、その総数の３分の１を超える場合に限る。）</t>
    </r>
    <rPh sb="25" eb="27">
      <t>イカ</t>
    </rPh>
    <rPh sb="30" eb="31">
      <t>ゴウ</t>
    </rPh>
    <rPh sb="35" eb="36">
      <t>オナ</t>
    </rPh>
    <rPh sb="40" eb="41">
      <t>ツギ</t>
    </rPh>
    <rPh sb="42" eb="44">
      <t>ダンタイ</t>
    </rPh>
    <rPh sb="67" eb="68">
      <t>スウ</t>
    </rPh>
    <phoneticPr fontId="4"/>
  </si>
  <si>
    <t>　評議員会の役割の重要性に鑑みると、実際に評議員会に参加できない者や地方公共団体の長等の特定の公職にある者が名目的・慣例的に評議員として選任され、その結果、評議員会を欠席することとなることは適当ではありません。</t>
    <phoneticPr fontId="4"/>
  </si>
  <si>
    <t>○実際に法人運営に参加できない者が名目的に選任されていませんか（審査基準第３の１の（３））。</t>
    <rPh sb="1" eb="3">
      <t>ジッサイ</t>
    </rPh>
    <rPh sb="4" eb="6">
      <t>ホウジン</t>
    </rPh>
    <rPh sb="6" eb="8">
      <t>ウンエイ</t>
    </rPh>
    <rPh sb="9" eb="11">
      <t>サンカ</t>
    </rPh>
    <rPh sb="15" eb="16">
      <t>モノ</t>
    </rPh>
    <rPh sb="17" eb="20">
      <t>メイモクテキ</t>
    </rPh>
    <rPh sb="21" eb="23">
      <t>センニン</t>
    </rPh>
    <rPh sb="32" eb="34">
      <t>シンサ</t>
    </rPh>
    <rPh sb="34" eb="36">
      <t>キジュン</t>
    </rPh>
    <rPh sb="36" eb="37">
      <t>ダイ</t>
    </rPh>
    <phoneticPr fontId="4"/>
  </si>
  <si>
    <t>○地方公共団体の長等特定の公職にある者が慣例的に理事長に就任したり、理事として参加していませんか（審査基準第３の１の（４））。</t>
    <rPh sb="1" eb="3">
      <t>チホウ</t>
    </rPh>
    <rPh sb="3" eb="5">
      <t>コウキョウ</t>
    </rPh>
    <rPh sb="5" eb="7">
      <t>ダンタイ</t>
    </rPh>
    <rPh sb="8" eb="9">
      <t>チョウ</t>
    </rPh>
    <rPh sb="9" eb="10">
      <t>ナド</t>
    </rPh>
    <rPh sb="10" eb="12">
      <t>トクテイ</t>
    </rPh>
    <rPh sb="13" eb="15">
      <t>コウショク</t>
    </rPh>
    <rPh sb="18" eb="19">
      <t>モノ</t>
    </rPh>
    <rPh sb="20" eb="23">
      <t>カンレイテキ</t>
    </rPh>
    <rPh sb="24" eb="27">
      <t>リジチョウ</t>
    </rPh>
    <rPh sb="28" eb="30">
      <t>シュウニン</t>
    </rPh>
    <rPh sb="34" eb="36">
      <t>リジ</t>
    </rPh>
    <rPh sb="39" eb="41">
      <t>サンカ</t>
    </rPh>
    <phoneticPr fontId="4"/>
  </si>
  <si>
    <t>　理事会の役割の重要性に鑑みれば、実際に理事会に参加できない者や地方公共団体の長等の特定の公職にある者が名目的・慣例的に理事として選任され、その結果、理事会を欠席することとなることは適当ではありません。</t>
    <phoneticPr fontId="4"/>
  </si>
  <si>
    <t>各理事と特殊の関係がある者について</t>
    <rPh sb="0" eb="1">
      <t>カク</t>
    </rPh>
    <rPh sb="1" eb="3">
      <t>リジ</t>
    </rPh>
    <rPh sb="4" eb="6">
      <t>トクシュ</t>
    </rPh>
    <rPh sb="7" eb="9">
      <t>カンケイ</t>
    </rPh>
    <rPh sb="12" eb="13">
      <t>モノ</t>
    </rPh>
    <phoneticPr fontId="4"/>
  </si>
  <si>
    <t>社会福祉事業の経営に関する識見を有する理事</t>
    <rPh sb="0" eb="2">
      <t>シャカイ</t>
    </rPh>
    <rPh sb="2" eb="4">
      <t>フクシ</t>
    </rPh>
    <rPh sb="4" eb="6">
      <t>ジギョウ</t>
    </rPh>
    <rPh sb="7" eb="9">
      <t>ケイエイ</t>
    </rPh>
    <rPh sb="10" eb="11">
      <t>カン</t>
    </rPh>
    <rPh sb="13" eb="15">
      <t>シキケン</t>
    </rPh>
    <rPh sb="16" eb="17">
      <t>ユウ</t>
    </rPh>
    <rPh sb="19" eb="21">
      <t>リジ</t>
    </rPh>
    <phoneticPr fontId="4"/>
  </si>
  <si>
    <t>当該社会福祉法人が行う事業の区域における福祉に関する実情に通じている理事</t>
    <rPh sb="0" eb="2">
      <t>トウガイ</t>
    </rPh>
    <rPh sb="2" eb="4">
      <t>シャカイ</t>
    </rPh>
    <rPh sb="4" eb="6">
      <t>フクシ</t>
    </rPh>
    <rPh sb="6" eb="8">
      <t>ホウジン</t>
    </rPh>
    <rPh sb="9" eb="10">
      <t>オコナ</t>
    </rPh>
    <rPh sb="11" eb="13">
      <t>ジギョウ</t>
    </rPh>
    <rPh sb="14" eb="16">
      <t>クイキ</t>
    </rPh>
    <rPh sb="20" eb="22">
      <t>フクシ</t>
    </rPh>
    <rPh sb="23" eb="24">
      <t>カン</t>
    </rPh>
    <rPh sb="26" eb="28">
      <t>ジツジョウ</t>
    </rPh>
    <rPh sb="29" eb="30">
      <t>ツウ</t>
    </rPh>
    <rPh sb="34" eb="36">
      <t>リジ</t>
    </rPh>
    <phoneticPr fontId="4"/>
  </si>
  <si>
    <t>○社会福祉事業の経営に関する識見を有する者が選任されていますか。</t>
    <rPh sb="1" eb="3">
      <t>シャカイ</t>
    </rPh>
    <rPh sb="3" eb="5">
      <t>フクシ</t>
    </rPh>
    <rPh sb="5" eb="7">
      <t>ジギョウ</t>
    </rPh>
    <rPh sb="8" eb="10">
      <t>ケイエイ</t>
    </rPh>
    <rPh sb="11" eb="12">
      <t>カン</t>
    </rPh>
    <rPh sb="14" eb="16">
      <t>シキケン</t>
    </rPh>
    <rPh sb="17" eb="18">
      <t>ユウ</t>
    </rPh>
    <rPh sb="20" eb="21">
      <t>モノ</t>
    </rPh>
    <rPh sb="22" eb="24">
      <t>センニン</t>
    </rPh>
    <phoneticPr fontId="4"/>
  </si>
  <si>
    <t xml:space="preserve">　理事長は、法人の代表権（法人の業務に関する一切の裁判上又は裁判外の行為を対外的にする権限（法第４５条の１７第１項）を有するとともに、対内的に法人の業務を執行する権限も有する（法第４５条の１６第２項第１号）ものであり、理事会で理事の中から選定されなければなりません（法第４５条の１３第３項）。 
　なお、法律上、法人の代表権を有する者は理事長のみとされ（法第４５条の１３第３項、第４５条の１７第１項）、理事長の代表権を他の者に委任することはできません（理事長の職務代行者を定め、職務代行者名で法人の代表権を行使できることとする旨の定款の記載は無効です。）。また、法人の代表者の登記については、法に定める理事長以外の者を代表者として登記することはできないことにも留意する必要があります。 </t>
    <phoneticPr fontId="4"/>
  </si>
  <si>
    <r>
      <t xml:space="preserve">特殊関係者の人数
</t>
    </r>
    <r>
      <rPr>
        <sz val="9"/>
        <color theme="1"/>
        <rFont val="ＭＳ Ｐ明朝"/>
        <family val="1"/>
        <charset val="128"/>
      </rPr>
      <t>（但し、当該理事を除く。）</t>
    </r>
    <rPh sb="0" eb="5">
      <t>トクシュカンケイシャ</t>
    </rPh>
    <rPh sb="6" eb="8">
      <t>ニンズウ</t>
    </rPh>
    <rPh sb="10" eb="11">
      <t>タダ</t>
    </rPh>
    <rPh sb="13" eb="15">
      <t>トウガイ</t>
    </rPh>
    <rPh sb="15" eb="17">
      <t>リジ</t>
    </rPh>
    <rPh sb="18" eb="19">
      <t>ノゾ</t>
    </rPh>
    <phoneticPr fontId="4"/>
  </si>
  <si>
    <t>　法人は、理事の選任に当たり、理事候補者が欠格事由に該当しないか、各理事と特殊の関係にある者が上限を超えて含まれていないか、暴力団員等の反社会的勢力に属する者でないかについて確認を行う必要があります。確認方法としては、履歴書、誓約書等により、候補者本人が欠格事由に該当する者や暴力団等の反社会的勢力に属する者でないこと、及び各理事と特殊の関係にある者が上限を超えて含まれていないことを確認する方法で差し支えありませんが、法人の判断により官公署が発行する書類により確認することも考えられます。</t>
    <rPh sb="75" eb="76">
      <t>ゾク</t>
    </rPh>
    <rPh sb="127" eb="129">
      <t>ケッカク</t>
    </rPh>
    <rPh sb="129" eb="131">
      <t>ジユウ</t>
    </rPh>
    <rPh sb="132" eb="134">
      <t>ガイトウ</t>
    </rPh>
    <rPh sb="136" eb="137">
      <t>モノ</t>
    </rPh>
    <rPh sb="138" eb="141">
      <t>ボウリョクダン</t>
    </rPh>
    <rPh sb="141" eb="142">
      <t>トウ</t>
    </rPh>
    <rPh sb="143" eb="147">
      <t>ハンシャカイテキ</t>
    </rPh>
    <rPh sb="147" eb="149">
      <t>セイリョク</t>
    </rPh>
    <rPh sb="150" eb="151">
      <t>ゾク</t>
    </rPh>
    <rPh sb="153" eb="154">
      <t>モノ</t>
    </rPh>
    <rPh sb="160" eb="161">
      <t>オヨ</t>
    </rPh>
    <phoneticPr fontId="4"/>
  </si>
  <si>
    <t>　監事は、理事の職務の執行を監査し、監査報告を作成するとともに（法第４５条の１８第１項）、いつでも理事及び職員に対して事業の報告を求め、又は当該法人の業務及び財産の状況を調査することができ（同条第２項）、適正な法人運営の確保に関する重要な役割を担っています。</t>
    <phoneticPr fontId="4"/>
  </si>
  <si>
    <t>　監事の員数は、２人以上（法第４４条第３項）の数を定款に定め（法第３１条第１項第６号）、評議員会の決議により、その定款に定めた員数を実際に選任しなければなりません（法第４３条第１項）。</t>
    <rPh sb="1" eb="3">
      <t>カンジ</t>
    </rPh>
    <rPh sb="31" eb="32">
      <t>ホウ</t>
    </rPh>
    <rPh sb="32" eb="33">
      <t>ダイ</t>
    </rPh>
    <rPh sb="35" eb="36">
      <t>ジョウ</t>
    </rPh>
    <rPh sb="36" eb="37">
      <t>ダイ</t>
    </rPh>
    <rPh sb="38" eb="39">
      <t>コウ</t>
    </rPh>
    <rPh sb="39" eb="40">
      <t>ダイ</t>
    </rPh>
    <rPh sb="41" eb="42">
      <t>ゴウ</t>
    </rPh>
    <rPh sb="44" eb="47">
      <t>ヒョウギイン</t>
    </rPh>
    <rPh sb="47" eb="48">
      <t>カイ</t>
    </rPh>
    <rPh sb="49" eb="51">
      <t>ケツギ</t>
    </rPh>
    <rPh sb="82" eb="83">
      <t>ホウ</t>
    </rPh>
    <rPh sb="83" eb="84">
      <t>ダイ</t>
    </rPh>
    <rPh sb="86" eb="87">
      <t>ジョウ</t>
    </rPh>
    <rPh sb="87" eb="88">
      <t>ダイ</t>
    </rPh>
    <rPh sb="89" eb="90">
      <t>コウ</t>
    </rPh>
    <phoneticPr fontId="4"/>
  </si>
  <si>
    <t>　定款に定めた員数の３分の１を超える者が欠けたときは、遅滞なく補充しなければなりません（法第４５条の７第2項）。</t>
    <rPh sb="51" eb="52">
      <t>ダイ</t>
    </rPh>
    <rPh sb="53" eb="54">
      <t>コウ</t>
    </rPh>
    <phoneticPr fontId="4"/>
  </si>
  <si>
    <t>　監事のうち定款に定められた員数の３分の１を超えない欠員がある場合は、法令に直接的に明記されているものではありませんが、理事の職務の執行の監督等、適正な法人運営の確保に関する監事の重要な役割が十分に発揮できないおそれがあり、適当ではありません。</t>
    <rPh sb="1" eb="3">
      <t>カンジ</t>
    </rPh>
    <phoneticPr fontId="4"/>
  </si>
  <si>
    <t>○評議員会の決議により選任されていますか（法第４３条第１項）。</t>
    <rPh sb="1" eb="4">
      <t>ヒョウギイン</t>
    </rPh>
    <rPh sb="4" eb="5">
      <t>カイ</t>
    </rPh>
    <rPh sb="6" eb="8">
      <t>ケツギ</t>
    </rPh>
    <rPh sb="11" eb="13">
      <t>センニン</t>
    </rPh>
    <phoneticPr fontId="4"/>
  </si>
  <si>
    <t>○監事の解任は評議員会の特別決議によっていますか（法第４５条の４第１項、第４５条の９第７項第１号）。</t>
    <rPh sb="1" eb="3">
      <t>カンジ</t>
    </rPh>
    <rPh sb="4" eb="6">
      <t>カイニン</t>
    </rPh>
    <rPh sb="7" eb="9">
      <t>ヒョウギ</t>
    </rPh>
    <rPh sb="9" eb="10">
      <t>イン</t>
    </rPh>
    <rPh sb="10" eb="11">
      <t>カイ</t>
    </rPh>
    <rPh sb="12" eb="14">
      <t>トクベツ</t>
    </rPh>
    <rPh sb="14" eb="16">
      <t>ケツギ</t>
    </rPh>
    <rPh sb="45" eb="46">
      <t>ダイ</t>
    </rPh>
    <rPh sb="47" eb="48">
      <t>ゴウ</t>
    </rPh>
    <phoneticPr fontId="4"/>
  </si>
  <si>
    <t>監事の選任又は解任を行った評議員会の開催日</t>
    <rPh sb="0" eb="2">
      <t>カンジ</t>
    </rPh>
    <rPh sb="3" eb="5">
      <t>センニン</t>
    </rPh>
    <rPh sb="5" eb="6">
      <t>マタ</t>
    </rPh>
    <rPh sb="7" eb="9">
      <t>カイニン</t>
    </rPh>
    <rPh sb="10" eb="11">
      <t>オコナ</t>
    </rPh>
    <rPh sb="13" eb="16">
      <t>ヒョウギイン</t>
    </rPh>
    <rPh sb="16" eb="17">
      <t>カイ</t>
    </rPh>
    <rPh sb="18" eb="21">
      <t>カイサイビ</t>
    </rPh>
    <phoneticPr fontId="4"/>
  </si>
  <si>
    <t>監事となることができない者又は適当ではない者が選任されていませんか。</t>
    <rPh sb="0" eb="2">
      <t>カンジ</t>
    </rPh>
    <rPh sb="12" eb="13">
      <t>モノ</t>
    </rPh>
    <rPh sb="15" eb="17">
      <t>テキトウ</t>
    </rPh>
    <rPh sb="23" eb="25">
      <t>センニン</t>
    </rPh>
    <phoneticPr fontId="4"/>
  </si>
  <si>
    <t>○当該法人の理事又は職員を兼ねていませんか（法第４４条第２項）。</t>
    <rPh sb="1" eb="3">
      <t>トウガイ</t>
    </rPh>
    <rPh sb="3" eb="5">
      <t>ホウジン</t>
    </rPh>
    <rPh sb="6" eb="8">
      <t>リジ</t>
    </rPh>
    <rPh sb="8" eb="9">
      <t>マタ</t>
    </rPh>
    <rPh sb="10" eb="12">
      <t>ショクイン</t>
    </rPh>
    <rPh sb="13" eb="14">
      <t>カ</t>
    </rPh>
    <rPh sb="22" eb="23">
      <t>ホウ</t>
    </rPh>
    <rPh sb="23" eb="24">
      <t>ダイ</t>
    </rPh>
    <rPh sb="26" eb="27">
      <t>ジョウ</t>
    </rPh>
    <rPh sb="27" eb="28">
      <t>ダイ</t>
    </rPh>
    <rPh sb="29" eb="30">
      <t>コウ</t>
    </rPh>
    <phoneticPr fontId="4"/>
  </si>
  <si>
    <t>○監事のうちに、当該法人の各役員について、特殊の関係がある者が含まれていませんか（法第４４条第７項、規則第２条の１１）。</t>
    <rPh sb="1" eb="3">
      <t>カンジ</t>
    </rPh>
    <rPh sb="8" eb="10">
      <t>トウガイ</t>
    </rPh>
    <rPh sb="10" eb="12">
      <t>ホウジン</t>
    </rPh>
    <rPh sb="13" eb="16">
      <t>カクヤクイン</t>
    </rPh>
    <rPh sb="21" eb="23">
      <t>トクシュ</t>
    </rPh>
    <rPh sb="24" eb="26">
      <t>カンケイ</t>
    </rPh>
    <rPh sb="29" eb="30">
      <t>モノ</t>
    </rPh>
    <rPh sb="41" eb="42">
      <t>ホウ</t>
    </rPh>
    <rPh sb="42" eb="43">
      <t>ダイ</t>
    </rPh>
    <rPh sb="45" eb="46">
      <t>ジョウ</t>
    </rPh>
    <rPh sb="46" eb="47">
      <t>ダイ</t>
    </rPh>
    <rPh sb="48" eb="49">
      <t>コウ</t>
    </rPh>
    <rPh sb="50" eb="52">
      <t>キソク</t>
    </rPh>
    <rPh sb="52" eb="53">
      <t>ダイ</t>
    </rPh>
    <rPh sb="54" eb="55">
      <t>ジョウ</t>
    </rPh>
    <phoneticPr fontId="4"/>
  </si>
  <si>
    <t>各役員と婚姻の届出をしていないが事実上婚姻関係と同様の事情にある者</t>
    <rPh sb="0" eb="1">
      <t>カク</t>
    </rPh>
    <rPh sb="1" eb="3">
      <t>ヤクイン</t>
    </rPh>
    <rPh sb="4" eb="6">
      <t>コンイン</t>
    </rPh>
    <rPh sb="7" eb="9">
      <t>トドケデ</t>
    </rPh>
    <rPh sb="16" eb="19">
      <t>ジジツジョウ</t>
    </rPh>
    <rPh sb="19" eb="21">
      <t>コンイン</t>
    </rPh>
    <rPh sb="21" eb="23">
      <t>カンケイ</t>
    </rPh>
    <rPh sb="24" eb="26">
      <t>ドウヨウ</t>
    </rPh>
    <rPh sb="27" eb="29">
      <t>ジジョウ</t>
    </rPh>
    <rPh sb="32" eb="33">
      <t>モノ</t>
    </rPh>
    <phoneticPr fontId="4"/>
  </si>
  <si>
    <t>各役員の使用人</t>
    <rPh sb="0" eb="1">
      <t>カク</t>
    </rPh>
    <rPh sb="1" eb="3">
      <t>ヤクイン</t>
    </rPh>
    <rPh sb="4" eb="6">
      <t>シヨウ</t>
    </rPh>
    <rPh sb="6" eb="7">
      <t>ニン</t>
    </rPh>
    <phoneticPr fontId="4"/>
  </si>
  <si>
    <t>各役員から受ける金銭その他の財産によって生計を維持している者</t>
    <rPh sb="0" eb="1">
      <t>カク</t>
    </rPh>
    <rPh sb="1" eb="3">
      <t>ヤクイン</t>
    </rPh>
    <rPh sb="5" eb="6">
      <t>ウ</t>
    </rPh>
    <rPh sb="8" eb="10">
      <t>キンセン</t>
    </rPh>
    <rPh sb="12" eb="13">
      <t>タ</t>
    </rPh>
    <rPh sb="14" eb="16">
      <t>ザイサン</t>
    </rPh>
    <rPh sb="20" eb="22">
      <t>セイケイ</t>
    </rPh>
    <rPh sb="23" eb="25">
      <t>イジ</t>
    </rPh>
    <rPh sb="29" eb="30">
      <t>モノ</t>
    </rPh>
    <phoneticPr fontId="4"/>
  </si>
  <si>
    <r>
      <t>次の団体の職員</t>
    </r>
    <r>
      <rPr>
        <sz val="9"/>
        <color theme="1"/>
        <rFont val="ＭＳ Ｐ明朝"/>
        <family val="1"/>
        <charset val="128"/>
      </rPr>
      <t>（国会議員又は地方議会の議員を除く。以下この号において同じ。）（次の団体のうち、同一の団体の職員である当該法人の監事の数が、その総数の３分の１を超える場合に限る。）</t>
    </r>
    <rPh sb="25" eb="27">
      <t>イカ</t>
    </rPh>
    <rPh sb="29" eb="30">
      <t>ゴウ</t>
    </rPh>
    <rPh sb="34" eb="35">
      <t>オナ</t>
    </rPh>
    <rPh sb="39" eb="40">
      <t>ツギ</t>
    </rPh>
    <rPh sb="41" eb="43">
      <t>ダンタイ</t>
    </rPh>
    <rPh sb="47" eb="49">
      <t>ドウイツ</t>
    </rPh>
    <phoneticPr fontId="4"/>
  </si>
  <si>
    <t>各役員と特殊の関係がある者</t>
    <rPh sb="0" eb="1">
      <t>カク</t>
    </rPh>
    <rPh sb="1" eb="3">
      <t>ヤクイン</t>
    </rPh>
    <rPh sb="4" eb="6">
      <t>トクシュ</t>
    </rPh>
    <rPh sb="7" eb="9">
      <t>カンケイ</t>
    </rPh>
    <rPh sb="12" eb="13">
      <t>モノ</t>
    </rPh>
    <phoneticPr fontId="4"/>
  </si>
  <si>
    <t>※上表③の９に該当しない場合であっても、関係行政庁の職員が法人の監事になることは、法第６１条に「国及び地方公共団体は法人の自主性を重んじ、不当な関与を行わないこと」（第１項第２号）及び「法人が国及び地方公共団体に対して不当に管理的援助を求めないこと」（同項第３号）と規定し、公私分離の原則を定める趣旨に照らし適当でないので差し控えることとされています（審査基準第３の１の（１））。</t>
    <rPh sb="2" eb="3">
      <t>ヒョウ</t>
    </rPh>
    <rPh sb="32" eb="34">
      <t>カンジ</t>
    </rPh>
    <rPh sb="161" eb="162">
      <t>サ</t>
    </rPh>
    <rPh sb="163" eb="164">
      <t>ヒカ</t>
    </rPh>
    <phoneticPr fontId="4"/>
  </si>
  <si>
    <t>　監事の役割の重要性に鑑みれば、実際に理事会に参加できない者や地方公共団体の長等の特定の公職にある者が名目的・慣例的に監事として選任され、その結果、理事会を欠席することとなることは適当ではありません。</t>
    <phoneticPr fontId="4"/>
  </si>
  <si>
    <t>○社会福祉協議会にあっては、関係行政庁の職員が役員の総数の５分の１を超えて選任されていませんか（法第１０９条第５項）。</t>
    <rPh sb="1" eb="3">
      <t>シャカイ</t>
    </rPh>
    <rPh sb="3" eb="5">
      <t>フクシ</t>
    </rPh>
    <rPh sb="5" eb="8">
      <t>キョウギカイ</t>
    </rPh>
    <rPh sb="14" eb="16">
      <t>カンケイ</t>
    </rPh>
    <rPh sb="16" eb="19">
      <t>ギョウセイチョウ</t>
    </rPh>
    <rPh sb="20" eb="22">
      <t>ショクイン</t>
    </rPh>
    <rPh sb="23" eb="25">
      <t>ヤクイン</t>
    </rPh>
    <rPh sb="26" eb="28">
      <t>ソウスウ</t>
    </rPh>
    <rPh sb="30" eb="31">
      <t>ブン</t>
    </rPh>
    <rPh sb="34" eb="35">
      <t>コ</t>
    </rPh>
    <rPh sb="37" eb="39">
      <t>センニン</t>
    </rPh>
    <rPh sb="48" eb="49">
      <t>ホウ</t>
    </rPh>
    <rPh sb="49" eb="50">
      <t>ダイ</t>
    </rPh>
    <rPh sb="53" eb="54">
      <t>ジョウ</t>
    </rPh>
    <rPh sb="54" eb="55">
      <t>ダイ</t>
    </rPh>
    <rPh sb="56" eb="57">
      <t>コウ</t>
    </rPh>
    <phoneticPr fontId="4"/>
  </si>
  <si>
    <t>○実際に法人運営に参加できない者が名目的に選任されていませんか（審査基準第３の１の（３））。</t>
    <rPh sb="1" eb="3">
      <t>ジッサイ</t>
    </rPh>
    <rPh sb="4" eb="6">
      <t>ホウジン</t>
    </rPh>
    <rPh sb="6" eb="8">
      <t>ウンエイ</t>
    </rPh>
    <rPh sb="9" eb="11">
      <t>サンカ</t>
    </rPh>
    <rPh sb="15" eb="16">
      <t>モノ</t>
    </rPh>
    <rPh sb="17" eb="20">
      <t>メイモクテキ</t>
    </rPh>
    <rPh sb="21" eb="23">
      <t>センニン</t>
    </rPh>
    <phoneticPr fontId="4"/>
  </si>
  <si>
    <t>○地方公共団体の長等特定の公職にある者が慣例的に監事に就任していませんか（審査基準第３の１の（４））。</t>
    <rPh sb="1" eb="3">
      <t>チホウ</t>
    </rPh>
    <rPh sb="3" eb="5">
      <t>コウキョウ</t>
    </rPh>
    <rPh sb="5" eb="7">
      <t>ダンタイ</t>
    </rPh>
    <rPh sb="8" eb="9">
      <t>チョウ</t>
    </rPh>
    <rPh sb="9" eb="10">
      <t>ナド</t>
    </rPh>
    <rPh sb="10" eb="12">
      <t>トクテイ</t>
    </rPh>
    <rPh sb="13" eb="15">
      <t>コウショク</t>
    </rPh>
    <rPh sb="18" eb="19">
      <t>モノ</t>
    </rPh>
    <rPh sb="20" eb="23">
      <t>カンレイテキ</t>
    </rPh>
    <rPh sb="24" eb="26">
      <t>カンジ</t>
    </rPh>
    <rPh sb="27" eb="29">
      <t>シュウニン</t>
    </rPh>
    <phoneticPr fontId="4"/>
  </si>
  <si>
    <t>　法人は、監事の選任に当たり、監事候補者が欠格事由を有していないか、各役員（理事及び監事）と特殊の関係にある者が含まれていないか、暴力団員等の反社会的勢力の者でないかについて確認を行う必要があります。確認方法としては、履歴書若しくは誓約書等により候補者本人にこれらの者に該当しないことの確認を行う方法で差し支えないが、法人の判断により官公署が発行する書類により確認を行うことも考えられます。</t>
    <rPh sb="15" eb="17">
      <t>カンジ</t>
    </rPh>
    <rPh sb="17" eb="20">
      <t>コウホシャ</t>
    </rPh>
    <phoneticPr fontId="4"/>
  </si>
  <si>
    <t xml:space="preserve">　監事は、監査を行うに当たり、法人の業務及び財産の状況を確認するものであることから、「社会福祉事業について識見を有する者」及び「財務管理について識見を有する者」が含まれている必要があります（法第４４条第５項）。 </t>
    <phoneticPr fontId="4"/>
  </si>
  <si>
    <t xml:space="preserve">　施設を設置している法人は、施設経営の実態を法人運営に反映させるため、「施設の管理者」が理事として選任されている必要があります（同項第３号）。 
　「施設の管理者」については、当該法人が複数の施設を設置している場合は、全ての施設の管理者を理事とする必要があるものではなく、施設の管理者のうち１名以上が理事に選任されていれば足ります。 なお、この場合の「施設」とは、原則として、法第６２条第１項の第１種社会福祉事業の経営のために設置した施設をいいますが、第２種社会福祉事業であっても、保育所、就労移行支援事業所、就労継続支援事業所等が法人が経営する事業の中核である場合には、当該事業所等は同様に取扱います。 </t>
    <phoneticPr fontId="4"/>
  </si>
  <si>
    <t>　「財務管理について識見を有する者」については、公認会計士又は税理士が望ましい（審査基準第３の４の（５））。
　また、社会福祉法人、公益法人や民間企業等において財務・経理を担当した経験を有する者など法人経営に専門的知見を有する者も考えられますが、これらの者に限られるものではありません。</t>
    <phoneticPr fontId="4"/>
  </si>
  <si>
    <t>＜直近の会計年度に係る計算関係書類等についての監事監査の状況＞　</t>
    <rPh sb="1" eb="3">
      <t>チョッキン</t>
    </rPh>
    <rPh sb="4" eb="6">
      <t>カイケイ</t>
    </rPh>
    <rPh sb="6" eb="8">
      <t>ネンド</t>
    </rPh>
    <rPh sb="9" eb="10">
      <t>カカ</t>
    </rPh>
    <rPh sb="11" eb="13">
      <t>ケイサン</t>
    </rPh>
    <rPh sb="13" eb="15">
      <t>カンケイ</t>
    </rPh>
    <rPh sb="15" eb="17">
      <t>ショルイ</t>
    </rPh>
    <rPh sb="17" eb="18">
      <t>トウ</t>
    </rPh>
    <rPh sb="23" eb="25">
      <t>カンジ</t>
    </rPh>
    <rPh sb="25" eb="27">
      <t>カンサ</t>
    </rPh>
    <rPh sb="28" eb="30">
      <t>ジョウキョウ</t>
    </rPh>
    <phoneticPr fontId="4"/>
  </si>
  <si>
    <t>※会計監査人設置法人は、下表ではなく、別紙①「５ 監事 （３）職務・義務」に掲げる表に記入してください。</t>
    <rPh sb="38" eb="39">
      <t>カカ</t>
    </rPh>
    <rPh sb="41" eb="42">
      <t>ヒョウ</t>
    </rPh>
    <phoneticPr fontId="4"/>
  </si>
  <si>
    <t xml:space="preserve">　監事は、理事の職務の執行を監査し、監査報告を作成しなければなりません（法第４５条の１８第１項）。 毎会計年度の計算関係書類等並びに事業報告及びその附属明細書は、厚生労働省令に定めるところにより、監事の監査を受けなければならず（法第４５条の２８、規則第２条の４０第２項）、計算関係書類等の監査と、事業報告及びその附属明細書（以下「事業報告等」という。）の監査について、それぞれ監査報告の内容及びその作成等の手続に関する規定が法及び規則に設けられています。 </t>
    <rPh sb="123" eb="125">
      <t>キソク</t>
    </rPh>
    <rPh sb="125" eb="126">
      <t>ダイ</t>
    </rPh>
    <rPh sb="127" eb="128">
      <t>ジョウ</t>
    </rPh>
    <rPh sb="131" eb="132">
      <t>ダイ</t>
    </rPh>
    <rPh sb="133" eb="134">
      <t>コウ</t>
    </rPh>
    <rPh sb="142" eb="143">
      <t>トウ</t>
    </rPh>
    <rPh sb="162" eb="164">
      <t>イカ</t>
    </rPh>
    <phoneticPr fontId="4"/>
  </si>
  <si>
    <t>＜直近の会計年度に係る事業報告等についての監査の状況＞　</t>
    <rPh sb="1" eb="3">
      <t>チョッキン</t>
    </rPh>
    <rPh sb="4" eb="6">
      <t>カイケイ</t>
    </rPh>
    <rPh sb="6" eb="8">
      <t>ネンド</t>
    </rPh>
    <rPh sb="9" eb="10">
      <t>カカ</t>
    </rPh>
    <rPh sb="11" eb="13">
      <t>ジギョウ</t>
    </rPh>
    <rPh sb="13" eb="15">
      <t>ホウコク</t>
    </rPh>
    <rPh sb="15" eb="16">
      <t>トウ</t>
    </rPh>
    <rPh sb="21" eb="23">
      <t>カンサ</t>
    </rPh>
    <rPh sb="24" eb="26">
      <t>ジョウキョウ</t>
    </rPh>
    <phoneticPr fontId="4"/>
  </si>
  <si>
    <t>事業報告等が法令又は定款に従い当該法人の状況を正しく示しているかどうかについての意見</t>
    <rPh sb="0" eb="2">
      <t>ジギョウ</t>
    </rPh>
    <rPh sb="2" eb="5">
      <t>ホウコクトウ</t>
    </rPh>
    <rPh sb="6" eb="8">
      <t>ホウレイ</t>
    </rPh>
    <rPh sb="8" eb="9">
      <t>マタ</t>
    </rPh>
    <rPh sb="10" eb="12">
      <t>テイカン</t>
    </rPh>
    <rPh sb="13" eb="14">
      <t>シタガ</t>
    </rPh>
    <rPh sb="15" eb="17">
      <t>トウガイ</t>
    </rPh>
    <rPh sb="17" eb="19">
      <t>ホウジン</t>
    </rPh>
    <rPh sb="20" eb="22">
      <t>ジョウキョウ</t>
    </rPh>
    <rPh sb="23" eb="24">
      <t>タダ</t>
    </rPh>
    <rPh sb="26" eb="27">
      <t>シメ</t>
    </rPh>
    <rPh sb="40" eb="42">
      <t>イケン</t>
    </rPh>
    <phoneticPr fontId="4"/>
  </si>
  <si>
    <t>当該法人の理事の職務の遂行に関し、不正の行為又は法令若しくは定款に違反する重大な事実があったときは、その事実</t>
    <rPh sb="0" eb="2">
      <t>トウガイ</t>
    </rPh>
    <rPh sb="2" eb="4">
      <t>ホウジン</t>
    </rPh>
    <rPh sb="5" eb="7">
      <t>リジ</t>
    </rPh>
    <rPh sb="8" eb="10">
      <t>ショクム</t>
    </rPh>
    <rPh sb="11" eb="13">
      <t>スイコウ</t>
    </rPh>
    <rPh sb="14" eb="15">
      <t>カン</t>
    </rPh>
    <rPh sb="17" eb="19">
      <t>フセイ</t>
    </rPh>
    <rPh sb="20" eb="22">
      <t>コウイ</t>
    </rPh>
    <rPh sb="22" eb="23">
      <t>マタ</t>
    </rPh>
    <rPh sb="24" eb="26">
      <t>ホウレイ</t>
    </rPh>
    <rPh sb="26" eb="27">
      <t>モ</t>
    </rPh>
    <rPh sb="30" eb="32">
      <t>テイカン</t>
    </rPh>
    <rPh sb="33" eb="35">
      <t>イハン</t>
    </rPh>
    <rPh sb="37" eb="39">
      <t>ジュウダイ</t>
    </rPh>
    <rPh sb="40" eb="42">
      <t>ジジツ</t>
    </rPh>
    <rPh sb="52" eb="54">
      <t>ジジツ</t>
    </rPh>
    <phoneticPr fontId="4"/>
  </si>
  <si>
    <t>監査の範囲に属する内部管理体制に関する決定又は決議がある場合に、当該事項の内容が相当でないと認めるときは、その旨及び理由</t>
    <rPh sb="0" eb="2">
      <t>カンサ</t>
    </rPh>
    <rPh sb="3" eb="5">
      <t>ハンイ</t>
    </rPh>
    <rPh sb="6" eb="7">
      <t>ゾク</t>
    </rPh>
    <rPh sb="9" eb="11">
      <t>ナイブ</t>
    </rPh>
    <rPh sb="11" eb="13">
      <t>カンリ</t>
    </rPh>
    <rPh sb="13" eb="15">
      <t>タイセイ</t>
    </rPh>
    <rPh sb="16" eb="17">
      <t>カン</t>
    </rPh>
    <rPh sb="19" eb="21">
      <t>ケッテイ</t>
    </rPh>
    <rPh sb="21" eb="22">
      <t>マタ</t>
    </rPh>
    <rPh sb="23" eb="25">
      <t>ケツギ</t>
    </rPh>
    <rPh sb="28" eb="30">
      <t>バアイ</t>
    </rPh>
    <rPh sb="32" eb="34">
      <t>トウガイ</t>
    </rPh>
    <rPh sb="34" eb="36">
      <t>ジコウ</t>
    </rPh>
    <rPh sb="37" eb="39">
      <t>ナイヨウ</t>
    </rPh>
    <rPh sb="40" eb="42">
      <t>ソウトウ</t>
    </rPh>
    <rPh sb="46" eb="47">
      <t>ミト</t>
    </rPh>
    <rPh sb="55" eb="56">
      <t>ムネ</t>
    </rPh>
    <rPh sb="56" eb="57">
      <t>オヨ</t>
    </rPh>
    <rPh sb="58" eb="60">
      <t>リユウ</t>
    </rPh>
    <phoneticPr fontId="4"/>
  </si>
  <si>
    <r>
      <t>特定監事が特定理事に対し、事業報告等についての監査報告の内容を通知した日</t>
    </r>
    <r>
      <rPr>
        <sz val="9"/>
        <color theme="1"/>
        <rFont val="ＭＳ Ｐ明朝"/>
        <family val="1"/>
        <charset val="128"/>
      </rPr>
      <t>（規則第２条の３７）</t>
    </r>
    <rPh sb="0" eb="2">
      <t>トクテイ</t>
    </rPh>
    <rPh sb="2" eb="4">
      <t>カンジ</t>
    </rPh>
    <rPh sb="10" eb="11">
      <t>タイ</t>
    </rPh>
    <rPh sb="13" eb="15">
      <t>ジギョウ</t>
    </rPh>
    <rPh sb="15" eb="17">
      <t>ホウコク</t>
    </rPh>
    <rPh sb="23" eb="25">
      <t>カンサ</t>
    </rPh>
    <rPh sb="25" eb="27">
      <t>ホウコク</t>
    </rPh>
    <rPh sb="28" eb="30">
      <t>ナイヨウ</t>
    </rPh>
    <rPh sb="31" eb="33">
      <t>ツウチ</t>
    </rPh>
    <rPh sb="35" eb="36">
      <t>ヒ</t>
    </rPh>
    <phoneticPr fontId="4"/>
  </si>
  <si>
    <r>
      <t>特定監事が特定理事及び会計監査人に対し、計算関係書類等についての監査報告の内容を通知した日</t>
    </r>
    <r>
      <rPr>
        <sz val="9"/>
        <color theme="1"/>
        <rFont val="ＭＳ Ｐ明朝"/>
        <family val="1"/>
        <charset val="128"/>
      </rPr>
      <t>（規則第２条の３４、第２条の４０第２項）</t>
    </r>
    <rPh sb="0" eb="2">
      <t>トクテイ</t>
    </rPh>
    <rPh sb="2" eb="4">
      <t>カンジ</t>
    </rPh>
    <rPh sb="5" eb="7">
      <t>トクテイ</t>
    </rPh>
    <rPh sb="7" eb="9">
      <t>リジ</t>
    </rPh>
    <rPh sb="9" eb="10">
      <t>オヨ</t>
    </rPh>
    <rPh sb="11" eb="13">
      <t>カイケイ</t>
    </rPh>
    <rPh sb="13" eb="15">
      <t>カンサ</t>
    </rPh>
    <rPh sb="15" eb="16">
      <t>ニン</t>
    </rPh>
    <rPh sb="17" eb="18">
      <t>タイ</t>
    </rPh>
    <rPh sb="32" eb="34">
      <t>カンサ</t>
    </rPh>
    <rPh sb="34" eb="36">
      <t>ホウコク</t>
    </rPh>
    <rPh sb="37" eb="39">
      <t>ナイヨウ</t>
    </rPh>
    <rPh sb="40" eb="42">
      <t>ツウチ</t>
    </rPh>
    <rPh sb="44" eb="45">
      <t>ヒ</t>
    </rPh>
    <rPh sb="46" eb="48">
      <t>キソク</t>
    </rPh>
    <rPh sb="48" eb="49">
      <t>ダイ</t>
    </rPh>
    <rPh sb="50" eb="51">
      <t>ジョウ</t>
    </rPh>
    <phoneticPr fontId="4"/>
  </si>
  <si>
    <r>
      <t>会計監査人の監査の方法又は結果を相当でないと認めたときは、その旨及びその理由</t>
    </r>
    <r>
      <rPr>
        <sz val="9"/>
        <color theme="1"/>
        <rFont val="ＭＳ Ｐ明朝"/>
        <family val="1"/>
        <charset val="128"/>
      </rPr>
      <t>（会計監査報告を期限までに受領していない場合はその旨）</t>
    </r>
    <rPh sb="0" eb="2">
      <t>カイケイ</t>
    </rPh>
    <rPh sb="2" eb="4">
      <t>カンサ</t>
    </rPh>
    <rPh sb="4" eb="5">
      <t>ニン</t>
    </rPh>
    <rPh sb="6" eb="8">
      <t>カンサ</t>
    </rPh>
    <rPh sb="9" eb="11">
      <t>ホウホウ</t>
    </rPh>
    <rPh sb="11" eb="12">
      <t>マタ</t>
    </rPh>
    <rPh sb="13" eb="15">
      <t>ケッカ</t>
    </rPh>
    <rPh sb="16" eb="18">
      <t>ソウトウ</t>
    </rPh>
    <rPh sb="22" eb="23">
      <t>ミト</t>
    </rPh>
    <rPh sb="31" eb="32">
      <t>ムネ</t>
    </rPh>
    <rPh sb="32" eb="33">
      <t>オヨ</t>
    </rPh>
    <rPh sb="36" eb="38">
      <t>リユウ</t>
    </rPh>
    <rPh sb="39" eb="41">
      <t>カイケイ</t>
    </rPh>
    <rPh sb="41" eb="43">
      <t>カンサ</t>
    </rPh>
    <rPh sb="43" eb="45">
      <t>ホウコク</t>
    </rPh>
    <rPh sb="46" eb="48">
      <t>キゲン</t>
    </rPh>
    <rPh sb="51" eb="53">
      <t>ジュリョウ</t>
    </rPh>
    <rPh sb="58" eb="60">
      <t>バアイ</t>
    </rPh>
    <rPh sb="63" eb="64">
      <t>ムネ</t>
    </rPh>
    <phoneticPr fontId="4"/>
  </si>
  <si>
    <r>
      <t>重要な後発事象</t>
    </r>
    <r>
      <rPr>
        <sz val="9"/>
        <color theme="1"/>
        <rFont val="ＭＳ Ｐ明朝"/>
        <family val="1"/>
        <charset val="128"/>
      </rPr>
      <t>（会計監査報告の内容となっているものを除く。）</t>
    </r>
    <rPh sb="0" eb="2">
      <t>ジュウヨウ</t>
    </rPh>
    <rPh sb="3" eb="5">
      <t>コウハツ</t>
    </rPh>
    <rPh sb="5" eb="7">
      <t>ジショウ</t>
    </rPh>
    <rPh sb="8" eb="10">
      <t>カイケイ</t>
    </rPh>
    <rPh sb="10" eb="12">
      <t>カンサ</t>
    </rPh>
    <rPh sb="12" eb="14">
      <t>ホウコク</t>
    </rPh>
    <rPh sb="15" eb="17">
      <t>ナイヨウ</t>
    </rPh>
    <rPh sb="26" eb="27">
      <t>ノゾ</t>
    </rPh>
    <phoneticPr fontId="4"/>
  </si>
  <si>
    <r>
      <t>特定監事が特定理事に対し、計算関係書類等についての監査報告の内容を通知した日</t>
    </r>
    <r>
      <rPr>
        <sz val="9"/>
        <color theme="1"/>
        <rFont val="ＭＳ Ｐ明朝"/>
        <family val="1"/>
        <charset val="128"/>
      </rPr>
      <t>（規則第２条の２８、第２条の４０第２項）</t>
    </r>
    <rPh sb="0" eb="2">
      <t>トクテイ</t>
    </rPh>
    <rPh sb="2" eb="4">
      <t>カンジ</t>
    </rPh>
    <rPh sb="10" eb="11">
      <t>タイ</t>
    </rPh>
    <rPh sb="25" eb="27">
      <t>カンサ</t>
    </rPh>
    <rPh sb="27" eb="29">
      <t>ホウコク</t>
    </rPh>
    <rPh sb="30" eb="32">
      <t>ナイヨウ</t>
    </rPh>
    <rPh sb="33" eb="35">
      <t>ツウチ</t>
    </rPh>
    <rPh sb="37" eb="38">
      <t>ヒ</t>
    </rPh>
    <phoneticPr fontId="4"/>
  </si>
  <si>
    <t>　監事は、理事の職務の執行を監査する役割を有し、毎年度の監査報告の作成の義務を負うとともに、次の義務も負っています。 
①  理事の不正の行為がある若しくは当該行為をするおそれがあると認められる場合、又は法令、定款違反の事実若しくは著しく不当な事実があると認める場合は、遅滞なくその旨を理事会に報告すること（法第４５条の１８第３項により準用される一般法人法第１００条）。 
②  理事会に出席し、必要がある場合には意見を述べなければならないこと（法第４５条の１８第３項により準用される一般法人法第１０１条第１項）。 
③  理事が評議員会に提出しようとする議案、書類、電磁的記録その他の資料を調査すること。この場合、法令違反等の事実があると認めるときはその調査結果を評議員会に報告すること（法第４５条の１８第３項により準用される一般法人法第１０２条）。</t>
    <rPh sb="254" eb="255">
      <t>コウ</t>
    </rPh>
    <phoneticPr fontId="4"/>
  </si>
  <si>
    <t>　監事が理事会に出席し必要に応じて意見を述べることは、理事や理事会の職務の執行に対する牽制を及ぼす観点から重要であることから、法律上の義務とされたものであり、理事会においても監事が出席できるよう理事会の日程調整を行う等の配慮を行うことが必要です。</t>
    <phoneticPr fontId="4"/>
  </si>
  <si>
    <t>　理事会は、各理事（理事会を招集する理事を定款又は理事会で定めたときは、その理事）が招集することとされています。また、理事会を招集する理事を定款又は理事会で定めたときは、その他の理事は招集権者である理事に対して、理事会の目的である事項を示して、理事会の招集を請求することができ、当該請求があった場合において、請求日から5日以内に、理事会の招集通知（請求日から２週間以内の日に理事会を開催するものである必要があります。）が発せられないときは、その請求をした理事が理事会を招集することができます（法第４５条の１４第１項～第３項）。</t>
    <rPh sb="1" eb="4">
      <t>リジカイ</t>
    </rPh>
    <rPh sb="6" eb="9">
      <t>カクリジ</t>
    </rPh>
    <rPh sb="10" eb="13">
      <t>リジカイ</t>
    </rPh>
    <rPh sb="14" eb="16">
      <t>ショウシュウ</t>
    </rPh>
    <rPh sb="18" eb="20">
      <t>リジ</t>
    </rPh>
    <rPh sb="21" eb="23">
      <t>テイカン</t>
    </rPh>
    <rPh sb="23" eb="24">
      <t>マタ</t>
    </rPh>
    <rPh sb="25" eb="28">
      <t>リジカイ</t>
    </rPh>
    <rPh sb="29" eb="30">
      <t>サダ</t>
    </rPh>
    <rPh sb="38" eb="40">
      <t>リジ</t>
    </rPh>
    <rPh sb="42" eb="44">
      <t>ショウシュウ</t>
    </rPh>
    <rPh sb="87" eb="88">
      <t>タ</t>
    </rPh>
    <rPh sb="89" eb="91">
      <t>リジ</t>
    </rPh>
    <rPh sb="92" eb="94">
      <t>ショウシュウ</t>
    </rPh>
    <rPh sb="94" eb="95">
      <t>ケン</t>
    </rPh>
    <rPh sb="95" eb="96">
      <t>シャ</t>
    </rPh>
    <rPh sb="99" eb="101">
      <t>リジ</t>
    </rPh>
    <rPh sb="102" eb="103">
      <t>タイ</t>
    </rPh>
    <rPh sb="106" eb="109">
      <t>リジカイ</t>
    </rPh>
    <rPh sb="110" eb="112">
      <t>モクテキ</t>
    </rPh>
    <rPh sb="115" eb="117">
      <t>ジコウ</t>
    </rPh>
    <rPh sb="118" eb="119">
      <t>シメ</t>
    </rPh>
    <rPh sb="122" eb="125">
      <t>リジカイ</t>
    </rPh>
    <rPh sb="126" eb="128">
      <t>ショウシュウ</t>
    </rPh>
    <rPh sb="129" eb="131">
      <t>セイキュウ</t>
    </rPh>
    <rPh sb="139" eb="141">
      <t>トウガイ</t>
    </rPh>
    <rPh sb="141" eb="143">
      <t>セイキュウ</t>
    </rPh>
    <rPh sb="147" eb="149">
      <t>バアイ</t>
    </rPh>
    <rPh sb="154" eb="156">
      <t>セイキュウ</t>
    </rPh>
    <rPh sb="156" eb="157">
      <t>ニチ</t>
    </rPh>
    <rPh sb="160" eb="161">
      <t>ニチ</t>
    </rPh>
    <rPh sb="161" eb="163">
      <t>イナイ</t>
    </rPh>
    <rPh sb="165" eb="168">
      <t>リジカイ</t>
    </rPh>
    <rPh sb="169" eb="171">
      <t>ショウシュウ</t>
    </rPh>
    <rPh sb="171" eb="173">
      <t>ツウチ</t>
    </rPh>
    <rPh sb="174" eb="176">
      <t>セイキュウ</t>
    </rPh>
    <rPh sb="176" eb="177">
      <t>ニチ</t>
    </rPh>
    <rPh sb="180" eb="182">
      <t>シュウカン</t>
    </rPh>
    <rPh sb="182" eb="184">
      <t>イナイ</t>
    </rPh>
    <rPh sb="185" eb="186">
      <t>ヒ</t>
    </rPh>
    <rPh sb="187" eb="190">
      <t>リジカイ</t>
    </rPh>
    <rPh sb="191" eb="193">
      <t>カイサイ</t>
    </rPh>
    <rPh sb="200" eb="202">
      <t>ヒツヨウ</t>
    </rPh>
    <rPh sb="210" eb="211">
      <t>ハッ</t>
    </rPh>
    <rPh sb="222" eb="224">
      <t>セイキュウ</t>
    </rPh>
    <rPh sb="227" eb="229">
      <t>リジ</t>
    </rPh>
    <rPh sb="230" eb="233">
      <t>リジカイ</t>
    </rPh>
    <rPh sb="234" eb="236">
      <t>ショウシュウ</t>
    </rPh>
    <rPh sb="246" eb="247">
      <t>ホウ</t>
    </rPh>
    <rPh sb="247" eb="248">
      <t>ダイ</t>
    </rPh>
    <rPh sb="250" eb="251">
      <t>ジョウ</t>
    </rPh>
    <rPh sb="254" eb="255">
      <t>ダイ</t>
    </rPh>
    <rPh sb="256" eb="257">
      <t>コウ</t>
    </rPh>
    <rPh sb="258" eb="259">
      <t>ダイ</t>
    </rPh>
    <rPh sb="260" eb="261">
      <t>コウ</t>
    </rPh>
    <phoneticPr fontId="4"/>
  </si>
  <si>
    <t>　理事及び監事の全員の同意があるときは、招集通知を発出せずに理事会を開催することができます（法第４５条の１４第９項により準用される一般法人法第９４条第２項）。 なお、理事会の招集通知を省略することについての理事及び監事の同意の取得・保存の方法について、法令上の制限はありませんが、法人において、理事及び監事の全員が同意書を提出することとする、又は理事会の議事録に当該同意があった旨を記載する等、書面若しくは電磁的記録による何らかの形で保存できるようにしておくことが望ましい。</t>
    <rPh sb="1" eb="3">
      <t>リジ</t>
    </rPh>
    <rPh sb="3" eb="4">
      <t>オヨ</t>
    </rPh>
    <rPh sb="5" eb="7">
      <t>カンジ</t>
    </rPh>
    <rPh sb="8" eb="10">
      <t>ゼンイン</t>
    </rPh>
    <rPh sb="11" eb="13">
      <t>ドウイ</t>
    </rPh>
    <rPh sb="20" eb="22">
      <t>ショウシュウ</t>
    </rPh>
    <rPh sb="22" eb="24">
      <t>ツウチ</t>
    </rPh>
    <rPh sb="25" eb="27">
      <t>ハッシュツ</t>
    </rPh>
    <rPh sb="30" eb="33">
      <t>リジカイ</t>
    </rPh>
    <rPh sb="34" eb="36">
      <t>カイサイ</t>
    </rPh>
    <rPh sb="46" eb="47">
      <t>ホウ</t>
    </rPh>
    <rPh sb="47" eb="48">
      <t>ダイ</t>
    </rPh>
    <rPh sb="50" eb="51">
      <t>ジョウ</t>
    </rPh>
    <rPh sb="54" eb="55">
      <t>ダイ</t>
    </rPh>
    <rPh sb="56" eb="57">
      <t>コウ</t>
    </rPh>
    <rPh sb="60" eb="62">
      <t>ジュンヨウ</t>
    </rPh>
    <rPh sb="65" eb="67">
      <t>イッパン</t>
    </rPh>
    <rPh sb="67" eb="69">
      <t>ホウジン</t>
    </rPh>
    <rPh sb="69" eb="70">
      <t>ホウ</t>
    </rPh>
    <rPh sb="70" eb="71">
      <t>ダイ</t>
    </rPh>
    <rPh sb="73" eb="74">
      <t>ジョウ</t>
    </rPh>
    <rPh sb="74" eb="75">
      <t>ダイ</t>
    </rPh>
    <rPh sb="76" eb="77">
      <t>コウ</t>
    </rPh>
    <phoneticPr fontId="4"/>
  </si>
  <si>
    <t>　評議員会決議に係る特別の利害関係とは、評議員が、その決議について、法人に対する善管注意義務（法第38条、民法第644条）を履行することが困難と認められる利害関係を意味します。</t>
    <rPh sb="1" eb="4">
      <t>ヒョウギイン</t>
    </rPh>
    <rPh sb="4" eb="5">
      <t>カイ</t>
    </rPh>
    <rPh sb="5" eb="7">
      <t>ケツギ</t>
    </rPh>
    <rPh sb="8" eb="9">
      <t>カカ</t>
    </rPh>
    <rPh sb="10" eb="12">
      <t>トクベツ</t>
    </rPh>
    <rPh sb="13" eb="15">
      <t>リガイ</t>
    </rPh>
    <rPh sb="15" eb="17">
      <t>カンケイ</t>
    </rPh>
    <rPh sb="20" eb="23">
      <t>ヒョウギイン</t>
    </rPh>
    <rPh sb="27" eb="29">
      <t>ケツギ</t>
    </rPh>
    <rPh sb="34" eb="36">
      <t>ホウジン</t>
    </rPh>
    <rPh sb="37" eb="38">
      <t>タイ</t>
    </rPh>
    <rPh sb="40" eb="46">
      <t>ゼンカンチュウイギム</t>
    </rPh>
    <rPh sb="47" eb="48">
      <t>ホウ</t>
    </rPh>
    <rPh sb="48" eb="49">
      <t>ダイ</t>
    </rPh>
    <rPh sb="51" eb="52">
      <t>ジョウ</t>
    </rPh>
    <rPh sb="53" eb="55">
      <t>ミンポウ</t>
    </rPh>
    <rPh sb="55" eb="56">
      <t>ダイ</t>
    </rPh>
    <rPh sb="59" eb="60">
      <t>ジョウ</t>
    </rPh>
    <rPh sb="62" eb="64">
      <t>リコウ</t>
    </rPh>
    <rPh sb="69" eb="71">
      <t>コンナン</t>
    </rPh>
    <rPh sb="72" eb="73">
      <t>ミト</t>
    </rPh>
    <rPh sb="77" eb="79">
      <t>リガイ</t>
    </rPh>
    <rPh sb="79" eb="81">
      <t>カンケイ</t>
    </rPh>
    <rPh sb="82" eb="84">
      <t>イミ</t>
    </rPh>
    <phoneticPr fontId="4"/>
  </si>
  <si>
    <r>
      <t>監事の監査を受けた日</t>
    </r>
    <r>
      <rPr>
        <sz val="9"/>
        <color theme="1"/>
        <rFont val="ＭＳ Ｐ明朝"/>
        <family val="1"/>
        <charset val="128"/>
      </rPr>
      <t>（規則第２条の２８第２項、第３項）</t>
    </r>
    <rPh sb="0" eb="2">
      <t>カンジ</t>
    </rPh>
    <rPh sb="3" eb="5">
      <t>カンサ</t>
    </rPh>
    <rPh sb="6" eb="7">
      <t>ウ</t>
    </rPh>
    <rPh sb="9" eb="10">
      <t>ビ</t>
    </rPh>
    <rPh sb="11" eb="13">
      <t>キソク</t>
    </rPh>
    <rPh sb="13" eb="14">
      <t>ダイ</t>
    </rPh>
    <rPh sb="15" eb="16">
      <t>ジョウ</t>
    </rPh>
    <rPh sb="19" eb="20">
      <t>ダイ</t>
    </rPh>
    <rPh sb="21" eb="22">
      <t>コウ</t>
    </rPh>
    <rPh sb="23" eb="24">
      <t>ダイ</t>
    </rPh>
    <rPh sb="25" eb="26">
      <t>コウ</t>
    </rPh>
    <phoneticPr fontId="4"/>
  </si>
  <si>
    <r>
      <t>会計監査人の監査を受けた日</t>
    </r>
    <r>
      <rPr>
        <sz val="9"/>
        <color theme="1"/>
        <rFont val="ＭＳ Ｐ明朝"/>
        <family val="1"/>
        <charset val="128"/>
      </rPr>
      <t>（規則第２条の３２第２項、第３項、該当法人のみ）</t>
    </r>
    <rPh sb="0" eb="2">
      <t>カイケイ</t>
    </rPh>
    <rPh sb="2" eb="4">
      <t>カンサ</t>
    </rPh>
    <rPh sb="4" eb="5">
      <t>ニン</t>
    </rPh>
    <rPh sb="6" eb="8">
      <t>カンサ</t>
    </rPh>
    <rPh sb="9" eb="10">
      <t>ウ</t>
    </rPh>
    <rPh sb="12" eb="13">
      <t>ビ</t>
    </rPh>
    <rPh sb="30" eb="32">
      <t>ガイトウ</t>
    </rPh>
    <rPh sb="32" eb="34">
      <t>ホウジン</t>
    </rPh>
    <phoneticPr fontId="4"/>
  </si>
  <si>
    <r>
      <t>計算書類及び財産目録の承認を受けた</t>
    </r>
    <r>
      <rPr>
        <sz val="9"/>
        <color theme="1"/>
        <rFont val="ＭＳ Ｐ明朝"/>
        <family val="1"/>
        <charset val="128"/>
      </rPr>
      <t>(会計監査人設置法人であって厚生労働省令で定める要件に該当する場合にあっては、これらの内容の報告を行った)</t>
    </r>
    <r>
      <rPr>
        <sz val="11"/>
        <color theme="1"/>
        <rFont val="ＭＳ Ｐ明朝"/>
        <family val="1"/>
        <charset val="128"/>
      </rPr>
      <t>定時評議員会の開催日</t>
    </r>
    <rPh sb="0" eb="2">
      <t>ケイサン</t>
    </rPh>
    <rPh sb="2" eb="4">
      <t>ショルイ</t>
    </rPh>
    <rPh sb="4" eb="5">
      <t>オヨ</t>
    </rPh>
    <rPh sb="6" eb="8">
      <t>ザイサン</t>
    </rPh>
    <rPh sb="8" eb="10">
      <t>モクロク</t>
    </rPh>
    <rPh sb="11" eb="13">
      <t>ショウニン</t>
    </rPh>
    <rPh sb="14" eb="15">
      <t>ウ</t>
    </rPh>
    <rPh sb="60" eb="62">
      <t>ナイヨウ</t>
    </rPh>
    <rPh sb="70" eb="72">
      <t>テイジ</t>
    </rPh>
    <rPh sb="72" eb="75">
      <t>ヒョウギイン</t>
    </rPh>
    <rPh sb="75" eb="76">
      <t>カイ</t>
    </rPh>
    <rPh sb="77" eb="80">
      <t>カイサイビ</t>
    </rPh>
    <phoneticPr fontId="4"/>
  </si>
  <si>
    <t>　当該提案について議決に加わることができる理事全員が同意の意思表示をしたとき（監事が当該提案について異議を述べたときを除く。）は、当該提案を可決する旨の理事会の決議があったものとみなす旨を定款で定めた場合（法第４５条の14第９項において準用する一般法人法第96条）において、当該提案について議決に加わることができる理事全員が同意の意思表示をしたとき（監事が当該提案について異議を述べたときを除く。）は、理事会の決議を省略することができます。</t>
    <phoneticPr fontId="4"/>
  </si>
  <si>
    <t>○決議について特別の利害関係を有する評議員がいるかを、決議を行う前に確認していますか。</t>
    <rPh sb="1" eb="3">
      <t>ケツギ</t>
    </rPh>
    <rPh sb="7" eb="9">
      <t>トクベツ</t>
    </rPh>
    <rPh sb="10" eb="12">
      <t>リガイ</t>
    </rPh>
    <rPh sb="12" eb="14">
      <t>カンケイ</t>
    </rPh>
    <rPh sb="15" eb="16">
      <t>ユウ</t>
    </rPh>
    <rPh sb="18" eb="20">
      <t>ヒョウギ</t>
    </rPh>
    <rPh sb="20" eb="21">
      <t>イン</t>
    </rPh>
    <rPh sb="27" eb="29">
      <t>ケツギ</t>
    </rPh>
    <rPh sb="30" eb="31">
      <t>オコナ</t>
    </rPh>
    <rPh sb="32" eb="33">
      <t>マエ</t>
    </rPh>
    <rPh sb="34" eb="36">
      <t>カクニン</t>
    </rPh>
    <phoneticPr fontId="4"/>
  </si>
  <si>
    <t xml:space="preserve">　評議員会の決議には、その決議について特別の利害関係を有する評議員が加わることはできない（法第４５条の９第８項）ことから、当該特別の利害関係を有する評議員の存否については、その決議を行う前に、法人が各評議員について確認しておく必要があります。
　そのため、指導監査において、法人が個別の議案の議決の際にその確認を行っているかを、原則として議事録で確認させていただきますが、評議員会の招集通知と併せて、当該評議員会の議案について特別の利害関係を有する場合には法人に申し出ることを定めた通知を発した場合や、評議員の職務の執行に関する法人の規程で、評議員が評議員会の決議事項と特別の利害関係を有する場合には届け出なければならないことを定めている場合には、個別の議案の議決の際に改めて確認を行う必要はなく、決議に利害関係がある評議員がいない場合には、議事録の記載も不要です。 </t>
    <rPh sb="156" eb="157">
      <t>オコナ</t>
    </rPh>
    <rPh sb="173" eb="175">
      <t>カクニン</t>
    </rPh>
    <phoneticPr fontId="4"/>
  </si>
  <si>
    <t>　議決権の行使については、書面又は電磁的方法による議決権の行使や代理人又は持ち回りによる議決権の行使は認められません。これは、評議員には、理事と同様、法人との委任契約に基づき、善良な管理者の注意をもってその職務を遂行する義務が課せられており（法第38 条、民法第644 条）、このような評議員によって構成される評議員会が執行機関に対する牽制・監督を行う機関として十分にその機能を果たすためには、相互に十分な討議を行うことによって決議を行うことが必要であるからです。ただし、出席者が一堂に会するのと同等の相互に十分な議論を行うことができる方法であれば、テレビ会議や電話会議の方法による開催は認められます（経営組織第２章（６）イ）。</t>
    <rPh sb="301" eb="303">
      <t>ケイエイ</t>
    </rPh>
    <rPh sb="303" eb="305">
      <t>ソシキ</t>
    </rPh>
    <rPh sb="305" eb="306">
      <t>ダイ</t>
    </rPh>
    <rPh sb="307" eb="308">
      <t>ショウ</t>
    </rPh>
    <phoneticPr fontId="4"/>
  </si>
  <si>
    <t>　理事会における議決権の行使については、書面又は電磁的方法による議決権の行使や代理人、持ち回りによる議決権の行使は認められません。これは、理事には、評議員と同様、法人との委任契約に基づき、善良な管理者の注意をもってその職務を遂行する義務が課せられている（法第３８条、民法第６４４条）上に、法人に対する忠実義務が課せられており（法第４５条の１６第１項）、理事会は、このような理事が参集して相互に十分な討議を行うことによって意思決定を行う場であるからです。但し、出席者が一堂に会するのと同等の相互に十分な議論を行うことができる方法であれば、テレビ会議や電話会議の方法による開催は認められます（経営組織第４章（２）イ）。</t>
    <rPh sb="141" eb="142">
      <t>ウエ</t>
    </rPh>
    <rPh sb="144" eb="146">
      <t>ホウジン</t>
    </rPh>
    <rPh sb="147" eb="148">
      <t>タイ</t>
    </rPh>
    <rPh sb="150" eb="152">
      <t>チュウジツ</t>
    </rPh>
    <rPh sb="152" eb="154">
      <t>ギム</t>
    </rPh>
    <rPh sb="155" eb="156">
      <t>カ</t>
    </rPh>
    <rPh sb="163" eb="164">
      <t>ホウ</t>
    </rPh>
    <rPh sb="164" eb="165">
      <t>ダイ</t>
    </rPh>
    <rPh sb="167" eb="168">
      <t>ジョウ</t>
    </rPh>
    <rPh sb="171" eb="172">
      <t>ダイ</t>
    </rPh>
    <rPh sb="173" eb="174">
      <t>コウ</t>
    </rPh>
    <rPh sb="226" eb="227">
      <t>タダ</t>
    </rPh>
    <rPh sb="294" eb="296">
      <t>ケイエイ</t>
    </rPh>
    <rPh sb="296" eb="298">
      <t>ソシキ</t>
    </rPh>
    <rPh sb="298" eb="299">
      <t>ダイ</t>
    </rPh>
    <rPh sb="300" eb="301">
      <t>ショウ</t>
    </rPh>
    <phoneticPr fontId="4"/>
  </si>
  <si>
    <t>○理事は評議員会において説明義務を果たしていますか。</t>
    <rPh sb="1" eb="3">
      <t>リジ</t>
    </rPh>
    <rPh sb="4" eb="7">
      <t>ヒョウギイン</t>
    </rPh>
    <rPh sb="7" eb="8">
      <t>カイ</t>
    </rPh>
    <rPh sb="12" eb="14">
      <t>セツメイ</t>
    </rPh>
    <rPh sb="14" eb="16">
      <t>ギム</t>
    </rPh>
    <rPh sb="17" eb="18">
      <t>ハ</t>
    </rPh>
    <phoneticPr fontId="4"/>
  </si>
  <si>
    <t>○監事は評議員会において説明義務を果たしていますか。</t>
    <rPh sb="1" eb="3">
      <t>カンジ</t>
    </rPh>
    <rPh sb="4" eb="7">
      <t>ヒョウギイン</t>
    </rPh>
    <rPh sb="7" eb="8">
      <t>カイ</t>
    </rPh>
    <rPh sb="12" eb="14">
      <t>セツメイ</t>
    </rPh>
    <rPh sb="14" eb="16">
      <t>ギム</t>
    </rPh>
    <rPh sb="17" eb="18">
      <t>ハ</t>
    </rPh>
    <phoneticPr fontId="4"/>
  </si>
  <si>
    <t>　理事及び監事は、評議員会において、評議員から特定の事項について説明を求められた場合には、当該事項について必要な説明をしなければなりません（法第４５条の１０）。</t>
    <rPh sb="70" eb="71">
      <t>ホウ</t>
    </rPh>
    <rPh sb="71" eb="72">
      <t>ダイ</t>
    </rPh>
    <rPh sb="74" eb="75">
      <t>ジョウ</t>
    </rPh>
    <phoneticPr fontId="4"/>
  </si>
  <si>
    <t>○計算関係書類及び監査報告を、法令に従い、事務所に備え置いていますか。</t>
    <rPh sb="3" eb="5">
      <t>カンケイ</t>
    </rPh>
    <rPh sb="9" eb="11">
      <t>カンサ</t>
    </rPh>
    <rPh sb="11" eb="13">
      <t>ホウコク</t>
    </rPh>
    <rPh sb="15" eb="17">
      <t>ホウレイ</t>
    </rPh>
    <rPh sb="18" eb="19">
      <t>シタガ</t>
    </rPh>
    <rPh sb="21" eb="23">
      <t>ジム</t>
    </rPh>
    <rPh sb="23" eb="24">
      <t>ショ</t>
    </rPh>
    <rPh sb="25" eb="26">
      <t>ソナ</t>
    </rPh>
    <rPh sb="27" eb="28">
      <t>オ</t>
    </rPh>
    <phoneticPr fontId="4"/>
  </si>
  <si>
    <t>○財産目録を、法令に従い、事務所に備え置いていますか。</t>
    <rPh sb="7" eb="9">
      <t>ホウレイ</t>
    </rPh>
    <rPh sb="10" eb="11">
      <t>シタガ</t>
    </rPh>
    <phoneticPr fontId="4"/>
  </si>
  <si>
    <t>　財産目録の事務所への備置きについては、主たる事務所にあっては５年間、従たる事務所にあってはその写しについて３年間行われる必要がありますが、財産目録が電磁的記録で作成され、従たる事務所の電子計算機（パソコン）に当該電磁的記録の内容が記録されている場合は、従たる事務所については備置きが不要となります（法第４５条の３４第１項、第５項、規則第２条の５）。</t>
    <rPh sb="32" eb="34">
      <t>ネンカン</t>
    </rPh>
    <rPh sb="48" eb="49">
      <t>ウツ</t>
    </rPh>
    <rPh sb="55" eb="57">
      <t>ネンカン</t>
    </rPh>
    <rPh sb="158" eb="159">
      <t>ダイ</t>
    </rPh>
    <rPh sb="160" eb="161">
      <t>コウ</t>
    </rPh>
    <phoneticPr fontId="4"/>
  </si>
  <si>
    <t>　会計監査人設置社会福祉法人においては、監査報告は会計監査報告を含みます。
　計算関係書類及び監査報告の事務所への備置きについては、定時評議員会の日の２週間前の日（評議員会の決議の省略の場合にあっては提案があった日）から、主たる事務所にあっては５年間、従たる事務所にあってはこれらの写しについて３年間行われる必要がありますが、計算関係書類及び監査報告が電磁的記録で作成され、従たる事務所の電子計算機（パソコン）に当該電磁的記録の内容が記録されている場合は、従たる事務所については備置きが不要となります（法第４５条の３２第１項、第２項、規則第２条の５）。</t>
    <rPh sb="82" eb="85">
      <t>ヒョウギイン</t>
    </rPh>
    <rPh sb="85" eb="86">
      <t>カイ</t>
    </rPh>
    <rPh sb="87" eb="89">
      <t>ケツギ</t>
    </rPh>
    <rPh sb="90" eb="92">
      <t>ショウリャク</t>
    </rPh>
    <rPh sb="123" eb="125">
      <t>ネンカン</t>
    </rPh>
    <rPh sb="141" eb="142">
      <t>ウツ</t>
    </rPh>
    <rPh sb="148" eb="150">
      <t>ネンカン</t>
    </rPh>
    <phoneticPr fontId="4"/>
  </si>
  <si>
    <t>○議事録を、法令に従い、事務所に備え置いていますか。</t>
    <rPh sb="1" eb="4">
      <t>ギジロク</t>
    </rPh>
    <rPh sb="6" eb="8">
      <t>ホウレイ</t>
    </rPh>
    <rPh sb="9" eb="10">
      <t>シタガ</t>
    </rPh>
    <rPh sb="12" eb="14">
      <t>ジム</t>
    </rPh>
    <rPh sb="14" eb="15">
      <t>ショ</t>
    </rPh>
    <rPh sb="16" eb="17">
      <t>ソナ</t>
    </rPh>
    <rPh sb="18" eb="19">
      <t>オ</t>
    </rPh>
    <phoneticPr fontId="4"/>
  </si>
  <si>
    <r>
      <t>○評議員会の決議があったものとみなされた場合（決議を省略した場合）に、当該事項について議決に加わることができる評議員全員の同意の書面又は電磁的記録を、評議員会の決議があったものとみなされた日から10年間、法人の主たる事務所に備え置いていますか</t>
    </r>
    <r>
      <rPr>
        <sz val="9"/>
        <color theme="1"/>
        <rFont val="ＭＳ Ｐ明朝"/>
        <family val="1"/>
        <charset val="128"/>
      </rPr>
      <t>（法第４５条の９第１０項により準用される一般法人法第１９４条第２項）</t>
    </r>
    <r>
      <rPr>
        <sz val="11"/>
        <color theme="1"/>
        <rFont val="ＭＳ Ｐ明朝"/>
        <family val="1"/>
        <charset val="128"/>
      </rPr>
      <t>。</t>
    </r>
    <rPh sb="1" eb="4">
      <t>ヒョウギイン</t>
    </rPh>
    <rPh sb="4" eb="5">
      <t>カイ</t>
    </rPh>
    <rPh sb="6" eb="8">
      <t>ケツギ</t>
    </rPh>
    <rPh sb="20" eb="22">
      <t>バアイ</t>
    </rPh>
    <rPh sb="23" eb="25">
      <t>ケツギ</t>
    </rPh>
    <rPh sb="26" eb="28">
      <t>ショウリャク</t>
    </rPh>
    <rPh sb="30" eb="32">
      <t>バアイ</t>
    </rPh>
    <rPh sb="55" eb="58">
      <t>ヒョウギイン</t>
    </rPh>
    <rPh sb="58" eb="60">
      <t>ゼンイン</t>
    </rPh>
    <rPh sb="61" eb="63">
      <t>ドウイ</t>
    </rPh>
    <rPh sb="64" eb="66">
      <t>ショメン</t>
    </rPh>
    <rPh sb="66" eb="67">
      <t>マタ</t>
    </rPh>
    <rPh sb="68" eb="71">
      <t>デンジテキ</t>
    </rPh>
    <rPh sb="71" eb="73">
      <t>キロク</t>
    </rPh>
    <rPh sb="102" eb="104">
      <t>ホウジン</t>
    </rPh>
    <rPh sb="105" eb="106">
      <t>シュ</t>
    </rPh>
    <rPh sb="108" eb="110">
      <t>ジム</t>
    </rPh>
    <rPh sb="110" eb="111">
      <t>ショ</t>
    </rPh>
    <phoneticPr fontId="4"/>
  </si>
  <si>
    <t>○決議について特別の利害関係を有する理事がいるかを、決議を行う前に確認していますか。</t>
    <rPh sb="1" eb="3">
      <t>ケツギ</t>
    </rPh>
    <rPh sb="7" eb="9">
      <t>トクベツ</t>
    </rPh>
    <rPh sb="10" eb="12">
      <t>リガイ</t>
    </rPh>
    <rPh sb="12" eb="14">
      <t>カンケイ</t>
    </rPh>
    <rPh sb="15" eb="16">
      <t>ユウ</t>
    </rPh>
    <rPh sb="18" eb="20">
      <t>リジ</t>
    </rPh>
    <rPh sb="26" eb="28">
      <t>ケツギ</t>
    </rPh>
    <rPh sb="29" eb="30">
      <t>オコナ</t>
    </rPh>
    <rPh sb="31" eb="32">
      <t>マエ</t>
    </rPh>
    <rPh sb="33" eb="35">
      <t>カクニン</t>
    </rPh>
    <phoneticPr fontId="4"/>
  </si>
  <si>
    <t>招集事項の決議</t>
    <rPh sb="0" eb="2">
      <t>ショウシュウ</t>
    </rPh>
    <rPh sb="2" eb="4">
      <t>ジコウ</t>
    </rPh>
    <rPh sb="5" eb="7">
      <t>ケツギ</t>
    </rPh>
    <phoneticPr fontId="4"/>
  </si>
  <si>
    <t>（両方該当するときは上位の項目を選択）</t>
    <rPh sb="1" eb="3">
      <t>リョウホウ</t>
    </rPh>
    <phoneticPr fontId="4"/>
  </si>
  <si>
    <r>
      <t>○決議について特別の利害関係を有する理事が議決に加わっていませんか</t>
    </r>
    <r>
      <rPr>
        <sz val="9"/>
        <color theme="1"/>
        <rFont val="ＭＳ Ｐ明朝"/>
        <family val="1"/>
        <charset val="128"/>
      </rPr>
      <t>（法第４５条の１４第５項）</t>
    </r>
    <r>
      <rPr>
        <sz val="11"/>
        <color theme="1"/>
        <rFont val="ＭＳ Ｐ明朝"/>
        <family val="1"/>
        <charset val="128"/>
      </rPr>
      <t>。</t>
    </r>
    <rPh sb="1" eb="3">
      <t>ケツギ</t>
    </rPh>
    <rPh sb="7" eb="9">
      <t>トクベツ</t>
    </rPh>
    <rPh sb="10" eb="12">
      <t>リガイ</t>
    </rPh>
    <rPh sb="12" eb="14">
      <t>カンケイ</t>
    </rPh>
    <rPh sb="15" eb="16">
      <t>ユウ</t>
    </rPh>
    <rPh sb="18" eb="20">
      <t>リジ</t>
    </rPh>
    <rPh sb="21" eb="23">
      <t>ギケツ</t>
    </rPh>
    <rPh sb="24" eb="25">
      <t>クワ</t>
    </rPh>
    <rPh sb="34" eb="35">
      <t>ホウ</t>
    </rPh>
    <rPh sb="35" eb="36">
      <t>ダイ</t>
    </rPh>
    <rPh sb="38" eb="39">
      <t>ジョウ</t>
    </rPh>
    <rPh sb="42" eb="43">
      <t>ダイ</t>
    </rPh>
    <rPh sb="44" eb="45">
      <t>コウ</t>
    </rPh>
    <phoneticPr fontId="4"/>
  </si>
  <si>
    <r>
      <t>従たる事務所その他の重要な組織の設置、変更及び廃止</t>
    </r>
    <r>
      <rPr>
        <sz val="9"/>
        <color theme="1"/>
        <rFont val="ＭＳ Ｐ明朝"/>
        <family val="1"/>
        <charset val="128"/>
      </rPr>
      <t>（法第45条の１３第４項第４号）</t>
    </r>
    <rPh sb="0" eb="1">
      <t>ジュウ</t>
    </rPh>
    <rPh sb="3" eb="5">
      <t>ジム</t>
    </rPh>
    <rPh sb="5" eb="6">
      <t>ショ</t>
    </rPh>
    <rPh sb="8" eb="9">
      <t>タ</t>
    </rPh>
    <rPh sb="10" eb="12">
      <t>ジュウヨウ</t>
    </rPh>
    <rPh sb="13" eb="15">
      <t>ソシキ</t>
    </rPh>
    <rPh sb="16" eb="18">
      <t>セッチ</t>
    </rPh>
    <rPh sb="19" eb="21">
      <t>ヘンコウ</t>
    </rPh>
    <rPh sb="21" eb="22">
      <t>オヨ</t>
    </rPh>
    <rPh sb="23" eb="25">
      <t>ハイシ</t>
    </rPh>
    <phoneticPr fontId="4"/>
  </si>
  <si>
    <r>
      <t>役員等の損害賠償責任の一部免除</t>
    </r>
    <r>
      <rPr>
        <sz val="9"/>
        <color theme="1"/>
        <rFont val="ＭＳ Ｐ明朝"/>
        <family val="1"/>
        <charset val="128"/>
      </rPr>
      <t>（定款に定めがある場合に限る。法第45条の１３第４項第６号）</t>
    </r>
    <rPh sb="0" eb="2">
      <t>ヤクイン</t>
    </rPh>
    <rPh sb="2" eb="3">
      <t>トウ</t>
    </rPh>
    <rPh sb="4" eb="6">
      <t>ソンガイ</t>
    </rPh>
    <rPh sb="6" eb="8">
      <t>バイショウ</t>
    </rPh>
    <rPh sb="8" eb="10">
      <t>セキニン</t>
    </rPh>
    <rPh sb="11" eb="13">
      <t>イチブ</t>
    </rPh>
    <rPh sb="13" eb="15">
      <t>メンジョ</t>
    </rPh>
    <rPh sb="16" eb="18">
      <t>テイカン</t>
    </rPh>
    <rPh sb="19" eb="20">
      <t>サダ</t>
    </rPh>
    <rPh sb="24" eb="26">
      <t>バアイ</t>
    </rPh>
    <rPh sb="27" eb="28">
      <t>カギ</t>
    </rPh>
    <phoneticPr fontId="4"/>
  </si>
  <si>
    <r>
      <t>その他重要な業務執行の決定</t>
    </r>
    <r>
      <rPr>
        <sz val="9"/>
        <color theme="1"/>
        <rFont val="ＭＳ Ｐ明朝"/>
        <family val="1"/>
        <charset val="128"/>
      </rPr>
      <t>（法第45条の１３第４項柱書）</t>
    </r>
    <rPh sb="2" eb="3">
      <t>タ</t>
    </rPh>
    <rPh sb="3" eb="5">
      <t>ジュウヨウ</t>
    </rPh>
    <rPh sb="6" eb="8">
      <t>ギョウム</t>
    </rPh>
    <rPh sb="8" eb="10">
      <t>シッコウ</t>
    </rPh>
    <rPh sb="25" eb="27">
      <t>ハシラガキ</t>
    </rPh>
    <phoneticPr fontId="4"/>
  </si>
  <si>
    <r>
      <t>競業及び利益相反取引の承認</t>
    </r>
    <r>
      <rPr>
        <sz val="9"/>
        <color theme="1"/>
        <rFont val="ＭＳ Ｐ明朝"/>
        <family val="1"/>
        <charset val="128"/>
      </rPr>
      <t>（法第45条の16第４項において準用する一般法人法第８4条第1項）</t>
    </r>
    <rPh sb="0" eb="2">
      <t>キョウギョウ</t>
    </rPh>
    <rPh sb="2" eb="3">
      <t>オヨ</t>
    </rPh>
    <rPh sb="4" eb="6">
      <t>リエキ</t>
    </rPh>
    <rPh sb="6" eb="8">
      <t>ソウハン</t>
    </rPh>
    <rPh sb="8" eb="10">
      <t>トリヒキ</t>
    </rPh>
    <rPh sb="11" eb="13">
      <t>ショウニン</t>
    </rPh>
    <phoneticPr fontId="4"/>
  </si>
  <si>
    <t xml:space="preserve">　理事会の決議には、その決議について特別の利害関係を有する理事が加わることはできません（法第４５条の１４第５項）が、理事会の決議に特別の利害関係を有している理事が加わっていないかについての確認は、その決議を行う前に、法人が各理事について行う必要があります。
　そのため、指導監査において、法人が個別の議案の議決の際にその確認を行っているかを、原則として議事録で確認させていただきますが、理事が当該理事会の議案について特別の利害関係を有する場合には法人に申し出るべきことを定めた通知を発出した場合や、理事の職務の執行に関する法人の規程に、理事が理事会の決議事項と特別の利害関係を有する場合には届け出なければならないことを定めている場合は、個別の議案の議決の際に法人が改めてその確認を行う必要はなく、決議に利害関係を有する理事がいない場合には、議事録への記載も不要です。 </t>
    <rPh sb="1" eb="4">
      <t>リジカイ</t>
    </rPh>
    <rPh sb="29" eb="31">
      <t>リジ</t>
    </rPh>
    <rPh sb="62" eb="64">
      <t>ケツギ</t>
    </rPh>
    <rPh sb="65" eb="67">
      <t>トクベツ</t>
    </rPh>
    <rPh sb="68" eb="70">
      <t>リガイ</t>
    </rPh>
    <rPh sb="70" eb="72">
      <t>カンケイ</t>
    </rPh>
    <rPh sb="73" eb="74">
      <t>ユウ</t>
    </rPh>
    <rPh sb="78" eb="80">
      <t>リジ</t>
    </rPh>
    <rPh sb="81" eb="82">
      <t>クワ</t>
    </rPh>
    <rPh sb="94" eb="96">
      <t>カクニン</t>
    </rPh>
    <rPh sb="112" eb="114">
      <t>リジ</t>
    </rPh>
    <rPh sb="118" eb="119">
      <t>オコナ</t>
    </rPh>
    <rPh sb="163" eb="164">
      <t>オコナ</t>
    </rPh>
    <rPh sb="180" eb="182">
      <t>カクニン</t>
    </rPh>
    <rPh sb="193" eb="195">
      <t>リジ</t>
    </rPh>
    <phoneticPr fontId="4"/>
  </si>
  <si>
    <t>　理事又は理事会が評議員を選任又は解任する旨の定款の定めは効力を有しない（法第31条第5項）ため、定款をもって定めても、理事会で評議員の選任又は解任を決議することはできません。なお、理事又は理事会が、定款若しくは評議員の選任に関する規程等に基づき、評議員候補者の推薦を行うことは可能です。</t>
    <rPh sb="1" eb="3">
      <t>リジ</t>
    </rPh>
    <rPh sb="3" eb="4">
      <t>マタ</t>
    </rPh>
    <rPh sb="5" eb="8">
      <t>リジカイ</t>
    </rPh>
    <rPh sb="9" eb="12">
      <t>ヒョウギイン</t>
    </rPh>
    <rPh sb="13" eb="15">
      <t>センニン</t>
    </rPh>
    <rPh sb="15" eb="16">
      <t>マタ</t>
    </rPh>
    <rPh sb="17" eb="19">
      <t>カイニン</t>
    </rPh>
    <rPh sb="21" eb="22">
      <t>ムネ</t>
    </rPh>
    <rPh sb="23" eb="25">
      <t>テイカン</t>
    </rPh>
    <rPh sb="26" eb="27">
      <t>サダ</t>
    </rPh>
    <rPh sb="29" eb="31">
      <t>コウリョク</t>
    </rPh>
    <rPh sb="32" eb="33">
      <t>ユウ</t>
    </rPh>
    <rPh sb="37" eb="38">
      <t>ホウ</t>
    </rPh>
    <rPh sb="38" eb="39">
      <t>ダイ</t>
    </rPh>
    <rPh sb="41" eb="42">
      <t>ジョウ</t>
    </rPh>
    <rPh sb="42" eb="43">
      <t>ダイ</t>
    </rPh>
    <rPh sb="44" eb="45">
      <t>コウ</t>
    </rPh>
    <rPh sb="49" eb="51">
      <t>テイカン</t>
    </rPh>
    <rPh sb="55" eb="56">
      <t>サダ</t>
    </rPh>
    <rPh sb="60" eb="63">
      <t>リジカイ</t>
    </rPh>
    <rPh sb="64" eb="67">
      <t>ヒョウギイン</t>
    </rPh>
    <rPh sb="68" eb="70">
      <t>センニン</t>
    </rPh>
    <rPh sb="70" eb="71">
      <t>マタ</t>
    </rPh>
    <rPh sb="72" eb="74">
      <t>カイニン</t>
    </rPh>
    <rPh sb="75" eb="77">
      <t>ケツギ</t>
    </rPh>
    <phoneticPr fontId="4"/>
  </si>
  <si>
    <t>　理事会決議に係る特別の利害関係とは、理事が、その決議について、法人に対する忠実義務（法第45条の16第1項）を履行することが困難と認められる利害関係を意味するものであり、「特別の利害関係」がある場合としては、理事の競業取引（理事が自己又は第三者のために当該法人の事業の部類に属する取引を行うこと。）や利益相反取引（理事が自己又は第三者のために当該法人と取引を行うこと、又は当該法人が理事以外の者との間において当該法人と当該理事との利益が相反する取引を行うこと。）の承認（上表「理事会の決議が必要な事項」⑧）、理事の損害賠償責任の一部免除の決議（同⑩）等の場合があります。</t>
    <rPh sb="1" eb="3">
      <t>リジ</t>
    </rPh>
    <rPh sb="19" eb="21">
      <t>リジ</t>
    </rPh>
    <rPh sb="38" eb="40">
      <t>チュウジツ</t>
    </rPh>
    <rPh sb="43" eb="44">
      <t>ホウ</t>
    </rPh>
    <rPh sb="44" eb="45">
      <t>ダイ</t>
    </rPh>
    <rPh sb="47" eb="48">
      <t>ジョウ</t>
    </rPh>
    <rPh sb="51" eb="52">
      <t>ダイ</t>
    </rPh>
    <rPh sb="53" eb="54">
      <t>コウ</t>
    </rPh>
    <rPh sb="87" eb="89">
      <t>トクベツ</t>
    </rPh>
    <rPh sb="90" eb="92">
      <t>リガイ</t>
    </rPh>
    <rPh sb="92" eb="94">
      <t>カンケイ</t>
    </rPh>
    <rPh sb="98" eb="100">
      <t>バアイ</t>
    </rPh>
    <rPh sb="105" eb="107">
      <t>リジ</t>
    </rPh>
    <rPh sb="108" eb="110">
      <t>キョウギョウ</t>
    </rPh>
    <rPh sb="110" eb="112">
      <t>トリヒキ</t>
    </rPh>
    <rPh sb="113" eb="115">
      <t>リジ</t>
    </rPh>
    <rPh sb="116" eb="118">
      <t>ジコ</t>
    </rPh>
    <rPh sb="118" eb="119">
      <t>マタ</t>
    </rPh>
    <rPh sb="120" eb="121">
      <t>ダイ</t>
    </rPh>
    <rPh sb="121" eb="123">
      <t>サンシャ</t>
    </rPh>
    <rPh sb="127" eb="129">
      <t>トウガイ</t>
    </rPh>
    <rPh sb="129" eb="131">
      <t>ホウジン</t>
    </rPh>
    <rPh sb="132" eb="134">
      <t>ジギョウ</t>
    </rPh>
    <rPh sb="135" eb="137">
      <t>ブルイ</t>
    </rPh>
    <rPh sb="138" eb="139">
      <t>ゾク</t>
    </rPh>
    <rPh sb="141" eb="143">
      <t>トリヒキ</t>
    </rPh>
    <rPh sb="144" eb="145">
      <t>オコナ</t>
    </rPh>
    <rPh sb="151" eb="153">
      <t>リエキ</t>
    </rPh>
    <rPh sb="153" eb="155">
      <t>ソウハン</t>
    </rPh>
    <rPh sb="155" eb="157">
      <t>トリヒキ</t>
    </rPh>
    <rPh sb="158" eb="160">
      <t>リジ</t>
    </rPh>
    <rPh sb="161" eb="163">
      <t>ジコ</t>
    </rPh>
    <rPh sb="163" eb="164">
      <t>マタ</t>
    </rPh>
    <rPh sb="165" eb="168">
      <t>ダイサンシャ</t>
    </rPh>
    <rPh sb="172" eb="174">
      <t>トウガイ</t>
    </rPh>
    <rPh sb="174" eb="176">
      <t>ホウジン</t>
    </rPh>
    <rPh sb="177" eb="179">
      <t>トリヒキ</t>
    </rPh>
    <rPh sb="180" eb="181">
      <t>オコナ</t>
    </rPh>
    <rPh sb="185" eb="186">
      <t>マタ</t>
    </rPh>
    <rPh sb="187" eb="189">
      <t>トウガイ</t>
    </rPh>
    <rPh sb="189" eb="191">
      <t>ホウジン</t>
    </rPh>
    <rPh sb="192" eb="194">
      <t>リジ</t>
    </rPh>
    <rPh sb="194" eb="196">
      <t>イガイ</t>
    </rPh>
    <rPh sb="197" eb="198">
      <t>モノ</t>
    </rPh>
    <rPh sb="200" eb="201">
      <t>アイダ</t>
    </rPh>
    <rPh sb="205" eb="207">
      <t>トウガイ</t>
    </rPh>
    <rPh sb="207" eb="209">
      <t>ホウジン</t>
    </rPh>
    <rPh sb="210" eb="212">
      <t>トウガイ</t>
    </rPh>
    <rPh sb="212" eb="214">
      <t>リジ</t>
    </rPh>
    <rPh sb="216" eb="218">
      <t>リエキ</t>
    </rPh>
    <rPh sb="219" eb="221">
      <t>ソウハン</t>
    </rPh>
    <rPh sb="223" eb="225">
      <t>トリヒキ</t>
    </rPh>
    <rPh sb="226" eb="227">
      <t>オコナ</t>
    </rPh>
    <rPh sb="233" eb="235">
      <t>ショウニン</t>
    </rPh>
    <rPh sb="236" eb="237">
      <t>ウエ</t>
    </rPh>
    <rPh sb="237" eb="238">
      <t>ヒョウ</t>
    </rPh>
    <rPh sb="239" eb="242">
      <t>リジカイ</t>
    </rPh>
    <rPh sb="243" eb="245">
      <t>ケツギ</t>
    </rPh>
    <rPh sb="246" eb="248">
      <t>ヒツヨウ</t>
    </rPh>
    <rPh sb="249" eb="251">
      <t>ジコウ</t>
    </rPh>
    <rPh sb="255" eb="257">
      <t>リジ</t>
    </rPh>
    <rPh sb="258" eb="260">
      <t>ソンガイ</t>
    </rPh>
    <rPh sb="260" eb="262">
      <t>バイショウ</t>
    </rPh>
    <rPh sb="262" eb="264">
      <t>セキニン</t>
    </rPh>
    <rPh sb="265" eb="267">
      <t>イチブ</t>
    </rPh>
    <rPh sb="267" eb="269">
      <t>メンジョ</t>
    </rPh>
    <rPh sb="270" eb="272">
      <t>ケツギ</t>
    </rPh>
    <rPh sb="273" eb="274">
      <t>ドウ</t>
    </rPh>
    <rPh sb="276" eb="277">
      <t>トウ</t>
    </rPh>
    <rPh sb="278" eb="280">
      <t>バアイ</t>
    </rPh>
    <phoneticPr fontId="4"/>
  </si>
  <si>
    <r>
      <t>重要な財産の処分及び譲受け</t>
    </r>
    <r>
      <rPr>
        <sz val="9"/>
        <color theme="1"/>
        <rFont val="ＭＳ Ｐ明朝"/>
        <family val="1"/>
        <charset val="128"/>
      </rPr>
      <t>（法第45条の１３第４項第１号）</t>
    </r>
    <r>
      <rPr>
        <sz val="11"/>
        <color theme="1"/>
        <rFont val="ＭＳ Ｐゴシック"/>
        <family val="2"/>
        <charset val="128"/>
        <scheme val="minor"/>
      </rPr>
      <t/>
    </r>
    <rPh sb="0" eb="2">
      <t>ジュウヨウ</t>
    </rPh>
    <rPh sb="3" eb="5">
      <t>ザイサン</t>
    </rPh>
    <rPh sb="6" eb="8">
      <t>ショブン</t>
    </rPh>
    <rPh sb="8" eb="9">
      <t>オヨ</t>
    </rPh>
    <rPh sb="10" eb="12">
      <t>ユズリウ</t>
    </rPh>
    <phoneticPr fontId="4"/>
  </si>
  <si>
    <r>
      <t>多額の借財</t>
    </r>
    <r>
      <rPr>
        <sz val="9"/>
        <color theme="1"/>
        <rFont val="ＭＳ Ｐ明朝"/>
        <family val="1"/>
        <charset val="128"/>
      </rPr>
      <t>（法第45条の１３第４項第２号）</t>
    </r>
    <r>
      <rPr>
        <sz val="11"/>
        <color theme="1"/>
        <rFont val="ＭＳ Ｐゴシック"/>
        <family val="2"/>
        <charset val="128"/>
        <scheme val="minor"/>
      </rPr>
      <t/>
    </r>
    <rPh sb="0" eb="2">
      <t>タガク</t>
    </rPh>
    <rPh sb="3" eb="5">
      <t>シャクザイ</t>
    </rPh>
    <phoneticPr fontId="4"/>
  </si>
  <si>
    <t>　理事会の決議は、議決に加わることのできる理事の過半数（これを上回る割合を定款で定めた場合はその割合以上）が出席しその過半数（これを上回る割合を定款で定めた場合はその割合以上）をもって行う必要があります。また、定款において、特定の議案に関する決議について、過半数を超える割合とすることを定めることもできます。</t>
    <rPh sb="1" eb="4">
      <t>リジカイ</t>
    </rPh>
    <rPh sb="5" eb="7">
      <t>ケツギ</t>
    </rPh>
    <rPh sb="21" eb="23">
      <t>リジ</t>
    </rPh>
    <rPh sb="105" eb="107">
      <t>テイカン</t>
    </rPh>
    <rPh sb="112" eb="114">
      <t>トクテイ</t>
    </rPh>
    <rPh sb="115" eb="117">
      <t>ギアン</t>
    </rPh>
    <rPh sb="118" eb="119">
      <t>カン</t>
    </rPh>
    <rPh sb="121" eb="123">
      <t>ケツギ</t>
    </rPh>
    <rPh sb="128" eb="131">
      <t>カハンスウ</t>
    </rPh>
    <rPh sb="132" eb="133">
      <t>コ</t>
    </rPh>
    <rPh sb="135" eb="137">
      <t>ワリアイ</t>
    </rPh>
    <rPh sb="143" eb="144">
      <t>サダ</t>
    </rPh>
    <phoneticPr fontId="4"/>
  </si>
  <si>
    <t>○理事に委任することができない事項が理事に委任されていませんか。</t>
    <rPh sb="1" eb="3">
      <t>リジ</t>
    </rPh>
    <rPh sb="4" eb="6">
      <t>イニン</t>
    </rPh>
    <rPh sb="15" eb="17">
      <t>ジコウ</t>
    </rPh>
    <rPh sb="18" eb="20">
      <t>リジ</t>
    </rPh>
    <rPh sb="21" eb="23">
      <t>イニン</t>
    </rPh>
    <phoneticPr fontId="4"/>
  </si>
  <si>
    <t>＜理事に委任することができない事項の状況＞</t>
    <rPh sb="18" eb="20">
      <t>ジョウキョウ</t>
    </rPh>
    <phoneticPr fontId="4"/>
  </si>
  <si>
    <r>
      <t>重要な財産の処分及び譲受け</t>
    </r>
    <r>
      <rPr>
        <sz val="9"/>
        <color theme="1"/>
        <rFont val="ＭＳ Ｐ明朝"/>
        <family val="1"/>
        <charset val="128"/>
      </rPr>
      <t>（法第45条の１３第４項第１号）</t>
    </r>
    <rPh sb="0" eb="2">
      <t>ジュウヨウ</t>
    </rPh>
    <rPh sb="3" eb="5">
      <t>ザイサン</t>
    </rPh>
    <rPh sb="6" eb="8">
      <t>ショブン</t>
    </rPh>
    <rPh sb="8" eb="9">
      <t>オヨ</t>
    </rPh>
    <rPh sb="10" eb="12">
      <t>ユズリウ</t>
    </rPh>
    <phoneticPr fontId="4"/>
  </si>
  <si>
    <r>
      <t>多額の借財</t>
    </r>
    <r>
      <rPr>
        <sz val="9"/>
        <color theme="1"/>
        <rFont val="ＭＳ Ｐ明朝"/>
        <family val="1"/>
        <charset val="128"/>
      </rPr>
      <t>（法第45条の１３第４項第２号）</t>
    </r>
    <rPh sb="0" eb="2">
      <t>タガク</t>
    </rPh>
    <rPh sb="3" eb="5">
      <t>シャクザイ</t>
    </rPh>
    <phoneticPr fontId="4"/>
  </si>
  <si>
    <r>
      <t>重要な役割を担う職員の選任及び解任</t>
    </r>
    <r>
      <rPr>
        <sz val="9"/>
        <color theme="1"/>
        <rFont val="ＭＳ Ｐ明朝"/>
        <family val="1"/>
        <charset val="128"/>
      </rPr>
      <t>（法第45条の１３第４項第３号）</t>
    </r>
    <rPh sb="0" eb="2">
      <t>ジュウヨウ</t>
    </rPh>
    <rPh sb="3" eb="5">
      <t>ヤクワリ</t>
    </rPh>
    <rPh sb="6" eb="7">
      <t>ニナ</t>
    </rPh>
    <rPh sb="8" eb="10">
      <t>ショクイン</t>
    </rPh>
    <rPh sb="11" eb="13">
      <t>センニン</t>
    </rPh>
    <rPh sb="13" eb="14">
      <t>オヨ</t>
    </rPh>
    <rPh sb="15" eb="17">
      <t>カイニン</t>
    </rPh>
    <phoneticPr fontId="4"/>
  </si>
  <si>
    <r>
      <t>役員等の損害賠償責任の一部免除（定款に定めがある場合に限る。）</t>
    </r>
    <r>
      <rPr>
        <sz val="9"/>
        <color theme="1"/>
        <rFont val="ＭＳ Ｐ明朝"/>
        <family val="1"/>
        <charset val="128"/>
      </rPr>
      <t>（法第45条の１３第４項第６号）</t>
    </r>
    <rPh sb="0" eb="2">
      <t>ヤクイン</t>
    </rPh>
    <rPh sb="2" eb="3">
      <t>トウ</t>
    </rPh>
    <rPh sb="4" eb="6">
      <t>ソンガイ</t>
    </rPh>
    <rPh sb="6" eb="8">
      <t>バイショウ</t>
    </rPh>
    <rPh sb="8" eb="10">
      <t>セキニン</t>
    </rPh>
    <rPh sb="11" eb="13">
      <t>イチブ</t>
    </rPh>
    <rPh sb="13" eb="15">
      <t>メンジョ</t>
    </rPh>
    <phoneticPr fontId="4"/>
  </si>
  <si>
    <t xml:space="preserve">　なお、理事会の権限の理事への委任は、理事会で定める規程あるいは個別の決議によって行うことができ、法令上、必ずしも規程によらなければならないわけではありませんが、権限の明確化のため、規程等で定めるべきです。 </t>
    <phoneticPr fontId="4"/>
  </si>
  <si>
    <t>○理事に委任する範囲が明確になっていますか。</t>
    <rPh sb="1" eb="3">
      <t>リジ</t>
    </rPh>
    <rPh sb="4" eb="6">
      <t>イニン</t>
    </rPh>
    <rPh sb="8" eb="10">
      <t>ハンイ</t>
    </rPh>
    <rPh sb="11" eb="13">
      <t>メイカク</t>
    </rPh>
    <phoneticPr fontId="4"/>
  </si>
  <si>
    <t>理事長等の職務の執行状況の報告が行われた理事会開催日</t>
    <rPh sb="0" eb="3">
      <t>リジチョウ</t>
    </rPh>
    <rPh sb="3" eb="4">
      <t>トウ</t>
    </rPh>
    <rPh sb="5" eb="7">
      <t>ショクム</t>
    </rPh>
    <rPh sb="8" eb="10">
      <t>シッコウ</t>
    </rPh>
    <rPh sb="10" eb="12">
      <t>ジョウキョウ</t>
    </rPh>
    <rPh sb="13" eb="15">
      <t>ホウコク</t>
    </rPh>
    <rPh sb="16" eb="17">
      <t>オコナ</t>
    </rPh>
    <rPh sb="20" eb="23">
      <t>リジカイ</t>
    </rPh>
    <rPh sb="23" eb="26">
      <t>カイサイビ</t>
    </rPh>
    <phoneticPr fontId="4"/>
  </si>
  <si>
    <t>〇監督官庁が検査又は調査を実施したときは、その結果(改善指示がある場合は、その改善状況を含む。) の報告を行っていますか。</t>
    <rPh sb="1" eb="3">
      <t>カントク</t>
    </rPh>
    <rPh sb="3" eb="5">
      <t>カンチョウ</t>
    </rPh>
    <rPh sb="6" eb="8">
      <t>ケンサ</t>
    </rPh>
    <rPh sb="8" eb="9">
      <t>マタ</t>
    </rPh>
    <rPh sb="10" eb="12">
      <t>チョウサ</t>
    </rPh>
    <rPh sb="13" eb="15">
      <t>ジッシ</t>
    </rPh>
    <rPh sb="23" eb="25">
      <t>ケッカ</t>
    </rPh>
    <rPh sb="26" eb="28">
      <t>カイゼン</t>
    </rPh>
    <rPh sb="28" eb="30">
      <t>シジ</t>
    </rPh>
    <rPh sb="33" eb="35">
      <t>バアイ</t>
    </rPh>
    <rPh sb="39" eb="41">
      <t>カイゼン</t>
    </rPh>
    <rPh sb="41" eb="43">
      <t>ジョウキョウ</t>
    </rPh>
    <rPh sb="44" eb="45">
      <t>フク</t>
    </rPh>
    <rPh sb="50" eb="52">
      <t>ホウコク</t>
    </rPh>
    <rPh sb="53" eb="54">
      <t>オコナ</t>
    </rPh>
    <phoneticPr fontId="4"/>
  </si>
  <si>
    <t>　理事会への報告に当たっては、監査結果通知を配布するなど資料に基づき説明し、文書指摘及び口頭指摘を漏れなく報告すべきです。</t>
    <rPh sb="1" eb="4">
      <t>リジカイ</t>
    </rPh>
    <rPh sb="6" eb="8">
      <t>ホウコク</t>
    </rPh>
    <rPh sb="9" eb="10">
      <t>ア</t>
    </rPh>
    <rPh sb="15" eb="17">
      <t>カンサ</t>
    </rPh>
    <rPh sb="17" eb="19">
      <t>ケッカ</t>
    </rPh>
    <rPh sb="19" eb="21">
      <t>ツウチ</t>
    </rPh>
    <rPh sb="22" eb="24">
      <t>ハイフ</t>
    </rPh>
    <rPh sb="28" eb="30">
      <t>シリョウ</t>
    </rPh>
    <rPh sb="31" eb="32">
      <t>モト</t>
    </rPh>
    <rPh sb="34" eb="36">
      <t>セツメイ</t>
    </rPh>
    <rPh sb="38" eb="40">
      <t>ブンショ</t>
    </rPh>
    <rPh sb="40" eb="42">
      <t>シテキ</t>
    </rPh>
    <rPh sb="42" eb="43">
      <t>オヨ</t>
    </rPh>
    <rPh sb="44" eb="46">
      <t>コウトウ</t>
    </rPh>
    <rPh sb="46" eb="48">
      <t>シテキ</t>
    </rPh>
    <rPh sb="49" eb="50">
      <t>モ</t>
    </rPh>
    <rPh sb="53" eb="55">
      <t>ホウコク</t>
    </rPh>
    <phoneticPr fontId="4"/>
  </si>
  <si>
    <t>　決算に際しては、毎会計年度終了後３か月以内に、計算書類及びその附属明細書（以下「計算関係書類」といいます（規則第２条の２５第２項第１号）。）並びに財産目録（左３者を、以下「計算関係書類等」と総称します。）を作成し、所轄庁に提出しなければなりません（法第５９条）。</t>
    <rPh sb="38" eb="40">
      <t>イカ</t>
    </rPh>
    <rPh sb="41" eb="43">
      <t>ケイサン</t>
    </rPh>
    <rPh sb="43" eb="45">
      <t>カンケイ</t>
    </rPh>
    <rPh sb="45" eb="47">
      <t>ショルイ</t>
    </rPh>
    <rPh sb="71" eb="72">
      <t>ナラ</t>
    </rPh>
    <rPh sb="79" eb="80">
      <t>サ</t>
    </rPh>
    <rPh sb="81" eb="82">
      <t>シャ</t>
    </rPh>
    <rPh sb="96" eb="98">
      <t>ソウショウ</t>
    </rPh>
    <phoneticPr fontId="4"/>
  </si>
  <si>
    <t>理事会について、法令で定めるところにより、適正に記録の作成、保存を行っていますか。</t>
    <rPh sb="0" eb="3">
      <t>リジカイ</t>
    </rPh>
    <rPh sb="8" eb="10">
      <t>ホウレイ</t>
    </rPh>
    <rPh sb="11" eb="12">
      <t>サダ</t>
    </rPh>
    <rPh sb="21" eb="23">
      <t>テキセイ</t>
    </rPh>
    <rPh sb="24" eb="26">
      <t>キロク</t>
    </rPh>
    <rPh sb="27" eb="29">
      <t>サクセイ</t>
    </rPh>
    <rPh sb="30" eb="32">
      <t>ホゾン</t>
    </rPh>
    <rPh sb="33" eb="34">
      <t>オコナ</t>
    </rPh>
    <phoneticPr fontId="4"/>
  </si>
  <si>
    <t>　理事会は、法人の業務執行の決定等を決議により行う重要な機関であり、その決議の内容については、適切に記録される必要があるため、法令により議事録の内容及び作成手続（法第４５の１４第６項、第7項、規則第２条の１７、第２条の１８）等が定められています。</t>
    <rPh sb="112" eb="113">
      <t>トウ</t>
    </rPh>
    <phoneticPr fontId="4"/>
  </si>
  <si>
    <t>　評議員会は、法人の基本的事項についての決議を行う機関であり、その議事内容は法人にとって重要な資料であることから、法人においては、評議員会の決議の内容等について記録した議事録を作成し（法第４５の１１第１項）、評議員及び債権者が閲覧できるようにすること（同条第４項）等が義務付けられています。</t>
    <rPh sb="132" eb="133">
      <t>トウ</t>
    </rPh>
    <phoneticPr fontId="4"/>
  </si>
  <si>
    <t>○法令で定めるところにより、議事録を作成していますか。</t>
    <rPh sb="1" eb="3">
      <t>ホウレイ</t>
    </rPh>
    <rPh sb="4" eb="5">
      <t>サダ</t>
    </rPh>
    <rPh sb="14" eb="17">
      <t>ギジロク</t>
    </rPh>
    <rPh sb="18" eb="20">
      <t>サクセイ</t>
    </rPh>
    <phoneticPr fontId="4"/>
  </si>
  <si>
    <t xml:space="preserve">　理事長及び業務執行理事は、理事会において、３か月に１回以上、自己の職務の執行の状況を報告しなければなりません。ただし、この報告の回数は定款の相対的記載事項であり、毎会計年度に４か月を超える間隔で２回以上とすることができます（法第４５条の１６第３項）。 
　また、この報告は、実際に開催された理事会（報告の省略によらない理事会）において行わなければなりません（法第４５条の１４第９項により準用される一般法人法第９８条第２項）。 </t>
    <rPh sb="31" eb="33">
      <t>ジコ</t>
    </rPh>
    <rPh sb="150" eb="152">
      <t>ホウコク</t>
    </rPh>
    <phoneticPr fontId="4"/>
  </si>
  <si>
    <t>　議事録の記載事項としては、開催された理事会に関する事項（規則第２条の１７第３項）、理事会の決議を省略した場合（理事会の決議があったとみなされた場合）の事項（同条第４項第１号）及び理事、監事又は会計監査人の理事会への報告を省略した場合（理事会へ報告することを要しない場合）の事項（同項第２号）があります。</t>
    <rPh sb="19" eb="21">
      <t>リジ</t>
    </rPh>
    <rPh sb="42" eb="44">
      <t>リジ</t>
    </rPh>
    <rPh sb="56" eb="58">
      <t>リジ</t>
    </rPh>
    <rPh sb="95" eb="96">
      <t>マタ</t>
    </rPh>
    <rPh sb="97" eb="99">
      <t>カイケイ</t>
    </rPh>
    <rPh sb="99" eb="101">
      <t>カンサ</t>
    </rPh>
    <rPh sb="101" eb="102">
      <t>ニン</t>
    </rPh>
    <rPh sb="103" eb="105">
      <t>リジ</t>
    </rPh>
    <rPh sb="118" eb="121">
      <t>リジカイ</t>
    </rPh>
    <rPh sb="129" eb="130">
      <t>ヨウ</t>
    </rPh>
    <phoneticPr fontId="4"/>
  </si>
  <si>
    <r>
      <t>開催された理事会に関する事項</t>
    </r>
    <r>
      <rPr>
        <sz val="8"/>
        <color theme="1"/>
        <rFont val="ＭＳ Ｐ明朝"/>
        <family val="1"/>
        <charset val="128"/>
      </rPr>
      <t>（規則第２条の１７第３項）</t>
    </r>
    <rPh sb="0" eb="2">
      <t>カイサイ</t>
    </rPh>
    <rPh sb="5" eb="7">
      <t>リジ</t>
    </rPh>
    <rPh sb="7" eb="8">
      <t>カイ</t>
    </rPh>
    <rPh sb="9" eb="10">
      <t>カン</t>
    </rPh>
    <rPh sb="12" eb="14">
      <t>ジコウ</t>
    </rPh>
    <rPh sb="15" eb="17">
      <t>キソク</t>
    </rPh>
    <rPh sb="17" eb="18">
      <t>ダイ</t>
    </rPh>
    <rPh sb="19" eb="20">
      <t>ジョウ</t>
    </rPh>
    <rPh sb="23" eb="24">
      <t>ダイ</t>
    </rPh>
    <rPh sb="25" eb="26">
      <t>コウ</t>
    </rPh>
    <phoneticPr fontId="4"/>
  </si>
  <si>
    <r>
      <t>理事会の決議を省略した場合（理事会の決議があったとみなされた場合）の事項</t>
    </r>
    <r>
      <rPr>
        <sz val="8"/>
        <color theme="1"/>
        <rFont val="ＭＳ Ｐ明朝"/>
        <family val="1"/>
        <charset val="128"/>
      </rPr>
      <t>（規則第２条の１７第４項第１号）</t>
    </r>
    <rPh sb="0" eb="2">
      <t>リジ</t>
    </rPh>
    <rPh sb="2" eb="3">
      <t>カイ</t>
    </rPh>
    <rPh sb="4" eb="6">
      <t>ケツギ</t>
    </rPh>
    <rPh sb="7" eb="9">
      <t>ショウリャク</t>
    </rPh>
    <rPh sb="11" eb="13">
      <t>バアイ</t>
    </rPh>
    <rPh sb="14" eb="17">
      <t>リジカイ</t>
    </rPh>
    <rPh sb="18" eb="20">
      <t>ケツギ</t>
    </rPh>
    <rPh sb="30" eb="32">
      <t>バアイ</t>
    </rPh>
    <rPh sb="34" eb="36">
      <t>ジコウ</t>
    </rPh>
    <rPh sb="37" eb="39">
      <t>キソク</t>
    </rPh>
    <rPh sb="39" eb="40">
      <t>ダイ</t>
    </rPh>
    <rPh sb="41" eb="42">
      <t>ジョウ</t>
    </rPh>
    <rPh sb="45" eb="46">
      <t>ダイ</t>
    </rPh>
    <rPh sb="47" eb="48">
      <t>コウ</t>
    </rPh>
    <rPh sb="48" eb="49">
      <t>ダイ</t>
    </rPh>
    <rPh sb="50" eb="51">
      <t>ゴウ</t>
    </rPh>
    <phoneticPr fontId="4"/>
  </si>
  <si>
    <r>
      <t>理事、監事又は会計監査人の理事会への報告を省略した場合の事項</t>
    </r>
    <r>
      <rPr>
        <sz val="8"/>
        <color theme="1"/>
        <rFont val="ＭＳ Ｐ明朝"/>
        <family val="1"/>
        <charset val="128"/>
      </rPr>
      <t>（規則第２条の１７第４項第２号）</t>
    </r>
    <rPh sb="0" eb="2">
      <t>リジ</t>
    </rPh>
    <rPh sb="3" eb="5">
      <t>カンジ</t>
    </rPh>
    <rPh sb="5" eb="6">
      <t>マタ</t>
    </rPh>
    <rPh sb="7" eb="9">
      <t>カイケイ</t>
    </rPh>
    <rPh sb="9" eb="11">
      <t>カンサ</t>
    </rPh>
    <rPh sb="11" eb="12">
      <t>ジン</t>
    </rPh>
    <rPh sb="13" eb="16">
      <t>リジカイ</t>
    </rPh>
    <rPh sb="18" eb="20">
      <t>ホウコク</t>
    </rPh>
    <rPh sb="21" eb="23">
      <t>ショウリャク</t>
    </rPh>
    <rPh sb="25" eb="27">
      <t>バアイ</t>
    </rPh>
    <rPh sb="28" eb="30">
      <t>ジコウ</t>
    </rPh>
    <rPh sb="31" eb="33">
      <t>キソク</t>
    </rPh>
    <rPh sb="33" eb="34">
      <t>ダイ</t>
    </rPh>
    <rPh sb="35" eb="36">
      <t>ジョウ</t>
    </rPh>
    <rPh sb="39" eb="40">
      <t>ダイ</t>
    </rPh>
    <rPh sb="41" eb="42">
      <t>コウ</t>
    </rPh>
    <rPh sb="42" eb="43">
      <t>ダイ</t>
    </rPh>
    <rPh sb="44" eb="45">
      <t>ゴウ</t>
    </rPh>
    <phoneticPr fontId="4"/>
  </si>
  <si>
    <t>　議事録については、その真正性を確保するため、出席者の署名又は記名押印に関する規定が設けられています。法律上、出席した理事及び監事全員の署名又は記名押印が必要とされていますが、議事録署名人の範囲は定款の相対的記載事項であり、定款に定めることにより、理事全員ではなく理事長のみの署名又は記名押印で足りることとなります（法第４５条の１４第６項）。</t>
    <phoneticPr fontId="4"/>
  </si>
  <si>
    <t>　議事録を電磁的記録により作成する場合には、署名又は記名押印の代わりに電子署名をすること（規則第２条の１８第１項第１号、第２項）が必要です。</t>
    <phoneticPr fontId="4"/>
  </si>
  <si>
    <t>○議事録を、法令に従い、主たる事務所に備え置いていますか。</t>
    <rPh sb="6" eb="8">
      <t>ホウレイ</t>
    </rPh>
    <rPh sb="9" eb="10">
      <t>シタガ</t>
    </rPh>
    <rPh sb="12" eb="13">
      <t>シュ</t>
    </rPh>
    <rPh sb="15" eb="17">
      <t>ジム</t>
    </rPh>
    <rPh sb="17" eb="18">
      <t>ショ</t>
    </rPh>
    <rPh sb="19" eb="20">
      <t>ソナエ</t>
    </rPh>
    <rPh sb="21" eb="22">
      <t>オ</t>
    </rPh>
    <phoneticPr fontId="4"/>
  </si>
  <si>
    <t xml:space="preserve">　理事会は、法人の業務執行の決定等の法人運営に関する重要な決定を行うものであり、評議員や債権者が閲覧等を行えるようにするため、議事録については、理事会の日から１０年間、書面又は電磁的記録を主たる事務所に備え置く必要があります（法第４５条の１５第１項）。 </t>
    <phoneticPr fontId="4"/>
  </si>
  <si>
    <t xml:space="preserve">　評議員会の決議は、法令及び定款に定める事項のうち、あらかじめ理事会決議で定められた事項に限り行うことができます（法第45条の８第2項、第４５条の９第９項）。法令に定める評議員会の決議が必要な事項は下表①～⑨の通りです。 </t>
    <rPh sb="37" eb="38">
      <t>サダ</t>
    </rPh>
    <rPh sb="42" eb="44">
      <t>ジコウ</t>
    </rPh>
    <rPh sb="68" eb="69">
      <t>ダイ</t>
    </rPh>
    <rPh sb="71" eb="72">
      <t>ジョウ</t>
    </rPh>
    <rPh sb="74" eb="75">
      <t>ダイ</t>
    </rPh>
    <rPh sb="76" eb="77">
      <t>コウ</t>
    </rPh>
    <rPh sb="79" eb="81">
      <t>ホウレイ</t>
    </rPh>
    <rPh sb="82" eb="83">
      <t>サダ</t>
    </rPh>
    <rPh sb="96" eb="98">
      <t>ジコウ</t>
    </rPh>
    <rPh sb="99" eb="100">
      <t>シタ</t>
    </rPh>
    <rPh sb="100" eb="101">
      <t>ヒョウ</t>
    </rPh>
    <rPh sb="105" eb="106">
      <t>トオ</t>
    </rPh>
    <phoneticPr fontId="4"/>
  </si>
  <si>
    <r>
      <t>評議員会の日時・場所・議題・議案の決定</t>
    </r>
    <r>
      <rPr>
        <sz val="8"/>
        <color theme="1"/>
        <rFont val="ＭＳ Ｐ明朝"/>
        <family val="1"/>
        <charset val="128"/>
      </rPr>
      <t>（法第45条の９第１０項において準用する一般法人法第１８１条第1項、規則第2条の12）</t>
    </r>
    <rPh sb="0" eb="3">
      <t>ヒョウギイン</t>
    </rPh>
    <rPh sb="3" eb="4">
      <t>カイ</t>
    </rPh>
    <rPh sb="5" eb="7">
      <t>ニチジ</t>
    </rPh>
    <rPh sb="8" eb="10">
      <t>バショ</t>
    </rPh>
    <rPh sb="11" eb="13">
      <t>ギダイ</t>
    </rPh>
    <rPh sb="14" eb="16">
      <t>ギアン</t>
    </rPh>
    <rPh sb="17" eb="19">
      <t>ケッテイ</t>
    </rPh>
    <rPh sb="53" eb="55">
      <t>キソク</t>
    </rPh>
    <rPh sb="55" eb="56">
      <t>ダイ</t>
    </rPh>
    <rPh sb="57" eb="58">
      <t>ジョウ</t>
    </rPh>
    <phoneticPr fontId="4"/>
  </si>
  <si>
    <r>
      <t>計算書類・事業報告及びこれらの附属明細書並びに財産目録の承認</t>
    </r>
    <r>
      <rPr>
        <sz val="8"/>
        <color theme="1"/>
        <rFont val="ＭＳ Ｐ明朝"/>
        <family val="1"/>
        <charset val="128"/>
      </rPr>
      <t>（法第45条の28第３項、規則第2条の40第2項）</t>
    </r>
    <rPh sb="0" eb="2">
      <t>ケイサン</t>
    </rPh>
    <rPh sb="2" eb="4">
      <t>ショルイ</t>
    </rPh>
    <rPh sb="5" eb="7">
      <t>ジギョウ</t>
    </rPh>
    <rPh sb="7" eb="9">
      <t>ホウコク</t>
    </rPh>
    <rPh sb="9" eb="10">
      <t>オヨ</t>
    </rPh>
    <rPh sb="15" eb="17">
      <t>フゾク</t>
    </rPh>
    <rPh sb="17" eb="20">
      <t>メイサイショ</t>
    </rPh>
    <rPh sb="20" eb="21">
      <t>ナラ</t>
    </rPh>
    <rPh sb="23" eb="25">
      <t>ザイサン</t>
    </rPh>
    <rPh sb="25" eb="27">
      <t>モクロク</t>
    </rPh>
    <rPh sb="28" eb="30">
      <t>ショウニン</t>
    </rPh>
    <rPh sb="51" eb="52">
      <t>ダイ</t>
    </rPh>
    <rPh sb="53" eb="54">
      <t>コウ</t>
    </rPh>
    <phoneticPr fontId="4"/>
  </si>
  <si>
    <t>ⅰ</t>
    <phoneticPr fontId="4"/>
  </si>
  <si>
    <t>ⅱ</t>
    <phoneticPr fontId="4"/>
  </si>
  <si>
    <t>ⅲ</t>
    <phoneticPr fontId="4"/>
  </si>
  <si>
    <t>ⅳ</t>
    <phoneticPr fontId="4"/>
  </si>
  <si>
    <t>ⅴ</t>
    <phoneticPr fontId="4"/>
  </si>
  <si>
    <t>食料品・物品等の買入に係る契約</t>
    <rPh sb="0" eb="3">
      <t>ショクリョウヒン</t>
    </rPh>
    <rPh sb="4" eb="6">
      <t>ブッピン</t>
    </rPh>
    <rPh sb="6" eb="7">
      <t>トウ</t>
    </rPh>
    <rPh sb="8" eb="10">
      <t>カイイレ</t>
    </rPh>
    <rPh sb="11" eb="12">
      <t>カカ</t>
    </rPh>
    <rPh sb="13" eb="15">
      <t>ケイヤク</t>
    </rPh>
    <phoneticPr fontId="4"/>
  </si>
  <si>
    <t>左の範囲が明らかになっているか</t>
    <phoneticPr fontId="4"/>
  </si>
  <si>
    <t>左の範囲に関する定めの具体的内容
（根拠となる規定の条項等を付記すること。）</t>
    <rPh sb="0" eb="1">
      <t>サ</t>
    </rPh>
    <rPh sb="2" eb="4">
      <t>ハンイ</t>
    </rPh>
    <rPh sb="5" eb="6">
      <t>カン</t>
    </rPh>
    <rPh sb="8" eb="9">
      <t>サダ</t>
    </rPh>
    <rPh sb="11" eb="14">
      <t>グタイテキ</t>
    </rPh>
    <rPh sb="14" eb="16">
      <t>ナイヨウ</t>
    </rPh>
    <rPh sb="18" eb="20">
      <t>コンキョ</t>
    </rPh>
    <rPh sb="23" eb="25">
      <t>キテイ</t>
    </rPh>
    <rPh sb="26" eb="28">
      <t>ジョウコウ</t>
    </rPh>
    <rPh sb="28" eb="29">
      <t>トウ</t>
    </rPh>
    <rPh sb="30" eb="32">
      <t>フキ</t>
    </rPh>
    <phoneticPr fontId="4"/>
  </si>
  <si>
    <t>法令により明らかになっています。</t>
    <rPh sb="0" eb="2">
      <t>ホウレイ</t>
    </rPh>
    <rPh sb="5" eb="6">
      <t>アキ</t>
    </rPh>
    <phoneticPr fontId="4"/>
  </si>
  <si>
    <r>
      <t>内部管理体制の整備</t>
    </r>
    <r>
      <rPr>
        <sz val="9"/>
        <color theme="1"/>
        <rFont val="ＭＳ Ｐ明朝"/>
        <family val="1"/>
        <charset val="128"/>
      </rPr>
      <t>（法第45条の１３第４項第５号、規則第２条の１６）</t>
    </r>
    <rPh sb="0" eb="2">
      <t>ナイブ</t>
    </rPh>
    <rPh sb="2" eb="4">
      <t>カンリ</t>
    </rPh>
    <rPh sb="4" eb="6">
      <t>タイセイ</t>
    </rPh>
    <rPh sb="7" eb="9">
      <t>セイビ</t>
    </rPh>
    <rPh sb="25" eb="27">
      <t>キソク</t>
    </rPh>
    <rPh sb="27" eb="28">
      <t>ダイ</t>
    </rPh>
    <rPh sb="29" eb="30">
      <t>ジョウ</t>
    </rPh>
    <phoneticPr fontId="4"/>
  </si>
  <si>
    <t>事業計画及び収支予算の承認</t>
    <rPh sb="0" eb="2">
      <t>ジギョウ</t>
    </rPh>
    <rPh sb="2" eb="4">
      <t>ケイカク</t>
    </rPh>
    <rPh sb="4" eb="5">
      <t>オヨ</t>
    </rPh>
    <rPh sb="6" eb="8">
      <t>シュウシ</t>
    </rPh>
    <rPh sb="8" eb="10">
      <t>ヨサン</t>
    </rPh>
    <rPh sb="11" eb="13">
      <t>ショウニン</t>
    </rPh>
    <phoneticPr fontId="4"/>
  </si>
  <si>
    <t>左の文言上明らかです。</t>
    <rPh sb="0" eb="1">
      <t>サ</t>
    </rPh>
    <rPh sb="2" eb="4">
      <t>モンゴン</t>
    </rPh>
    <rPh sb="4" eb="5">
      <t>ジョウ</t>
    </rPh>
    <rPh sb="5" eb="6">
      <t>アキ</t>
    </rPh>
    <phoneticPr fontId="4"/>
  </si>
  <si>
    <t>法人の運営に関する規程の制定及び変更</t>
    <rPh sb="0" eb="2">
      <t>ホウジン</t>
    </rPh>
    <rPh sb="3" eb="5">
      <t>ウンエイ</t>
    </rPh>
    <rPh sb="6" eb="7">
      <t>カン</t>
    </rPh>
    <rPh sb="9" eb="11">
      <t>キテイ</t>
    </rPh>
    <rPh sb="12" eb="14">
      <t>セイテイ</t>
    </rPh>
    <rPh sb="14" eb="15">
      <t>オヨ</t>
    </rPh>
    <rPh sb="16" eb="18">
      <t>ヘンコウ</t>
    </rPh>
    <phoneticPr fontId="4"/>
  </si>
  <si>
    <t>新たな事業の経営又は受託</t>
    <rPh sb="0" eb="1">
      <t>アラ</t>
    </rPh>
    <rPh sb="3" eb="5">
      <t>ジギョウ</t>
    </rPh>
    <rPh sb="6" eb="8">
      <t>ケイエイ</t>
    </rPh>
    <rPh sb="8" eb="9">
      <t>マタ</t>
    </rPh>
    <rPh sb="10" eb="12">
      <t>ジュタク</t>
    </rPh>
    <phoneticPr fontId="4"/>
  </si>
  <si>
    <t>社会福祉充実計画の策定</t>
    <rPh sb="0" eb="2">
      <t>シャカイ</t>
    </rPh>
    <rPh sb="2" eb="4">
      <t>フクシ</t>
    </rPh>
    <rPh sb="4" eb="6">
      <t>ジュウジツ</t>
    </rPh>
    <rPh sb="6" eb="8">
      <t>ケイカク</t>
    </rPh>
    <rPh sb="9" eb="11">
      <t>サクテイ</t>
    </rPh>
    <phoneticPr fontId="4"/>
  </si>
  <si>
    <t>評議員選任候補者の推薦及び解任の提案</t>
    <rPh sb="0" eb="3">
      <t>ヒョウギイン</t>
    </rPh>
    <rPh sb="3" eb="5">
      <t>センニン</t>
    </rPh>
    <rPh sb="5" eb="8">
      <t>コウホシャ</t>
    </rPh>
    <rPh sb="9" eb="11">
      <t>スイセン</t>
    </rPh>
    <rPh sb="11" eb="12">
      <t>オヨ</t>
    </rPh>
    <rPh sb="13" eb="15">
      <t>カイニン</t>
    </rPh>
    <rPh sb="16" eb="18">
      <t>テイアン</t>
    </rPh>
    <phoneticPr fontId="4"/>
  </si>
  <si>
    <t>ⅵ</t>
    <phoneticPr fontId="4"/>
  </si>
  <si>
    <t>ⅶ</t>
    <phoneticPr fontId="4"/>
  </si>
  <si>
    <t>ⅷ</t>
    <phoneticPr fontId="4"/>
  </si>
  <si>
    <t>その他（　　　　　　　　　　　　　　　　　　　　　　　　　　）</t>
    <rPh sb="2" eb="3">
      <t>タ</t>
    </rPh>
    <phoneticPr fontId="4"/>
  </si>
  <si>
    <t>工事及び製造の請負に係る契約</t>
    <rPh sb="0" eb="2">
      <t>コウジ</t>
    </rPh>
    <rPh sb="2" eb="3">
      <t>オヨ</t>
    </rPh>
    <rPh sb="4" eb="6">
      <t>セイゾウ</t>
    </rPh>
    <rPh sb="7" eb="9">
      <t>ウケオイ</t>
    </rPh>
    <rPh sb="10" eb="11">
      <t>カカ</t>
    </rPh>
    <rPh sb="12" eb="14">
      <t>ケイヤク</t>
    </rPh>
    <phoneticPr fontId="4"/>
  </si>
  <si>
    <t>ⅰ及びⅱ以外の施設用財産に関する契約</t>
    <rPh sb="1" eb="2">
      <t>オヨ</t>
    </rPh>
    <rPh sb="4" eb="6">
      <t>イガイ</t>
    </rPh>
    <rPh sb="7" eb="10">
      <t>シセツヨウ</t>
    </rPh>
    <rPh sb="10" eb="12">
      <t>ザイサン</t>
    </rPh>
    <rPh sb="13" eb="14">
      <t>カン</t>
    </rPh>
    <rPh sb="16" eb="18">
      <t>ケイヤク</t>
    </rPh>
    <phoneticPr fontId="4"/>
  </si>
  <si>
    <t>関連頁</t>
    <rPh sb="0" eb="2">
      <t>カンレン</t>
    </rPh>
    <rPh sb="2" eb="3">
      <t>ページ</t>
    </rPh>
    <phoneticPr fontId="4"/>
  </si>
  <si>
    <t>🔗</t>
  </si>
  <si>
    <t>🔗</t>
    <phoneticPr fontId="4"/>
  </si>
  <si>
    <t>＜事業計画及び収支予算の承認等の状況＞</t>
    <rPh sb="1" eb="3">
      <t>ジギョウ</t>
    </rPh>
    <rPh sb="3" eb="5">
      <t>ケイカク</t>
    </rPh>
    <rPh sb="5" eb="6">
      <t>オヨ</t>
    </rPh>
    <rPh sb="7" eb="9">
      <t>シュウシ</t>
    </rPh>
    <rPh sb="9" eb="11">
      <t>ヨサン</t>
    </rPh>
    <rPh sb="12" eb="14">
      <t>ショウニン</t>
    </rPh>
    <rPh sb="14" eb="15">
      <t>トウ</t>
    </rPh>
    <rPh sb="16" eb="18">
      <t>ジョウキョウ</t>
    </rPh>
    <phoneticPr fontId="4"/>
  </si>
  <si>
    <t>当初</t>
    <rPh sb="0" eb="2">
      <t>トウショ</t>
    </rPh>
    <phoneticPr fontId="4"/>
  </si>
  <si>
    <t>補正１</t>
    <rPh sb="0" eb="2">
      <t>ホセイ</t>
    </rPh>
    <phoneticPr fontId="4"/>
  </si>
  <si>
    <t>補正２</t>
    <rPh sb="0" eb="2">
      <t>ホセイ</t>
    </rPh>
    <phoneticPr fontId="4"/>
  </si>
  <si>
    <t>補正３</t>
    <rPh sb="0" eb="2">
      <t>ホセイ</t>
    </rPh>
    <phoneticPr fontId="4"/>
  </si>
  <si>
    <t>○資金収支予算書（事業計画書を含む。）は、定款の定め等に従い適正な手続により作成されていますか。</t>
    <rPh sb="9" eb="11">
      <t>ジギョウ</t>
    </rPh>
    <rPh sb="11" eb="13">
      <t>ケイカク</t>
    </rPh>
    <rPh sb="13" eb="14">
      <t>ショ</t>
    </rPh>
    <rPh sb="15" eb="16">
      <t>フク</t>
    </rPh>
    <phoneticPr fontId="4"/>
  </si>
  <si>
    <t>○予算の執行に当たって、変更を加えるときは、定款等に定める手続を経ていますか。</t>
    <phoneticPr fontId="4"/>
  </si>
  <si>
    <t>定款に定める手続き</t>
    <rPh sb="0" eb="2">
      <t>テイカン</t>
    </rPh>
    <rPh sb="3" eb="4">
      <t>サダ</t>
    </rPh>
    <rPh sb="6" eb="8">
      <t>テツヅ</t>
    </rPh>
    <phoneticPr fontId="4"/>
  </si>
  <si>
    <t>選任日</t>
    <rPh sb="0" eb="2">
      <t>センニン</t>
    </rPh>
    <rPh sb="2" eb="3">
      <t>ビ</t>
    </rPh>
    <phoneticPr fontId="4"/>
  </si>
  <si>
    <r>
      <t>計算関係書類等についての監事監査報告書の記載</t>
    </r>
    <r>
      <rPr>
        <sz val="9"/>
        <color theme="1"/>
        <rFont val="ＭＳ Ｐ明朝"/>
        <family val="1"/>
        <charset val="128"/>
      </rPr>
      <t>（規則第２条の２７、第２条の４０第２項）</t>
    </r>
    <rPh sb="0" eb="2">
      <t>ケイサン</t>
    </rPh>
    <rPh sb="2" eb="4">
      <t>カンケイ</t>
    </rPh>
    <rPh sb="4" eb="6">
      <t>ショルイ</t>
    </rPh>
    <rPh sb="6" eb="7">
      <t>トウ</t>
    </rPh>
    <rPh sb="12" eb="14">
      <t>カンジ</t>
    </rPh>
    <rPh sb="14" eb="16">
      <t>カンサ</t>
    </rPh>
    <rPh sb="16" eb="18">
      <t>ホウコク</t>
    </rPh>
    <rPh sb="18" eb="19">
      <t>ショ</t>
    </rPh>
    <rPh sb="20" eb="22">
      <t>キサイ</t>
    </rPh>
    <rPh sb="23" eb="25">
      <t>キソク</t>
    </rPh>
    <rPh sb="25" eb="26">
      <t>ダイ</t>
    </rPh>
    <rPh sb="27" eb="28">
      <t>ジョウ</t>
    </rPh>
    <phoneticPr fontId="4"/>
  </si>
  <si>
    <r>
      <t>事業報告等についての監査報告書の記載</t>
    </r>
    <r>
      <rPr>
        <sz val="9"/>
        <color theme="1"/>
        <rFont val="ＭＳ Ｐ明朝"/>
        <family val="1"/>
        <charset val="128"/>
      </rPr>
      <t>（規則第２条の３６）</t>
    </r>
    <rPh sb="0" eb="2">
      <t>ジギョウ</t>
    </rPh>
    <rPh sb="2" eb="5">
      <t>ホウコクナド</t>
    </rPh>
    <rPh sb="10" eb="12">
      <t>カンサ</t>
    </rPh>
    <rPh sb="12" eb="14">
      <t>ホウコク</t>
    </rPh>
    <rPh sb="16" eb="18">
      <t>キサイ</t>
    </rPh>
    <phoneticPr fontId="4"/>
  </si>
  <si>
    <r>
      <t>計算関係書類等についての監事監査報告書の記載</t>
    </r>
    <r>
      <rPr>
        <sz val="9"/>
        <color theme="1"/>
        <rFont val="ＭＳ Ｐ明朝"/>
        <family val="1"/>
        <charset val="128"/>
      </rPr>
      <t>（規則第２条の３１、第２条の４０第２項）</t>
    </r>
    <rPh sb="0" eb="2">
      <t>ケイサン</t>
    </rPh>
    <rPh sb="2" eb="4">
      <t>カンケイ</t>
    </rPh>
    <rPh sb="4" eb="6">
      <t>ショルイ</t>
    </rPh>
    <rPh sb="6" eb="7">
      <t>トウ</t>
    </rPh>
    <rPh sb="12" eb="14">
      <t>カンジ</t>
    </rPh>
    <rPh sb="14" eb="16">
      <t>カンサ</t>
    </rPh>
    <rPh sb="16" eb="18">
      <t>ホウコク</t>
    </rPh>
    <rPh sb="20" eb="22">
      <t>キサイ</t>
    </rPh>
    <rPh sb="23" eb="25">
      <t>キソク</t>
    </rPh>
    <rPh sb="25" eb="26">
      <t>ダイ</t>
    </rPh>
    <rPh sb="27" eb="28">
      <t>ジョウ</t>
    </rPh>
    <rPh sb="32" eb="33">
      <t>ダイ</t>
    </rPh>
    <rPh sb="34" eb="35">
      <t>ジョウ</t>
    </rPh>
    <rPh sb="38" eb="39">
      <t>ダイ</t>
    </rPh>
    <rPh sb="40" eb="41">
      <t>コウ</t>
    </rPh>
    <phoneticPr fontId="4"/>
  </si>
  <si>
    <t>番号</t>
    <rPh sb="0" eb="2">
      <t>バンゴウ</t>
    </rPh>
    <phoneticPr fontId="4"/>
  </si>
  <si>
    <t>議案にしなかった案件の概要</t>
    <rPh sb="0" eb="2">
      <t>ギアン</t>
    </rPh>
    <rPh sb="8" eb="10">
      <t>アンケン</t>
    </rPh>
    <rPh sb="11" eb="13">
      <t>ガイヨウ</t>
    </rPh>
    <phoneticPr fontId="4"/>
  </si>
  <si>
    <t>変更の趣旨（摘要）</t>
    <rPh sb="0" eb="2">
      <t>ヘンコウ</t>
    </rPh>
    <rPh sb="3" eb="5">
      <t>シュシ</t>
    </rPh>
    <rPh sb="6" eb="8">
      <t>テキヨウ</t>
    </rPh>
    <phoneticPr fontId="4"/>
  </si>
  <si>
    <t>別紙⑥</t>
    <rPh sb="0" eb="2">
      <t>ベッシ</t>
    </rPh>
    <phoneticPr fontId="4"/>
  </si>
  <si>
    <t>６（１）２　○理事会の決議が必要な事項について、決議が行われていますか。</t>
    <rPh sb="7" eb="10">
      <t>リジカイ</t>
    </rPh>
    <phoneticPr fontId="4"/>
  </si>
  <si>
    <t>３（２）２　○評議員会の決議が必要な事項について、決議が行われていますか。</t>
    <rPh sb="7" eb="10">
      <t>ヒョウギイン</t>
    </rPh>
    <phoneticPr fontId="4"/>
  </si>
  <si>
    <t>＜評議員会の議案にすべき案件があったが、議案にしなかった案件の状況＞　</t>
    <rPh sb="1" eb="4">
      <t>ヒョウギイン</t>
    </rPh>
    <rPh sb="4" eb="5">
      <t>カイ</t>
    </rPh>
    <rPh sb="6" eb="8">
      <t>ギアン</t>
    </rPh>
    <rPh sb="12" eb="14">
      <t>アンケン</t>
    </rPh>
    <rPh sb="20" eb="22">
      <t>ギアン</t>
    </rPh>
    <rPh sb="28" eb="30">
      <t>アンケン</t>
    </rPh>
    <phoneticPr fontId="4"/>
  </si>
  <si>
    <t>＜理事会の議案にすべき案件があったが、議案にしなかった案件の状況＞　</t>
    <rPh sb="1" eb="4">
      <t>リジカイ</t>
    </rPh>
    <rPh sb="5" eb="7">
      <t>ギアン</t>
    </rPh>
    <rPh sb="11" eb="13">
      <t>アンケン</t>
    </rPh>
    <rPh sb="19" eb="21">
      <t>ギアン</t>
    </rPh>
    <rPh sb="27" eb="29">
      <t>アンケン</t>
    </rPh>
    <phoneticPr fontId="4"/>
  </si>
  <si>
    <r>
      <t>　「評議員会の決議の状況」の表の「決議の内容」欄で、「</t>
    </r>
    <r>
      <rPr>
        <b/>
        <u/>
        <sz val="10"/>
        <color theme="1"/>
        <rFont val="ＭＳ Ｐ明朝"/>
        <family val="1"/>
        <charset val="128"/>
      </rPr>
      <t>□案件あるも議案にせず</t>
    </r>
    <r>
      <rPr>
        <sz val="10"/>
        <color theme="1"/>
        <rFont val="ＭＳ Ｐ明朝"/>
        <family val="1"/>
        <charset val="128"/>
      </rPr>
      <t>」を選択した事項について記載してください。</t>
    </r>
    <rPh sb="2" eb="5">
      <t>ヒョウギイン</t>
    </rPh>
    <rPh sb="5" eb="6">
      <t>カイ</t>
    </rPh>
    <rPh sb="7" eb="9">
      <t>ケツギ</t>
    </rPh>
    <rPh sb="10" eb="12">
      <t>ジョウキョウ</t>
    </rPh>
    <rPh sb="14" eb="15">
      <t>ヒョウ</t>
    </rPh>
    <rPh sb="17" eb="19">
      <t>ケツギ</t>
    </rPh>
    <rPh sb="20" eb="22">
      <t>ナイヨウ</t>
    </rPh>
    <rPh sb="23" eb="24">
      <t>ラン</t>
    </rPh>
    <rPh sb="28" eb="30">
      <t>アンケン</t>
    </rPh>
    <rPh sb="33" eb="35">
      <t>ギアン</t>
    </rPh>
    <rPh sb="40" eb="42">
      <t>センタク</t>
    </rPh>
    <rPh sb="44" eb="46">
      <t>ジコウ</t>
    </rPh>
    <rPh sb="50" eb="52">
      <t>キサイ</t>
    </rPh>
    <phoneticPr fontId="4"/>
  </si>
  <si>
    <r>
      <t>　「理事会の決議の状況」の表の「決議の内容」欄で、「</t>
    </r>
    <r>
      <rPr>
        <b/>
        <u/>
        <sz val="10"/>
        <color theme="1"/>
        <rFont val="ＭＳ Ｐ明朝"/>
        <family val="1"/>
        <charset val="128"/>
      </rPr>
      <t>□案件あるも議案にせず</t>
    </r>
    <r>
      <rPr>
        <sz val="10"/>
        <color theme="1"/>
        <rFont val="ＭＳ Ｐ明朝"/>
        <family val="1"/>
        <charset val="128"/>
      </rPr>
      <t>」を選択した事項について記載してください。</t>
    </r>
    <rPh sb="2" eb="5">
      <t>リジカイ</t>
    </rPh>
    <rPh sb="6" eb="8">
      <t>ケツギ</t>
    </rPh>
    <rPh sb="9" eb="11">
      <t>ジョウキョウ</t>
    </rPh>
    <rPh sb="13" eb="14">
      <t>ヒョウ</t>
    </rPh>
    <rPh sb="16" eb="18">
      <t>ケツギ</t>
    </rPh>
    <rPh sb="19" eb="21">
      <t>ナイヨウ</t>
    </rPh>
    <rPh sb="22" eb="23">
      <t>ラン</t>
    </rPh>
    <rPh sb="27" eb="29">
      <t>アンケン</t>
    </rPh>
    <rPh sb="32" eb="34">
      <t>ギアン</t>
    </rPh>
    <rPh sb="39" eb="41">
      <t>センタク</t>
    </rPh>
    <rPh sb="43" eb="45">
      <t>ジコウ</t>
    </rPh>
    <rPh sb="49" eb="51">
      <t>キサイ</t>
    </rPh>
    <phoneticPr fontId="4"/>
  </si>
  <si>
    <t>⇒別紙⑥「議案にしなかった案件」にご記入ください。</t>
    <phoneticPr fontId="4"/>
  </si>
  <si>
    <t>上表の「決議の内容」欄で、「□案件あるも議案にせず」を選択した事項については、</t>
    <rPh sb="0" eb="1">
      <t>ウエ</t>
    </rPh>
    <phoneticPr fontId="4"/>
  </si>
  <si>
    <t>⇒評議員会の決議の状況</t>
    <phoneticPr fontId="4"/>
  </si>
  <si>
    <t>⇒理事会の決議の状況</t>
    <phoneticPr fontId="4"/>
  </si>
  <si>
    <r>
      <t>その他重要な業務執行の決定</t>
    </r>
    <r>
      <rPr>
        <sz val="9"/>
        <color theme="1"/>
        <rFont val="ＭＳ Ｐ明朝"/>
        <family val="1"/>
        <charset val="128"/>
      </rPr>
      <t>（法第45条の１３第４項柱書）</t>
    </r>
    <rPh sb="2" eb="3">
      <t>タ</t>
    </rPh>
    <rPh sb="3" eb="5">
      <t>ジュウヨウ</t>
    </rPh>
    <rPh sb="6" eb="8">
      <t>ギョウム</t>
    </rPh>
    <rPh sb="8" eb="10">
      <t>シッコウ</t>
    </rPh>
    <rPh sb="11" eb="13">
      <t>ケッテイ</t>
    </rPh>
    <rPh sb="14" eb="15">
      <t>ホウ</t>
    </rPh>
    <rPh sb="15" eb="16">
      <t>ダイ</t>
    </rPh>
    <rPh sb="18" eb="19">
      <t>ジョウ</t>
    </rPh>
    <rPh sb="22" eb="23">
      <t>ダイ</t>
    </rPh>
    <rPh sb="24" eb="25">
      <t>コウ</t>
    </rPh>
    <rPh sb="25" eb="27">
      <t>ハシラガキ</t>
    </rPh>
    <phoneticPr fontId="4"/>
  </si>
  <si>
    <t>（両方該当するときは「□なし」を選択）</t>
    <rPh sb="3" eb="5">
      <t>ガイトウ</t>
    </rPh>
    <phoneticPr fontId="4"/>
  </si>
  <si>
    <t>（両方該当するときは「□なし」を選択）</t>
    <rPh sb="1" eb="3">
      <t>リョウホウ</t>
    </rPh>
    <rPh sb="3" eb="5">
      <t>ガイトウ</t>
    </rPh>
    <phoneticPr fontId="4"/>
  </si>
  <si>
    <t>（両方該当するときは「委任している」を選択）</t>
    <rPh sb="1" eb="3">
      <t>リョウホウ</t>
    </rPh>
    <rPh sb="3" eb="5">
      <t>ガイトウ</t>
    </rPh>
    <rPh sb="11" eb="13">
      <t>イニン</t>
    </rPh>
    <phoneticPr fontId="4"/>
  </si>
  <si>
    <t>（両方該当するときは「□なし」を選択）</t>
    <phoneticPr fontId="4"/>
  </si>
  <si>
    <t>（複数該当するときは最上位の項目を選択）</t>
    <rPh sb="1" eb="3">
      <t>フクスウ</t>
    </rPh>
    <rPh sb="3" eb="5">
      <t>ガイトウ</t>
    </rPh>
    <rPh sb="10" eb="11">
      <t>サイ</t>
    </rPh>
    <rPh sb="11" eb="13">
      <t>ジョウイ</t>
    </rPh>
    <rPh sb="14" eb="16">
      <t>コウモク</t>
    </rPh>
    <phoneticPr fontId="4"/>
  </si>
  <si>
    <t>（両方該当するときは「□なし」を選択）</t>
    <phoneticPr fontId="4"/>
  </si>
  <si>
    <r>
      <rPr>
        <sz val="7"/>
        <color theme="1"/>
        <rFont val="ＭＳ Ｐ明朝"/>
        <family val="1"/>
        <charset val="128"/>
      </rPr>
      <t>（複数該当するときは最上位の項目を選択</t>
    </r>
    <r>
      <rPr>
        <sz val="8"/>
        <color theme="1"/>
        <rFont val="ＭＳ Ｐ明朝"/>
        <family val="1"/>
        <charset val="128"/>
      </rPr>
      <t>）</t>
    </r>
    <phoneticPr fontId="4"/>
  </si>
  <si>
    <t>　理事会の権限である法人の業務執行の決定（法第４５条の１３第２項第１号）を、理事長等に委任することはできますが、法人運営に関する重要な事項及び理事（特に理事長や業務執行理事）の職務の執行の監督に必要な事項（下表①～⑦参照）等については、理事会で決定されなければならず、理事長等にその権限を委任することはできません（法第４５条の１３第４項）。</t>
    <rPh sb="103" eb="104">
      <t>シタ</t>
    </rPh>
    <rPh sb="104" eb="105">
      <t>ヒョウ</t>
    </rPh>
    <rPh sb="108" eb="110">
      <t>サンショウ</t>
    </rPh>
    <phoneticPr fontId="4"/>
  </si>
  <si>
    <t>権限を越えた委任</t>
    <rPh sb="0" eb="2">
      <t>ケンゲン</t>
    </rPh>
    <rPh sb="3" eb="4">
      <t>コ</t>
    </rPh>
    <rPh sb="6" eb="8">
      <t>イニン</t>
    </rPh>
    <phoneticPr fontId="4"/>
  </si>
  <si>
    <t>理事に委任する権限の内容は明確になっているか</t>
    <rPh sb="0" eb="2">
      <t>リジ</t>
    </rPh>
    <rPh sb="3" eb="5">
      <t>イニン</t>
    </rPh>
    <rPh sb="7" eb="9">
      <t>ケンゲン</t>
    </rPh>
    <rPh sb="10" eb="12">
      <t>ナイヨウ</t>
    </rPh>
    <rPh sb="13" eb="15">
      <t>メイカク</t>
    </rPh>
    <phoneticPr fontId="4"/>
  </si>
  <si>
    <t>○理事会の決議があったものとみなされた場合の理事全員の同意の書面等を、法令に従い、主たる事務所に備え置いていますか。</t>
    <rPh sb="1" eb="3">
      <t>リジ</t>
    </rPh>
    <rPh sb="3" eb="4">
      <t>カイ</t>
    </rPh>
    <rPh sb="5" eb="7">
      <t>ケツギ</t>
    </rPh>
    <rPh sb="19" eb="21">
      <t>バアイ</t>
    </rPh>
    <rPh sb="22" eb="24">
      <t>リジ</t>
    </rPh>
    <rPh sb="24" eb="26">
      <t>ゼンイン</t>
    </rPh>
    <rPh sb="27" eb="29">
      <t>ドウイ</t>
    </rPh>
    <rPh sb="30" eb="32">
      <t>ショメン</t>
    </rPh>
    <rPh sb="32" eb="33">
      <t>トウ</t>
    </rPh>
    <rPh sb="35" eb="37">
      <t>ホウレイ</t>
    </rPh>
    <rPh sb="38" eb="39">
      <t>シタガ</t>
    </rPh>
    <rPh sb="41" eb="42">
      <t>シュ</t>
    </rPh>
    <rPh sb="44" eb="46">
      <t>ジム</t>
    </rPh>
    <rPh sb="46" eb="47">
      <t>ショ</t>
    </rPh>
    <rPh sb="48" eb="49">
      <t>ソナ</t>
    </rPh>
    <rPh sb="50" eb="51">
      <t>オ</t>
    </rPh>
    <phoneticPr fontId="4"/>
  </si>
  <si>
    <t>🔗</t>
    <phoneticPr fontId="4"/>
  </si>
  <si>
    <t>○借入（多額の借財に限る。）は、理事会の決議を受けて行われていますか。</t>
    <phoneticPr fontId="4"/>
  </si>
  <si>
    <t>　※定款例第２４条においては、「日常の業務として理事会が定めるものについては、理事長が専決し、これを理事会に報告する」とされており、法人において定款にこの規定を設ける場合には、「理事会が定めるもの」として専決規程等の規程を定めることとなります。</t>
    <phoneticPr fontId="4"/>
  </si>
  <si>
    <t xml:space="preserve">　多額の借財については、法人の経営に影響を与えるおそれがあるため、理事会が理事長等の理事に委任することができない（法第４５条の１３第４項第２号）こととされており、これに該当する場合は、理事会の議決がなければ行うことができません。
　そして、多額の借財の範囲については、理事会が理事長等の理事に委任する範囲にない借財をいうものと解されるところ、理事会が理事長等の理事に委任する範囲を専決規程（※）等において明確に定めなければなりません（定款例第２４条参照）。 なお、理事会において、専決規程等で理事に委任する範囲を定めない場合には、全ての借入れに理事会の決議が必要となります。 </t>
    <rPh sb="155" eb="157">
      <t>シャクザイ</t>
    </rPh>
    <rPh sb="163" eb="164">
      <t>カイ</t>
    </rPh>
    <phoneticPr fontId="4"/>
  </si>
  <si>
    <t>○多額の借財の範囲が、専決規程等により明確になっていますか。</t>
    <rPh sb="7" eb="9">
      <t>ハンイ</t>
    </rPh>
    <rPh sb="11" eb="13">
      <t>センケツ</t>
    </rPh>
    <rPh sb="13" eb="16">
      <t>キテイナド</t>
    </rPh>
    <rPh sb="19" eb="21">
      <t>メイカク</t>
    </rPh>
    <phoneticPr fontId="4"/>
  </si>
  <si>
    <t>専決規程等に定められた理事長等の理事に委任された借入の権限の範囲を超える借入がありましたか。</t>
    <rPh sb="11" eb="14">
      <t>リジチョウ</t>
    </rPh>
    <rPh sb="14" eb="15">
      <t>トウ</t>
    </rPh>
    <rPh sb="16" eb="18">
      <t>リジ</t>
    </rPh>
    <rPh sb="19" eb="21">
      <t>イニン</t>
    </rPh>
    <rPh sb="24" eb="26">
      <t>カリイレ</t>
    </rPh>
    <rPh sb="27" eb="29">
      <t>ケンゲン</t>
    </rPh>
    <rPh sb="30" eb="32">
      <t>ハンイ</t>
    </rPh>
    <rPh sb="33" eb="34">
      <t>コ</t>
    </rPh>
    <rPh sb="36" eb="38">
      <t>カリイレ</t>
    </rPh>
    <phoneticPr fontId="4"/>
  </si>
  <si>
    <r>
      <rPr>
        <b/>
        <sz val="11"/>
        <color theme="1"/>
        <rFont val="ＭＳ Ｐ明朝"/>
        <family val="1"/>
        <charset val="128"/>
      </rPr>
      <t>指導監査Q&amp;A(vol.3)</t>
    </r>
    <r>
      <rPr>
        <sz val="11"/>
        <color theme="1"/>
        <rFont val="ＭＳ Ｐ明朝"/>
        <family val="1"/>
        <charset val="128"/>
      </rPr>
      <t xml:space="preserve">：社会福祉法人に対する指導監査に関するＱ＆Ａ(vol.3)（平成30年4月16日付厚生労働省社会・援護局福祉基盤課事務連絡「「社会福祉法人に対する指導監査に関するＱ＆Ａ(vol.3)」の送付について」別添１） 
</t>
    </r>
    <phoneticPr fontId="4"/>
  </si>
  <si>
    <t>　報酬等の額や報酬等の支給基準を定めることとされていることは、評議員や役員に報酬等を支給しなければならないことを意味するものではなく、無報酬とすることも認められます。その場合には、原則として報酬等の額や報酬等の支給基準を定めるときに無報酬である旨を定めることとなります。ただし、定款において無報酬と定めた場合には、法令により公表が義務付けられた定款により無報酬であることが確認できるため、支給基準を別途作成する必要はありません（指導監査Q&amp;A(vol.3)問２の答参照）。</t>
    <rPh sb="157" eb="159">
      <t>ホウレイ</t>
    </rPh>
    <rPh sb="162" eb="164">
      <t>コウヒョウ</t>
    </rPh>
    <rPh sb="165" eb="168">
      <t>ギムヅ</t>
    </rPh>
    <rPh sb="172" eb="174">
      <t>テイカン</t>
    </rPh>
    <rPh sb="177" eb="180">
      <t>ムホウシュウ</t>
    </rPh>
    <rPh sb="186" eb="188">
      <t>カクニン</t>
    </rPh>
    <rPh sb="228" eb="229">
      <t>トイ</t>
    </rPh>
    <rPh sb="231" eb="232">
      <t>コタ</t>
    </rPh>
    <rPh sb="232" eb="234">
      <t>サンショウ</t>
    </rPh>
    <phoneticPr fontId="4"/>
  </si>
  <si>
    <r>
      <rPr>
        <sz val="10"/>
        <color theme="1"/>
        <rFont val="ＭＳ Ｐ明朝"/>
        <family val="1"/>
        <charset val="128"/>
      </rPr>
      <t>理事及び監事の報酬等の額の決定</t>
    </r>
    <r>
      <rPr>
        <sz val="8"/>
        <color theme="1"/>
        <rFont val="ＭＳ Ｐ明朝"/>
        <family val="1"/>
        <charset val="128"/>
      </rPr>
      <t>（定款に報酬等の額を定める場合を除く。）（法第45条の16第4項において準用する一般法人法第89条、法第45条の18第3項において準用する一般法人法第105条第1項）</t>
    </r>
    <rPh sb="0" eb="2">
      <t>リジ</t>
    </rPh>
    <rPh sb="2" eb="3">
      <t>オヨ</t>
    </rPh>
    <rPh sb="4" eb="6">
      <t>カンジ</t>
    </rPh>
    <rPh sb="11" eb="12">
      <t>ガク</t>
    </rPh>
    <rPh sb="13" eb="15">
      <t>ケッテイ</t>
    </rPh>
    <phoneticPr fontId="18"/>
  </si>
  <si>
    <t>・次の表は、当該提案について議決に加わることのできる理事全員の同意により、理事会の決議を省略した場合のみ、ご回答下さい。</t>
    <rPh sb="1" eb="2">
      <t>ツギ</t>
    </rPh>
    <rPh sb="3" eb="4">
      <t>ヒョウ</t>
    </rPh>
    <rPh sb="6" eb="8">
      <t>トウガイ</t>
    </rPh>
    <rPh sb="8" eb="10">
      <t>テイアン</t>
    </rPh>
    <rPh sb="14" eb="16">
      <t>ギケツ</t>
    </rPh>
    <rPh sb="17" eb="18">
      <t>クワ</t>
    </rPh>
    <rPh sb="26" eb="28">
      <t>リジ</t>
    </rPh>
    <rPh sb="28" eb="30">
      <t>ゼンイン</t>
    </rPh>
    <rPh sb="31" eb="33">
      <t>ドウイ</t>
    </rPh>
    <rPh sb="37" eb="40">
      <t>リジカイ</t>
    </rPh>
    <rPh sb="41" eb="43">
      <t>ケツギ</t>
    </rPh>
    <rPh sb="44" eb="46">
      <t>ショウリャク</t>
    </rPh>
    <rPh sb="48" eb="50">
      <t>バアイ</t>
    </rPh>
    <rPh sb="54" eb="56">
      <t>カイトウ</t>
    </rPh>
    <rPh sb="56" eb="57">
      <t>クダ</t>
    </rPh>
    <phoneticPr fontId="4"/>
  </si>
  <si>
    <t>・次の表は、理事、監事又は会計監査人の理事会への報告を省略した場合のみ、ご回答下さい。</t>
    <rPh sb="1" eb="2">
      <t>ツギ</t>
    </rPh>
    <rPh sb="3" eb="4">
      <t>ヒョウ</t>
    </rPh>
    <rPh sb="37" eb="39">
      <t>カイトウ</t>
    </rPh>
    <rPh sb="39" eb="40">
      <t>クダ</t>
    </rPh>
    <phoneticPr fontId="4"/>
  </si>
  <si>
    <t>　評議員の報酬等の額は定款で定められなければなりません（法第４５条の８第４項により準用される一般法人法第１９６条）。なお、無報酬とする場合には、その旨を定款で定める必要があります。</t>
    <phoneticPr fontId="4"/>
  </si>
  <si>
    <t>事前提出書類提出日現在において効力を有する理事の報酬等の額についての決議があった評議員会の開催日</t>
    <rPh sb="0" eb="2">
      <t>ジゼン</t>
    </rPh>
    <rPh sb="2" eb="4">
      <t>テイシュツ</t>
    </rPh>
    <rPh sb="4" eb="6">
      <t>ショルイ</t>
    </rPh>
    <rPh sb="6" eb="8">
      <t>テイシュツ</t>
    </rPh>
    <rPh sb="8" eb="9">
      <t>ニチ</t>
    </rPh>
    <rPh sb="9" eb="11">
      <t>ゲンザイ</t>
    </rPh>
    <rPh sb="15" eb="17">
      <t>コウリョク</t>
    </rPh>
    <rPh sb="18" eb="19">
      <t>ユウ</t>
    </rPh>
    <rPh sb="21" eb="23">
      <t>リジ</t>
    </rPh>
    <rPh sb="24" eb="27">
      <t>ホウシュウトウ</t>
    </rPh>
    <rPh sb="28" eb="29">
      <t>ガク</t>
    </rPh>
    <rPh sb="34" eb="36">
      <t>ケツギ</t>
    </rPh>
    <rPh sb="40" eb="43">
      <t>ヒョウギイン</t>
    </rPh>
    <rPh sb="43" eb="44">
      <t>カイ</t>
    </rPh>
    <rPh sb="45" eb="48">
      <t>カイサイビ</t>
    </rPh>
    <phoneticPr fontId="4"/>
  </si>
  <si>
    <t>事前提出書類提出日現在において効力を有する監事の報酬等の額についての決議があった評議員会の開催日</t>
    <rPh sb="21" eb="23">
      <t>カンジ</t>
    </rPh>
    <rPh sb="24" eb="27">
      <t>ホウシュウトウ</t>
    </rPh>
    <rPh sb="28" eb="29">
      <t>ガク</t>
    </rPh>
    <rPh sb="34" eb="36">
      <t>ケツギ</t>
    </rPh>
    <rPh sb="40" eb="43">
      <t>ヒョウギイン</t>
    </rPh>
    <rPh sb="43" eb="44">
      <t>カイ</t>
    </rPh>
    <rPh sb="45" eb="48">
      <t>カイサイビ</t>
    </rPh>
    <phoneticPr fontId="4"/>
  </si>
  <si>
    <t>○監事の報酬総額のみが決定されているときは、その具体的な配分が、監事の協議によって定められていますか。</t>
    <rPh sb="1" eb="3">
      <t>カンジ</t>
    </rPh>
    <rPh sb="4" eb="6">
      <t>ホウシュウ</t>
    </rPh>
    <rPh sb="6" eb="8">
      <t>ソウガク</t>
    </rPh>
    <rPh sb="11" eb="13">
      <t>ケッテイ</t>
    </rPh>
    <rPh sb="24" eb="27">
      <t>グタイテキ</t>
    </rPh>
    <rPh sb="28" eb="30">
      <t>ハイブン</t>
    </rPh>
    <rPh sb="32" eb="34">
      <t>カンジ</t>
    </rPh>
    <rPh sb="35" eb="37">
      <t>キョウギ</t>
    </rPh>
    <phoneticPr fontId="4"/>
  </si>
  <si>
    <t>○理事、監事及び評議員に対する報酬等について支給の基準を定め、評議員会の承認を受けていますか。</t>
    <rPh sb="1" eb="3">
      <t>リジ</t>
    </rPh>
    <rPh sb="4" eb="6">
      <t>カンジ</t>
    </rPh>
    <rPh sb="6" eb="7">
      <t>オヨ</t>
    </rPh>
    <rPh sb="8" eb="10">
      <t>ヒョウギ</t>
    </rPh>
    <rPh sb="10" eb="11">
      <t>イン</t>
    </rPh>
    <rPh sb="12" eb="13">
      <t>タイ</t>
    </rPh>
    <rPh sb="15" eb="17">
      <t>ホウシュウ</t>
    </rPh>
    <rPh sb="17" eb="18">
      <t>トウ</t>
    </rPh>
    <rPh sb="22" eb="24">
      <t>シキュウ</t>
    </rPh>
    <rPh sb="25" eb="27">
      <t>キジュン</t>
    </rPh>
    <rPh sb="28" eb="29">
      <t>サダ</t>
    </rPh>
    <rPh sb="31" eb="34">
      <t>ヒョウギイン</t>
    </rPh>
    <rPh sb="34" eb="35">
      <t>カイ</t>
    </rPh>
    <rPh sb="36" eb="38">
      <t>ショウニン</t>
    </rPh>
    <phoneticPr fontId="4"/>
  </si>
  <si>
    <t>　法人は、民間事業者の役員の報酬等及び従業員の給与、当該法人の経理の状況その他の事情を考慮して、不当に高額なものとならないような支給の基準を定め、評議員会の承認を受けなければなりません（法第45条の35第1項、第2項）。</t>
    <rPh sb="1" eb="3">
      <t>ホウジン</t>
    </rPh>
    <rPh sb="5" eb="7">
      <t>ミンカン</t>
    </rPh>
    <rPh sb="7" eb="9">
      <t>ジギョウ</t>
    </rPh>
    <rPh sb="9" eb="10">
      <t>シャ</t>
    </rPh>
    <rPh sb="11" eb="13">
      <t>ヤクイン</t>
    </rPh>
    <rPh sb="14" eb="17">
      <t>ホウシュウトウ</t>
    </rPh>
    <rPh sb="17" eb="18">
      <t>オヨ</t>
    </rPh>
    <rPh sb="19" eb="22">
      <t>ジュウギョウイン</t>
    </rPh>
    <rPh sb="23" eb="25">
      <t>キュウヨ</t>
    </rPh>
    <rPh sb="26" eb="28">
      <t>トウガイ</t>
    </rPh>
    <rPh sb="28" eb="30">
      <t>ホウジン</t>
    </rPh>
    <rPh sb="31" eb="33">
      <t>ケイリ</t>
    </rPh>
    <rPh sb="34" eb="36">
      <t>ジョウキョウ</t>
    </rPh>
    <rPh sb="38" eb="39">
      <t>タ</t>
    </rPh>
    <rPh sb="40" eb="42">
      <t>ジジョウ</t>
    </rPh>
    <rPh sb="43" eb="45">
      <t>コウリョ</t>
    </rPh>
    <rPh sb="48" eb="50">
      <t>フトウ</t>
    </rPh>
    <rPh sb="51" eb="53">
      <t>コウガク</t>
    </rPh>
    <rPh sb="64" eb="66">
      <t>シキュウ</t>
    </rPh>
    <rPh sb="67" eb="69">
      <t>キジュン</t>
    </rPh>
    <rPh sb="70" eb="71">
      <t>サダ</t>
    </rPh>
    <rPh sb="73" eb="76">
      <t>ヒョウギイン</t>
    </rPh>
    <rPh sb="76" eb="77">
      <t>カイ</t>
    </rPh>
    <rPh sb="78" eb="80">
      <t>ショウニン</t>
    </rPh>
    <rPh sb="81" eb="82">
      <t>ウ</t>
    </rPh>
    <rPh sb="93" eb="94">
      <t>ホウ</t>
    </rPh>
    <rPh sb="94" eb="95">
      <t>ダイ</t>
    </rPh>
    <rPh sb="97" eb="98">
      <t>ジョウ</t>
    </rPh>
    <rPh sb="101" eb="102">
      <t>ダイ</t>
    </rPh>
    <rPh sb="103" eb="104">
      <t>コウ</t>
    </rPh>
    <phoneticPr fontId="4"/>
  </si>
  <si>
    <t>　この報酬等の支給の基準が「不当に高額」でないことについては、法人に説明責任があります。そのため、支給基準が、民間事業者の役員の報酬等及び従業員の給与、当該法人の経理の状況その他の事情を考慮した上で定めたものであることについて、どのような検討を行ったかを含め、具体的に説明できることが求められます。</t>
    <rPh sb="3" eb="5">
      <t>ホウシュウ</t>
    </rPh>
    <rPh sb="5" eb="6">
      <t>トウ</t>
    </rPh>
    <rPh sb="7" eb="9">
      <t>シキュウ</t>
    </rPh>
    <rPh sb="10" eb="12">
      <t>キジュン</t>
    </rPh>
    <rPh sb="14" eb="16">
      <t>フトウ</t>
    </rPh>
    <rPh sb="17" eb="19">
      <t>コウガク</t>
    </rPh>
    <rPh sb="31" eb="33">
      <t>ホウジン</t>
    </rPh>
    <rPh sb="34" eb="36">
      <t>セツメイ</t>
    </rPh>
    <rPh sb="36" eb="38">
      <t>セキニン</t>
    </rPh>
    <rPh sb="49" eb="51">
      <t>シキュウ</t>
    </rPh>
    <rPh sb="51" eb="53">
      <t>キジュン</t>
    </rPh>
    <rPh sb="55" eb="57">
      <t>ミンカン</t>
    </rPh>
    <rPh sb="57" eb="60">
      <t>ジギョウシャ</t>
    </rPh>
    <rPh sb="61" eb="63">
      <t>ヤクイン</t>
    </rPh>
    <rPh sb="64" eb="66">
      <t>ホウシュウ</t>
    </rPh>
    <rPh sb="66" eb="67">
      <t>トウ</t>
    </rPh>
    <rPh sb="67" eb="68">
      <t>オヨ</t>
    </rPh>
    <rPh sb="69" eb="72">
      <t>ジュウギョウイン</t>
    </rPh>
    <rPh sb="73" eb="75">
      <t>キュウヨ</t>
    </rPh>
    <rPh sb="76" eb="78">
      <t>トウガイ</t>
    </rPh>
    <rPh sb="78" eb="80">
      <t>ホウジン</t>
    </rPh>
    <rPh sb="81" eb="83">
      <t>ケイリ</t>
    </rPh>
    <rPh sb="84" eb="86">
      <t>ジョウキョウ</t>
    </rPh>
    <rPh sb="88" eb="89">
      <t>タ</t>
    </rPh>
    <rPh sb="90" eb="92">
      <t>ジジョウ</t>
    </rPh>
    <rPh sb="93" eb="95">
      <t>コウリョ</t>
    </rPh>
    <rPh sb="97" eb="98">
      <t>ウエ</t>
    </rPh>
    <rPh sb="99" eb="100">
      <t>サダ</t>
    </rPh>
    <rPh sb="119" eb="121">
      <t>ケントウ</t>
    </rPh>
    <rPh sb="122" eb="123">
      <t>オコナ</t>
    </rPh>
    <rPh sb="127" eb="128">
      <t>フク</t>
    </rPh>
    <rPh sb="130" eb="133">
      <t>グタイテキ</t>
    </rPh>
    <rPh sb="134" eb="136">
      <t>セツメイ</t>
    </rPh>
    <rPh sb="142" eb="143">
      <t>モト</t>
    </rPh>
    <phoneticPr fontId="4"/>
  </si>
  <si>
    <r>
      <t>厚生労働省令で定める事項</t>
    </r>
    <r>
      <rPr>
        <sz val="9"/>
        <color theme="1"/>
        <rFont val="ＭＳ Ｐ明朝"/>
        <family val="1"/>
        <charset val="128"/>
      </rPr>
      <t>（規則第2条の42）</t>
    </r>
    <rPh sb="0" eb="2">
      <t>コウセイ</t>
    </rPh>
    <rPh sb="2" eb="5">
      <t>ロウドウショウ</t>
    </rPh>
    <rPh sb="5" eb="6">
      <t>レイ</t>
    </rPh>
    <rPh sb="7" eb="8">
      <t>サダ</t>
    </rPh>
    <rPh sb="10" eb="12">
      <t>ジコウ</t>
    </rPh>
    <rPh sb="13" eb="15">
      <t>キソク</t>
    </rPh>
    <rPh sb="15" eb="16">
      <t>ダイ</t>
    </rPh>
    <rPh sb="17" eb="18">
      <t>ジョウ</t>
    </rPh>
    <phoneticPr fontId="4"/>
  </si>
  <si>
    <t>役員等の勤務形態に応じた報酬等の区分</t>
    <rPh sb="0" eb="2">
      <t>ヤクイン</t>
    </rPh>
    <rPh sb="2" eb="3">
      <t>トウ</t>
    </rPh>
    <rPh sb="4" eb="6">
      <t>キンム</t>
    </rPh>
    <rPh sb="6" eb="8">
      <t>ケイタイ</t>
    </rPh>
    <rPh sb="9" eb="10">
      <t>オウ</t>
    </rPh>
    <rPh sb="12" eb="14">
      <t>ホウシュウ</t>
    </rPh>
    <rPh sb="14" eb="15">
      <t>トウ</t>
    </rPh>
    <rPh sb="16" eb="18">
      <t>クブン</t>
    </rPh>
    <phoneticPr fontId="4"/>
  </si>
  <si>
    <t>報酬等の金額の算定方法</t>
    <rPh sb="0" eb="2">
      <t>ホウシュウ</t>
    </rPh>
    <rPh sb="2" eb="3">
      <t>トウ</t>
    </rPh>
    <rPh sb="4" eb="6">
      <t>キンガク</t>
    </rPh>
    <rPh sb="7" eb="9">
      <t>サンテイ</t>
    </rPh>
    <rPh sb="9" eb="11">
      <t>ホウホウ</t>
    </rPh>
    <phoneticPr fontId="4"/>
  </si>
  <si>
    <t>支給の方法</t>
    <rPh sb="0" eb="2">
      <t>シキュウ</t>
    </rPh>
    <rPh sb="3" eb="5">
      <t>ホウホウ</t>
    </rPh>
    <phoneticPr fontId="4"/>
  </si>
  <si>
    <t>支給の形態</t>
    <rPh sb="0" eb="2">
      <t>シキュウ</t>
    </rPh>
    <rPh sb="3" eb="5">
      <t>ケイタイ</t>
    </rPh>
    <phoneticPr fontId="4"/>
  </si>
  <si>
    <t>着眼点</t>
    <rPh sb="0" eb="3">
      <t>チャクガンテン</t>
    </rPh>
    <phoneticPr fontId="4"/>
  </si>
  <si>
    <t>現　状</t>
    <rPh sb="0" eb="1">
      <t>ゲン</t>
    </rPh>
    <rPh sb="2" eb="3">
      <t>ジョウ</t>
    </rPh>
    <phoneticPr fontId="4"/>
  </si>
  <si>
    <t xml:space="preserve">　役員等の勤務形態に応じた報酬等の区分としては、常勤・非常勤別に報酬を定めることが考えられます。 </t>
    <phoneticPr fontId="4"/>
  </si>
  <si>
    <t xml:space="preserve">　報酬等の金額の算定方法については、報酬等の算定の基礎となる額、役職、在職年数など、どのような過程を経てその額が算定されたか、法人として説明責任を果たすことができる基準を設定することが考えられます（注１～注４）。 
（注１）評議員会が役職に応じた一人当たりの上限額を定めた上で、各理事の具体的な報酬金額については理事会が、監事や評議員については評議員会が決定するといった規程は許容されます。 
（注２）退職慰労金については、退職時の月例報酬に在職年数に応じた支給基準を乗じて算出した額を上限に各理事については理事会が、監事や評議員については評議員会が決定するという方法も許容されます。 
（注３）法人は、国等他団体の俸給表等を準用する場合、準用する給与規程（該当部分の抜粋も可）を支給基準の別紙と位置付け、支給基準と一体のものとして定めることとします。 
（注４）評議員会の決議によって定められた総額の範囲内において決定するという規程や、単に職員給与規程に定める職員の支給基準に準じて支給するというだけの規程は、どのような算定過程から具体的な報酬額が決定されるのかを第三者が理解することは困難であり、法人として説明責任を果たすことができないため、認められません。 </t>
    <rPh sb="298" eb="300">
      <t>ホウジン</t>
    </rPh>
    <phoneticPr fontId="4"/>
  </si>
  <si>
    <t xml:space="preserve">　支給の方法については、支給の時期（毎月か出席の都度か、各月又は各年のいつ頃か）や支給の手段（銀行振込か現金支給か）等が考えられます。 </t>
    <phoneticPr fontId="4"/>
  </si>
  <si>
    <t xml:space="preserve">　支給の形態については、現金・現物の別等を記載します。ただし、報酬額につき金額の記載しかないなど、金銭支給であることが客観的に明らかな場合は、「現金」等である旨の記載は特段なくても差し支えありません。 </t>
    <phoneticPr fontId="4"/>
  </si>
  <si>
    <t>　報酬等の支給基準については、民間事業者の役員の報酬等及び従業員の給与、当該社会福祉法人の経理の状況その他の事情を考慮して、不当に高額なものとならないような支給の基準を定めなければなりません（法第４５条の３５第１項）。
　この報酬等の支給基準や支給額（水準）の妥当性については、民間事業者の役員の報酬等及び従業員の給与、当該社会福祉法人の経理の状況その他の事情を考慮して、不当に高額なものでないことを具体的に検討した上で基準を作成し評議員会の承認を受けること、並びに支給基準及び報酬総額を公表することにより担保する仕組みとしているものです。</t>
    <phoneticPr fontId="4"/>
  </si>
  <si>
    <t>○理事、監事及び評議員に対する報酬等の支給の基準を、法令に従い、公表していますか。</t>
    <rPh sb="1" eb="3">
      <t>リジ</t>
    </rPh>
    <rPh sb="4" eb="6">
      <t>カンジ</t>
    </rPh>
    <rPh sb="6" eb="7">
      <t>オヨ</t>
    </rPh>
    <rPh sb="8" eb="10">
      <t>ヒョウギ</t>
    </rPh>
    <rPh sb="10" eb="11">
      <t>イン</t>
    </rPh>
    <rPh sb="12" eb="13">
      <t>タイ</t>
    </rPh>
    <rPh sb="15" eb="17">
      <t>ホウシュウ</t>
    </rPh>
    <rPh sb="17" eb="18">
      <t>トウ</t>
    </rPh>
    <rPh sb="19" eb="21">
      <t>シキュウ</t>
    </rPh>
    <rPh sb="22" eb="24">
      <t>キジュン</t>
    </rPh>
    <rPh sb="32" eb="34">
      <t>コウヒョウ</t>
    </rPh>
    <phoneticPr fontId="4"/>
  </si>
  <si>
    <t xml:space="preserve">　評議員の報酬等については、（１）の定款で定められた額及び（２）の報酬等の支給基準に従って支給される必要があります。
　また、役員の報酬等については、（１）の定款又は評議員会の決議により定められた額及び（２）の報酬等の支給基準に従って支給される必要があります。 </t>
    <phoneticPr fontId="4"/>
  </si>
  <si>
    <t xml:space="preserve">　公表の方法については、インターネットの利用により行うこととされています（規則第１０条第１項）が、規則第９条第３号に定める「社会福祉法人の財務諸表等電子開示システム」（WAM NET）を利用した届出を行い、行政機関等がその内容を公表した場合には、法人が公表したものとみなされます（規則第１０条第２項）。 </t>
    <rPh sb="1" eb="3">
      <t>コウヒョウ</t>
    </rPh>
    <phoneticPr fontId="4"/>
  </si>
  <si>
    <t>　報酬等の支給の基準については、法人の透明性を確保するため、評議員会の承認を受けたときは、公表することが義務付けられています（法第５９条の２第１項第２号）。
　この場合の公表の方法については、インターネットの利用（原則として、法人（又は法人が加入する団体）のホームページ）により行うこととされています（規則第10条第1項）が、規則第９条第３号に定める「社会福祉法人の財務諸表等電子開示システム」（WAM NET）に記録する方法による届出を行い、行政機関等がその内容を公表した場合には、法人が公表したものとみなされます（規則第10条第2項）。</t>
    <rPh sb="1" eb="4">
      <t>ホウシュウトウ</t>
    </rPh>
    <rPh sb="5" eb="7">
      <t>シキュウ</t>
    </rPh>
    <rPh sb="8" eb="10">
      <t>キジュン</t>
    </rPh>
    <rPh sb="16" eb="18">
      <t>ホウジン</t>
    </rPh>
    <rPh sb="19" eb="22">
      <t>トウメイセイ</t>
    </rPh>
    <rPh sb="23" eb="25">
      <t>カクホ</t>
    </rPh>
    <rPh sb="30" eb="33">
      <t>ヒョウギイン</t>
    </rPh>
    <rPh sb="33" eb="34">
      <t>カイ</t>
    </rPh>
    <rPh sb="35" eb="37">
      <t>ショウニン</t>
    </rPh>
    <rPh sb="38" eb="39">
      <t>ウ</t>
    </rPh>
    <rPh sb="45" eb="47">
      <t>コウヒョウ</t>
    </rPh>
    <rPh sb="52" eb="55">
      <t>ギムヅ</t>
    </rPh>
    <rPh sb="63" eb="64">
      <t>ホウ</t>
    </rPh>
    <rPh sb="64" eb="65">
      <t>ダイ</t>
    </rPh>
    <rPh sb="67" eb="68">
      <t>ジョウ</t>
    </rPh>
    <rPh sb="70" eb="71">
      <t>ダイ</t>
    </rPh>
    <rPh sb="72" eb="73">
      <t>コウ</t>
    </rPh>
    <rPh sb="73" eb="74">
      <t>ダイ</t>
    </rPh>
    <rPh sb="75" eb="76">
      <t>ゴウ</t>
    </rPh>
    <rPh sb="82" eb="84">
      <t>バアイ</t>
    </rPh>
    <rPh sb="85" eb="87">
      <t>コウヒョウ</t>
    </rPh>
    <rPh sb="88" eb="90">
      <t>ホウホウ</t>
    </rPh>
    <rPh sb="104" eb="106">
      <t>リヨウ</t>
    </rPh>
    <rPh sb="107" eb="109">
      <t>ゲンソク</t>
    </rPh>
    <rPh sb="113" eb="115">
      <t>ホウジン</t>
    </rPh>
    <rPh sb="116" eb="117">
      <t>マタ</t>
    </rPh>
    <rPh sb="118" eb="120">
      <t>ホウジン</t>
    </rPh>
    <rPh sb="121" eb="123">
      <t>カニュウ</t>
    </rPh>
    <rPh sb="125" eb="127">
      <t>ダンタイ</t>
    </rPh>
    <rPh sb="139" eb="140">
      <t>オコナ</t>
    </rPh>
    <rPh sb="237" eb="239">
      <t>バアイ</t>
    </rPh>
    <phoneticPr fontId="4"/>
  </si>
  <si>
    <t>　法人運営の透明性を確保する観点から、役員及び評議員の報酬等については、理事、監事及び評議員の区分毎にその総額（注）を現況報告書に記載の上、公表します（法第５９条の２第１項第３号）。 
（注）理事の報酬等の総額については、職員を兼務しており、職員給与を受けている者がいる場合は、その職員給与も含めて公表します。ただし、職員給与を受けている理事が１人であって、個人の職員給与が特定されてしまう場合には、職員給与を受けている理事がいる旨を明記した上で、当該理事の職員給与額を含めずに理事の報酬等の総額として公表することとして差し支えありません。</t>
    <phoneticPr fontId="4"/>
  </si>
  <si>
    <t>＜報酬等の総額の公表状況（インターネット）＞</t>
    <rPh sb="1" eb="4">
      <t>ホウシュウトウ</t>
    </rPh>
    <rPh sb="5" eb="7">
      <t>ソウガク</t>
    </rPh>
    <rPh sb="8" eb="10">
      <t>コウヒョウ</t>
    </rPh>
    <rPh sb="10" eb="12">
      <t>ジョウキョウ</t>
    </rPh>
    <phoneticPr fontId="4"/>
  </si>
  <si>
    <t>　社会福祉法人による「地域における公益的な取組」とは、平成28年に成立した社会福祉法等の一部を改正する法律による改正後の社会福祉法第24条第2項の規定に基づき、平成28年4月から、当該取組の実施が法人の責務として位置づけられたものです（「社会福祉法人による『地域における公益的な取組』の推進について」（平成30年1月23日付厚生労働省社会・援護局福祉基盤課長通知）参照）。</t>
    <rPh sb="1" eb="3">
      <t>シャカイ</t>
    </rPh>
    <rPh sb="3" eb="5">
      <t>フクシ</t>
    </rPh>
    <rPh sb="5" eb="7">
      <t>ホウジン</t>
    </rPh>
    <rPh sb="11" eb="13">
      <t>チイキ</t>
    </rPh>
    <rPh sb="17" eb="19">
      <t>コウエキ</t>
    </rPh>
    <rPh sb="19" eb="20">
      <t>テキ</t>
    </rPh>
    <rPh sb="21" eb="23">
      <t>トリクミ</t>
    </rPh>
    <rPh sb="27" eb="29">
      <t>ヘイセイ</t>
    </rPh>
    <rPh sb="31" eb="32">
      <t>ネン</t>
    </rPh>
    <rPh sb="33" eb="35">
      <t>セイリツ</t>
    </rPh>
    <rPh sb="37" eb="39">
      <t>シャカイ</t>
    </rPh>
    <rPh sb="39" eb="41">
      <t>フクシ</t>
    </rPh>
    <rPh sb="41" eb="42">
      <t>ホウ</t>
    </rPh>
    <rPh sb="42" eb="43">
      <t>トウ</t>
    </rPh>
    <rPh sb="44" eb="46">
      <t>イチブ</t>
    </rPh>
    <rPh sb="47" eb="49">
      <t>カイセイ</t>
    </rPh>
    <rPh sb="51" eb="53">
      <t>ホウリツ</t>
    </rPh>
    <rPh sb="56" eb="59">
      <t>カイセイゴ</t>
    </rPh>
    <rPh sb="60" eb="62">
      <t>シャカイ</t>
    </rPh>
    <rPh sb="62" eb="64">
      <t>フクシ</t>
    </rPh>
    <rPh sb="64" eb="65">
      <t>ホウ</t>
    </rPh>
    <rPh sb="65" eb="66">
      <t>ダイ</t>
    </rPh>
    <rPh sb="68" eb="69">
      <t>ジョウ</t>
    </rPh>
    <rPh sb="69" eb="70">
      <t>ダイ</t>
    </rPh>
    <rPh sb="71" eb="72">
      <t>コウ</t>
    </rPh>
    <rPh sb="73" eb="75">
      <t>キテイ</t>
    </rPh>
    <rPh sb="76" eb="77">
      <t>モト</t>
    </rPh>
    <rPh sb="80" eb="82">
      <t>ヘイセイ</t>
    </rPh>
    <rPh sb="84" eb="85">
      <t>ネン</t>
    </rPh>
    <rPh sb="86" eb="87">
      <t>ガツ</t>
    </rPh>
    <rPh sb="90" eb="92">
      <t>トウガイ</t>
    </rPh>
    <rPh sb="92" eb="94">
      <t>トリクミ</t>
    </rPh>
    <rPh sb="95" eb="97">
      <t>ジッシ</t>
    </rPh>
    <rPh sb="98" eb="100">
      <t>ホウジン</t>
    </rPh>
    <rPh sb="101" eb="103">
      <t>セキム</t>
    </rPh>
    <rPh sb="106" eb="108">
      <t>イチ</t>
    </rPh>
    <rPh sb="129" eb="131">
      <t>チイキ</t>
    </rPh>
    <rPh sb="135" eb="137">
      <t>コウエキ</t>
    </rPh>
    <rPh sb="137" eb="138">
      <t>テキ</t>
    </rPh>
    <rPh sb="139" eb="141">
      <t>トリクミ</t>
    </rPh>
    <rPh sb="143" eb="145">
      <t>スイシン</t>
    </rPh>
    <rPh sb="173" eb="175">
      <t>フクシ</t>
    </rPh>
    <rPh sb="175" eb="177">
      <t>キバン</t>
    </rPh>
    <rPh sb="177" eb="178">
      <t>カ</t>
    </rPh>
    <rPh sb="182" eb="184">
      <t>サンショウ</t>
    </rPh>
    <phoneticPr fontId="4"/>
  </si>
  <si>
    <t>　平成30年度厚生労働省社会福祉推進事業として社会福祉法人全国社会福祉協議会が実施した、地域での計画的な包括支援体制づくりに関する調査研究事業において作成された平成31年3月22日付「地域における公益的な取組に関する委員会」報告書において、次の通り、地域における公益的な取組の具体例が示されています。</t>
    <rPh sb="39" eb="41">
      <t>ジッシ</t>
    </rPh>
    <rPh sb="75" eb="77">
      <t>サクセイ</t>
    </rPh>
    <rPh sb="80" eb="82">
      <t>ヘイセイ</t>
    </rPh>
    <rPh sb="84" eb="85">
      <t>ネン</t>
    </rPh>
    <rPh sb="86" eb="87">
      <t>ガツ</t>
    </rPh>
    <rPh sb="89" eb="90">
      <t>ニチ</t>
    </rPh>
    <rPh sb="90" eb="91">
      <t>ヅケ</t>
    </rPh>
    <phoneticPr fontId="4"/>
  </si>
  <si>
    <t>　法人の行う事業の種類は定款の必要的記載事項に該当し(法第31条第１項第3号、第11号、第12号)、法人の公益性を踏まえると、定款には行う事業を正確に定める必要があるため、法人が新たな種類の事業を開始する場合や既存の種類の事業を廃止する場合には、定款を変更する必要があります。</t>
    <rPh sb="1" eb="3">
      <t>ホウジン</t>
    </rPh>
    <rPh sb="4" eb="5">
      <t>オコナ</t>
    </rPh>
    <rPh sb="6" eb="8">
      <t>ジギョウ</t>
    </rPh>
    <rPh sb="9" eb="11">
      <t>シュルイ</t>
    </rPh>
    <rPh sb="12" eb="14">
      <t>テイカン</t>
    </rPh>
    <rPh sb="15" eb="18">
      <t>ヒツヨウテキ</t>
    </rPh>
    <rPh sb="18" eb="20">
      <t>キサイ</t>
    </rPh>
    <rPh sb="20" eb="22">
      <t>ジコウ</t>
    </rPh>
    <rPh sb="23" eb="25">
      <t>ガイトウ</t>
    </rPh>
    <rPh sb="27" eb="28">
      <t>ホウ</t>
    </rPh>
    <rPh sb="28" eb="29">
      <t>ダイ</t>
    </rPh>
    <rPh sb="31" eb="32">
      <t>ジョウ</t>
    </rPh>
    <rPh sb="32" eb="33">
      <t>ダイ</t>
    </rPh>
    <rPh sb="34" eb="35">
      <t>コウ</t>
    </rPh>
    <rPh sb="35" eb="36">
      <t>ダイ</t>
    </rPh>
    <rPh sb="37" eb="38">
      <t>ゴウ</t>
    </rPh>
    <rPh sb="39" eb="40">
      <t>ダイ</t>
    </rPh>
    <rPh sb="42" eb="43">
      <t>ゴウ</t>
    </rPh>
    <rPh sb="44" eb="45">
      <t>ダイ</t>
    </rPh>
    <rPh sb="47" eb="48">
      <t>ゴウ</t>
    </rPh>
    <rPh sb="50" eb="52">
      <t>ホウジン</t>
    </rPh>
    <rPh sb="53" eb="55">
      <t>コウエキ</t>
    </rPh>
    <rPh sb="55" eb="56">
      <t>セイ</t>
    </rPh>
    <rPh sb="57" eb="58">
      <t>フ</t>
    </rPh>
    <rPh sb="63" eb="65">
      <t>テイカン</t>
    </rPh>
    <rPh sb="67" eb="68">
      <t>オコナ</t>
    </rPh>
    <rPh sb="69" eb="71">
      <t>ジギョウ</t>
    </rPh>
    <rPh sb="72" eb="74">
      <t>セイカク</t>
    </rPh>
    <rPh sb="75" eb="76">
      <t>サダ</t>
    </rPh>
    <phoneticPr fontId="4"/>
  </si>
  <si>
    <t>　法人は、社会福祉事業の主たる担い手として、税制上の優遇措置や公費による事業費の補助等を受ける公益性の高い法人であることから、社会情勢が変化していく中で、既存の社会保障制度等では対応が困難な地域ニーズを積極的に把握するとともに、これに積極的に対応していくことが求められています。</t>
    <phoneticPr fontId="4"/>
  </si>
  <si>
    <t>　法人は、社会福祉事業を行うことを目的として設立されるものであることから（法第２２条）、社会福祉事業が法人の行う事業のうちの主たる地位を占めることが必要です（審査基準第１の１の（１））。
　「主たる地位を占める」とは、事業規模が法人の全事業のうち50％を超えていることをいい、事業規模の判断については、年度毎の特別な事情の影響を除くため、法人の経常的費用により判断することが適当であることから、原則として、事業活動内訳表（会計省令第７条の２第１項第２号ロ（２））におけるサービス活動増減の部のサービス活動費用計の比率により判断します。</t>
    <rPh sb="96" eb="97">
      <t>シュ</t>
    </rPh>
    <rPh sb="99" eb="101">
      <t>チイ</t>
    </rPh>
    <rPh sb="102" eb="103">
      <t>シ</t>
    </rPh>
    <rPh sb="109" eb="111">
      <t>ジギョウ</t>
    </rPh>
    <rPh sb="111" eb="113">
      <t>キボ</t>
    </rPh>
    <rPh sb="114" eb="116">
      <t>ホウジン</t>
    </rPh>
    <rPh sb="117" eb="118">
      <t>ゼン</t>
    </rPh>
    <rPh sb="118" eb="120">
      <t>ジギョウ</t>
    </rPh>
    <rPh sb="127" eb="128">
      <t>コ</t>
    </rPh>
    <rPh sb="138" eb="140">
      <t>ジギョウ</t>
    </rPh>
    <rPh sb="140" eb="142">
      <t>キボ</t>
    </rPh>
    <rPh sb="143" eb="145">
      <t>ハンダン</t>
    </rPh>
    <rPh sb="197" eb="199">
      <t>ゲンソク</t>
    </rPh>
    <rPh sb="203" eb="205">
      <t>ジギョウ</t>
    </rPh>
    <rPh sb="205" eb="207">
      <t>カツドウ</t>
    </rPh>
    <rPh sb="207" eb="209">
      <t>ウチワケ</t>
    </rPh>
    <rPh sb="209" eb="210">
      <t>ヒョウ</t>
    </rPh>
    <rPh sb="211" eb="213">
      <t>カイケイ</t>
    </rPh>
    <rPh sb="213" eb="215">
      <t>ショウレイ</t>
    </rPh>
    <rPh sb="215" eb="216">
      <t>ダイ</t>
    </rPh>
    <rPh sb="217" eb="218">
      <t>ジョウ</t>
    </rPh>
    <rPh sb="220" eb="221">
      <t>ダイ</t>
    </rPh>
    <rPh sb="222" eb="223">
      <t>コウ</t>
    </rPh>
    <rPh sb="223" eb="224">
      <t>ダイ</t>
    </rPh>
    <rPh sb="225" eb="226">
      <t>ゴウ</t>
    </rPh>
    <rPh sb="239" eb="241">
      <t>カツドウ</t>
    </rPh>
    <rPh sb="241" eb="243">
      <t>ゾウゲン</t>
    </rPh>
    <rPh sb="244" eb="245">
      <t>ブ</t>
    </rPh>
    <rPh sb="250" eb="252">
      <t>カツドウ</t>
    </rPh>
    <rPh sb="252" eb="254">
      <t>ヒヨウ</t>
    </rPh>
    <rPh sb="254" eb="255">
      <t>ケイ</t>
    </rPh>
    <rPh sb="256" eb="258">
      <t>ヒリツ</t>
    </rPh>
    <rPh sb="261" eb="263">
      <t>ハンダン</t>
    </rPh>
    <phoneticPr fontId="4"/>
  </si>
  <si>
    <t>　もっとも、各福祉サービスに関する収入については、通知の定めにより、法人本部の運営に要する経費又は他の社会福祉事業若しくは公益事業の運営に要する経費に充当することが一定の範囲で認められています。各制度の取扱いについては、以下の通知及びこれらの通知の関連通知を参照して下さい。</t>
    <rPh sb="6" eb="7">
      <t>カク</t>
    </rPh>
    <rPh sb="7" eb="9">
      <t>フクシ</t>
    </rPh>
    <rPh sb="14" eb="15">
      <t>カン</t>
    </rPh>
    <rPh sb="17" eb="19">
      <t>シュウニュウ</t>
    </rPh>
    <rPh sb="25" eb="27">
      <t>ツウチ</t>
    </rPh>
    <rPh sb="28" eb="29">
      <t>サダ</t>
    </rPh>
    <rPh sb="34" eb="36">
      <t>ホウジン</t>
    </rPh>
    <rPh sb="36" eb="38">
      <t>ホンブ</t>
    </rPh>
    <rPh sb="39" eb="41">
      <t>ウンエイ</t>
    </rPh>
    <rPh sb="42" eb="43">
      <t>ヨウ</t>
    </rPh>
    <rPh sb="45" eb="47">
      <t>ケイヒ</t>
    </rPh>
    <rPh sb="47" eb="48">
      <t>マタ</t>
    </rPh>
    <rPh sb="49" eb="50">
      <t>タ</t>
    </rPh>
    <rPh sb="51" eb="53">
      <t>シャカイ</t>
    </rPh>
    <rPh sb="53" eb="55">
      <t>フクシ</t>
    </rPh>
    <rPh sb="55" eb="57">
      <t>ジギョウ</t>
    </rPh>
    <rPh sb="57" eb="58">
      <t>モ</t>
    </rPh>
    <rPh sb="61" eb="63">
      <t>コウエキ</t>
    </rPh>
    <rPh sb="63" eb="65">
      <t>ジギョウ</t>
    </rPh>
    <rPh sb="66" eb="68">
      <t>ウンエイ</t>
    </rPh>
    <rPh sb="69" eb="70">
      <t>ヨウ</t>
    </rPh>
    <rPh sb="72" eb="74">
      <t>ケイヒ</t>
    </rPh>
    <rPh sb="75" eb="77">
      <t>ジュウトウ</t>
    </rPh>
    <rPh sb="82" eb="84">
      <t>イッテイ</t>
    </rPh>
    <rPh sb="85" eb="87">
      <t>ハンイ</t>
    </rPh>
    <rPh sb="88" eb="89">
      <t>ミト</t>
    </rPh>
    <phoneticPr fontId="4"/>
  </si>
  <si>
    <t xml:space="preserve">　法人は、社会福祉事業を行うことを目的として設立されるものであるため、法人の行う社会福祉事業に支障のない範囲であれば、公益事業又は収益事業を行うことができます（法第２６条第１項）。しかし、公益事業及び収益事業は社会福祉事業に対して従たる地位にある（審査基準第１の２の（４）、３の（５））ため、原則として、社会福祉事業の収入を公益事業又は収益事業に充てることはできません。 </t>
    <phoneticPr fontId="4"/>
  </si>
  <si>
    <t>オ）社会福祉協議会（社会福祉施設を経営するものを除く。）及び共同募金会にあっては、３００万円以上に相当する資産を基本財産として有しなければなりません。但し、市町村社会福祉協議会及び地区社会福祉協議会にあっては、３００万円と１０円に当該市町村又は当該区の人口を乗じて得た額（１００万円以下のときは１００万円とする。）とのいずれか少ない方の額以上に相当する資産で差し支えありません（審査基準第2-2-(1)-キ）。</t>
    <rPh sb="75" eb="76">
      <t>タダ</t>
    </rPh>
    <phoneticPr fontId="4"/>
  </si>
  <si>
    <t>イ）全ての社会福祉施設の用に供する不動産が国又は地方公共団体から貸与又は使用許可を受けているものである法人は、1,000万円（平成12年11月30日以前に設立された法人の場合には、100万円）以上に相当する資産（現金、預金、確実な有価証券又は不動産に限る。以下同じ。）を基本財産として有していなければなりません（審査基準第2-2-(1)-イ但書）。</t>
    <rPh sb="2" eb="3">
      <t>スベ</t>
    </rPh>
    <rPh sb="5" eb="7">
      <t>シャカイ</t>
    </rPh>
    <rPh sb="7" eb="9">
      <t>フクシ</t>
    </rPh>
    <rPh sb="9" eb="11">
      <t>シセツ</t>
    </rPh>
    <rPh sb="12" eb="13">
      <t>ヨウ</t>
    </rPh>
    <rPh sb="14" eb="15">
      <t>キョウ</t>
    </rPh>
    <rPh sb="17" eb="20">
      <t>フドウサン</t>
    </rPh>
    <rPh sb="21" eb="22">
      <t>クニ</t>
    </rPh>
    <rPh sb="22" eb="23">
      <t>マタ</t>
    </rPh>
    <rPh sb="24" eb="26">
      <t>チホウ</t>
    </rPh>
    <rPh sb="26" eb="28">
      <t>コウキョウ</t>
    </rPh>
    <rPh sb="28" eb="30">
      <t>ダンタイ</t>
    </rPh>
    <rPh sb="32" eb="34">
      <t>タイヨ</t>
    </rPh>
    <rPh sb="34" eb="35">
      <t>マタ</t>
    </rPh>
    <rPh sb="36" eb="38">
      <t>シヨウ</t>
    </rPh>
    <rPh sb="38" eb="40">
      <t>キョカ</t>
    </rPh>
    <rPh sb="41" eb="42">
      <t>ウ</t>
    </rPh>
    <rPh sb="51" eb="53">
      <t>ホウジン</t>
    </rPh>
    <rPh sb="60" eb="62">
      <t>マンエン</t>
    </rPh>
    <rPh sb="63" eb="65">
      <t>ヘイセイ</t>
    </rPh>
    <rPh sb="67" eb="68">
      <t>ネン</t>
    </rPh>
    <rPh sb="70" eb="71">
      <t>ガツ</t>
    </rPh>
    <rPh sb="73" eb="74">
      <t>ニチ</t>
    </rPh>
    <rPh sb="74" eb="76">
      <t>イゼン</t>
    </rPh>
    <rPh sb="77" eb="79">
      <t>セツリツ</t>
    </rPh>
    <rPh sb="82" eb="84">
      <t>ホウジン</t>
    </rPh>
    <rPh sb="85" eb="87">
      <t>バアイ</t>
    </rPh>
    <rPh sb="93" eb="95">
      <t>マンエン</t>
    </rPh>
    <rPh sb="96" eb="98">
      <t>イジョウ</t>
    </rPh>
    <rPh sb="99" eb="101">
      <t>ソウトウ</t>
    </rPh>
    <rPh sb="103" eb="105">
      <t>シサン</t>
    </rPh>
    <rPh sb="106" eb="108">
      <t>ゲンキン</t>
    </rPh>
    <rPh sb="109" eb="111">
      <t>ヨキン</t>
    </rPh>
    <rPh sb="112" eb="114">
      <t>カクジツ</t>
    </rPh>
    <rPh sb="115" eb="117">
      <t>ユウカ</t>
    </rPh>
    <rPh sb="117" eb="119">
      <t>ショウケン</t>
    </rPh>
    <rPh sb="119" eb="120">
      <t>マタ</t>
    </rPh>
    <rPh sb="121" eb="124">
      <t>フドウサン</t>
    </rPh>
    <rPh sb="125" eb="126">
      <t>カギ</t>
    </rPh>
    <rPh sb="128" eb="130">
      <t>イカ</t>
    </rPh>
    <rPh sb="130" eb="131">
      <t>オナ</t>
    </rPh>
    <rPh sb="135" eb="137">
      <t>キホン</t>
    </rPh>
    <rPh sb="137" eb="139">
      <t>ザイサン</t>
    </rPh>
    <rPh sb="142" eb="143">
      <t>ユウ</t>
    </rPh>
    <rPh sb="156" eb="158">
      <t>シンサ</t>
    </rPh>
    <rPh sb="158" eb="160">
      <t>キジュン</t>
    </rPh>
    <rPh sb="160" eb="161">
      <t>ダイ</t>
    </rPh>
    <rPh sb="170" eb="171">
      <t>タン</t>
    </rPh>
    <rPh sb="171" eb="172">
      <t>ガダイサンショウ</t>
    </rPh>
    <phoneticPr fontId="4"/>
  </si>
  <si>
    <t>ウ）社会福祉施設を経営しない法人（社会福祉協議会及び共同募金会を除く。）は、一般に設立後の収入に安定性を欠くおそれがあり、設立において事業継続を可能とする財政基盤を有することが必要であるため、原則として１億円以上の資産を基本財産として有していなければなりません。但し、委託費等で事業継続に必要な収入が安定的に見込める場合については、当該法人の基本財産は当該法人の安定的運営が図られるものとして所轄庁が認める額の資産とすることができます（審査基準第2-2-(1)-ウ）。</t>
    <rPh sb="2" eb="4">
      <t>シャカイ</t>
    </rPh>
    <rPh sb="4" eb="6">
      <t>フクシ</t>
    </rPh>
    <rPh sb="6" eb="8">
      <t>シセツ</t>
    </rPh>
    <rPh sb="9" eb="11">
      <t>ケイエイ</t>
    </rPh>
    <rPh sb="14" eb="16">
      <t>ホウジン</t>
    </rPh>
    <rPh sb="17" eb="19">
      <t>シャカイ</t>
    </rPh>
    <rPh sb="19" eb="21">
      <t>フクシ</t>
    </rPh>
    <rPh sb="21" eb="24">
      <t>キョウギカイ</t>
    </rPh>
    <rPh sb="24" eb="25">
      <t>オヨ</t>
    </rPh>
    <rPh sb="26" eb="28">
      <t>キョウドウ</t>
    </rPh>
    <rPh sb="28" eb="30">
      <t>ボキン</t>
    </rPh>
    <rPh sb="30" eb="31">
      <t>カイ</t>
    </rPh>
    <rPh sb="32" eb="33">
      <t>ノゾ</t>
    </rPh>
    <rPh sb="38" eb="40">
      <t>イッパン</t>
    </rPh>
    <rPh sb="41" eb="43">
      <t>セツリツ</t>
    </rPh>
    <rPh sb="43" eb="44">
      <t>ゴ</t>
    </rPh>
    <rPh sb="45" eb="47">
      <t>シュウニュウ</t>
    </rPh>
    <rPh sb="48" eb="51">
      <t>アンテイセイ</t>
    </rPh>
    <rPh sb="52" eb="53">
      <t>カ</t>
    </rPh>
    <rPh sb="61" eb="63">
      <t>セツリツ</t>
    </rPh>
    <rPh sb="67" eb="69">
      <t>ジギョウ</t>
    </rPh>
    <rPh sb="69" eb="71">
      <t>ケイゾク</t>
    </rPh>
    <rPh sb="72" eb="74">
      <t>カノウ</t>
    </rPh>
    <rPh sb="77" eb="79">
      <t>ザイセイ</t>
    </rPh>
    <rPh sb="79" eb="81">
      <t>キバン</t>
    </rPh>
    <rPh sb="82" eb="83">
      <t>ユウ</t>
    </rPh>
    <rPh sb="88" eb="90">
      <t>ヒツヨウ</t>
    </rPh>
    <rPh sb="96" eb="98">
      <t>ゲンソク</t>
    </rPh>
    <rPh sb="102" eb="104">
      <t>オクエン</t>
    </rPh>
    <rPh sb="104" eb="106">
      <t>イジョウ</t>
    </rPh>
    <rPh sb="107" eb="109">
      <t>シサン</t>
    </rPh>
    <rPh sb="110" eb="112">
      <t>キホン</t>
    </rPh>
    <rPh sb="112" eb="114">
      <t>ザイサン</t>
    </rPh>
    <rPh sb="117" eb="118">
      <t>ユウ</t>
    </rPh>
    <rPh sb="131" eb="132">
      <t>タダ</t>
    </rPh>
    <rPh sb="134" eb="136">
      <t>イタク</t>
    </rPh>
    <rPh sb="136" eb="137">
      <t>ヒ</t>
    </rPh>
    <rPh sb="137" eb="138">
      <t>トウ</t>
    </rPh>
    <rPh sb="139" eb="141">
      <t>ジギョウ</t>
    </rPh>
    <rPh sb="141" eb="143">
      <t>ケイゾク</t>
    </rPh>
    <rPh sb="144" eb="146">
      <t>ヒツヨウ</t>
    </rPh>
    <rPh sb="147" eb="149">
      <t>シュウニュウ</t>
    </rPh>
    <rPh sb="150" eb="153">
      <t>アンテイテキ</t>
    </rPh>
    <rPh sb="154" eb="156">
      <t>ミコ</t>
    </rPh>
    <rPh sb="158" eb="160">
      <t>バアイ</t>
    </rPh>
    <rPh sb="166" eb="168">
      <t>トウガイ</t>
    </rPh>
    <rPh sb="168" eb="170">
      <t>ホウジン</t>
    </rPh>
    <rPh sb="171" eb="173">
      <t>キホン</t>
    </rPh>
    <rPh sb="173" eb="175">
      <t>ザイサン</t>
    </rPh>
    <rPh sb="176" eb="178">
      <t>トウガイ</t>
    </rPh>
    <rPh sb="178" eb="180">
      <t>ホウジン</t>
    </rPh>
    <rPh sb="181" eb="184">
      <t>アンテイテキ</t>
    </rPh>
    <rPh sb="184" eb="186">
      <t>ウンエイ</t>
    </rPh>
    <rPh sb="187" eb="188">
      <t>ハカ</t>
    </rPh>
    <rPh sb="196" eb="199">
      <t>ショカツチョウ</t>
    </rPh>
    <rPh sb="200" eb="201">
      <t>ミト</t>
    </rPh>
    <rPh sb="203" eb="204">
      <t>ガク</t>
    </rPh>
    <rPh sb="205" eb="207">
      <t>シサン</t>
    </rPh>
    <phoneticPr fontId="4"/>
  </si>
  <si>
    <t>エ）次の事業の経営を目的として法人を設立する場合については、通知の定めにより、一定期間の事業実績等を有すること等の要件を満たす場合には、1,000万円以上に相当する資産を基本財産とすることで足りる場合があります（審査基準第2-2-(1)-エ～カ）。各制度の取扱いについては、下表の左欄に掲げる事業の区分に応じそれぞれ同表の右欄に掲げる通知及びこれらの通知の関連通知を参照してください。</t>
    <rPh sb="2" eb="3">
      <t>ツギ</t>
    </rPh>
    <rPh sb="4" eb="6">
      <t>ジギョウ</t>
    </rPh>
    <rPh sb="7" eb="9">
      <t>ケイエイ</t>
    </rPh>
    <rPh sb="10" eb="12">
      <t>モクテキ</t>
    </rPh>
    <rPh sb="15" eb="17">
      <t>ホウジン</t>
    </rPh>
    <rPh sb="18" eb="20">
      <t>セツリツ</t>
    </rPh>
    <rPh sb="22" eb="24">
      <t>バアイ</t>
    </rPh>
    <rPh sb="30" eb="32">
      <t>ツウチ</t>
    </rPh>
    <rPh sb="33" eb="34">
      <t>サダ</t>
    </rPh>
    <rPh sb="39" eb="41">
      <t>イッテイ</t>
    </rPh>
    <rPh sb="41" eb="43">
      <t>キカン</t>
    </rPh>
    <rPh sb="44" eb="46">
      <t>ジギョウ</t>
    </rPh>
    <rPh sb="46" eb="48">
      <t>ジッセキ</t>
    </rPh>
    <rPh sb="48" eb="49">
      <t>トウ</t>
    </rPh>
    <rPh sb="50" eb="51">
      <t>ユウ</t>
    </rPh>
    <rPh sb="55" eb="56">
      <t>トウ</t>
    </rPh>
    <rPh sb="57" eb="59">
      <t>ヨウケン</t>
    </rPh>
    <rPh sb="60" eb="61">
      <t>ミ</t>
    </rPh>
    <rPh sb="63" eb="65">
      <t>バアイ</t>
    </rPh>
    <rPh sb="73" eb="75">
      <t>マンエン</t>
    </rPh>
    <rPh sb="75" eb="77">
      <t>イジョウ</t>
    </rPh>
    <rPh sb="78" eb="80">
      <t>ソウトウ</t>
    </rPh>
    <rPh sb="82" eb="84">
      <t>シサン</t>
    </rPh>
    <rPh sb="85" eb="87">
      <t>キホン</t>
    </rPh>
    <rPh sb="87" eb="89">
      <t>ザイサン</t>
    </rPh>
    <rPh sb="95" eb="96">
      <t>タ</t>
    </rPh>
    <rPh sb="98" eb="100">
      <t>バアイ</t>
    </rPh>
    <rPh sb="124" eb="125">
      <t>カク</t>
    </rPh>
    <rPh sb="125" eb="127">
      <t>セイド</t>
    </rPh>
    <rPh sb="128" eb="130">
      <t>トリアツカ</t>
    </rPh>
    <rPh sb="146" eb="148">
      <t>ジギョウ</t>
    </rPh>
    <rPh sb="167" eb="169">
      <t>ツウチ</t>
    </rPh>
    <rPh sb="169" eb="170">
      <t>オヨ</t>
    </rPh>
    <rPh sb="175" eb="177">
      <t>ツウチ</t>
    </rPh>
    <rPh sb="178" eb="180">
      <t>カンレン</t>
    </rPh>
    <rPh sb="180" eb="182">
      <t>ツウチ</t>
    </rPh>
    <rPh sb="183" eb="185">
      <t>サンショウ</t>
    </rPh>
    <phoneticPr fontId="4"/>
  </si>
  <si>
    <t>ア）社会福祉施設を経営する法人は、すべての施設についてその施設の用に供する不動産（法人の資産であるものに限る。）を基本財産として有していなければなりません（審査基準第2-2-(1)-イ本文）。</t>
    <phoneticPr fontId="4"/>
  </si>
  <si>
    <t>　法人は、原則として、社会福祉事業を行うために直接必要である全ての物件について、所有権を有していること又は国若しくは地方公共団体から貸与若しくは使用許可を受けていることが必要ですが、都市部等土地の取得が極めて困難な地域等における施設や、個別に定める事業（※）の用に供する不動産については、不動産の全部又は一部について、国又は地方公共団体以外の者から貸与を受けることが認められる場合があります（審査基準第２-１）。</t>
    <rPh sb="5" eb="7">
      <t>ゲンソク</t>
    </rPh>
    <rPh sb="40" eb="43">
      <t>ショユウケン</t>
    </rPh>
    <rPh sb="44" eb="45">
      <t>ユウ</t>
    </rPh>
    <rPh sb="51" eb="52">
      <t>マタ</t>
    </rPh>
    <rPh sb="53" eb="54">
      <t>クニ</t>
    </rPh>
    <rPh sb="54" eb="55">
      <t>モ</t>
    </rPh>
    <rPh sb="58" eb="60">
      <t>チホウ</t>
    </rPh>
    <rPh sb="60" eb="62">
      <t>コウキョウ</t>
    </rPh>
    <rPh sb="62" eb="64">
      <t>ダンタイ</t>
    </rPh>
    <rPh sb="66" eb="68">
      <t>タイヨ</t>
    </rPh>
    <rPh sb="68" eb="69">
      <t>モ</t>
    </rPh>
    <rPh sb="72" eb="74">
      <t>シヨウ</t>
    </rPh>
    <rPh sb="74" eb="76">
      <t>キョカ</t>
    </rPh>
    <rPh sb="77" eb="78">
      <t>ウ</t>
    </rPh>
    <rPh sb="85" eb="87">
      <t>ヒツヨウ</t>
    </rPh>
    <phoneticPr fontId="4"/>
  </si>
  <si>
    <t>　法人が基本財産として確保しておかなければならない資産については、以下ア）～オ）に掲げる法人の区分ごとに、それぞれア）～オ）の記載のとおりですが、これらの資産については、法人の設立の時のみならず、法人が存続する限り有していなければなりません。なお、以下に掲げる財産以外の財産であっても、法人は、法人が重要と認める財産を基本財産として差し支えないこととされています（審査基準第2-2-(1)）。</t>
    <rPh sb="1" eb="3">
      <t>ホウジン</t>
    </rPh>
    <rPh sb="4" eb="6">
      <t>キホン</t>
    </rPh>
    <rPh sb="6" eb="8">
      <t>ザイサン</t>
    </rPh>
    <rPh sb="11" eb="13">
      <t>カクホ</t>
    </rPh>
    <rPh sb="25" eb="27">
      <t>シサン</t>
    </rPh>
    <rPh sb="41" eb="42">
      <t>カカ</t>
    </rPh>
    <rPh sb="44" eb="46">
      <t>ホウジン</t>
    </rPh>
    <rPh sb="63" eb="65">
      <t>キサイ</t>
    </rPh>
    <rPh sb="125" eb="126">
      <t>シタ</t>
    </rPh>
    <rPh sb="143" eb="145">
      <t>ホウジン</t>
    </rPh>
    <rPh sb="166" eb="167">
      <t>サ</t>
    </rPh>
    <rPh sb="168" eb="169">
      <t>ツカ</t>
    </rPh>
    <phoneticPr fontId="4"/>
  </si>
  <si>
    <t>　法人は社会福祉事業を行うことを目的とするものであることから、公益事業の経営により社会福祉事業の経営に支障を来すこととなってはなりません（法第２２条、第２６条第１項）。</t>
    <rPh sb="69" eb="70">
      <t>ホウ</t>
    </rPh>
    <rPh sb="70" eb="71">
      <t>ダイ</t>
    </rPh>
    <rPh sb="73" eb="74">
      <t>ジョウ</t>
    </rPh>
    <rPh sb="75" eb="76">
      <t>ダイ</t>
    </rPh>
    <rPh sb="78" eb="79">
      <t>ジョウ</t>
    </rPh>
    <rPh sb="79" eb="80">
      <t>ダイ</t>
    </rPh>
    <rPh sb="81" eb="82">
      <t>コウ</t>
    </rPh>
    <phoneticPr fontId="4"/>
  </si>
  <si>
    <t>　会計監査人の報酬等については、法人の業務執行に関するものとして、監事の過半数の同意を得て、理事会又は理事会から委任を受けた理事が定めることとなります（法第45条の18第3項において準用する一般法人法第110条）。</t>
    <rPh sb="1" eb="3">
      <t>カイケイ</t>
    </rPh>
    <rPh sb="3" eb="5">
      <t>カンサ</t>
    </rPh>
    <rPh sb="5" eb="6">
      <t>ニン</t>
    </rPh>
    <rPh sb="7" eb="9">
      <t>ホウシュウ</t>
    </rPh>
    <rPh sb="9" eb="10">
      <t>トウ</t>
    </rPh>
    <rPh sb="16" eb="18">
      <t>ホウジン</t>
    </rPh>
    <rPh sb="19" eb="21">
      <t>ギョウム</t>
    </rPh>
    <rPh sb="21" eb="23">
      <t>シッコウ</t>
    </rPh>
    <rPh sb="24" eb="25">
      <t>カン</t>
    </rPh>
    <rPh sb="33" eb="35">
      <t>カンジ</t>
    </rPh>
    <rPh sb="36" eb="39">
      <t>カハンスウ</t>
    </rPh>
    <rPh sb="40" eb="42">
      <t>ドウイ</t>
    </rPh>
    <rPh sb="43" eb="44">
      <t>エ</t>
    </rPh>
    <rPh sb="46" eb="49">
      <t>リジカイ</t>
    </rPh>
    <rPh sb="49" eb="50">
      <t>マタ</t>
    </rPh>
    <rPh sb="51" eb="54">
      <t>リジカイ</t>
    </rPh>
    <rPh sb="56" eb="58">
      <t>イニン</t>
    </rPh>
    <rPh sb="59" eb="60">
      <t>ウ</t>
    </rPh>
    <rPh sb="62" eb="64">
      <t>リジ</t>
    </rPh>
    <rPh sb="65" eb="66">
      <t>サダ</t>
    </rPh>
    <rPh sb="76" eb="77">
      <t>ホウ</t>
    </rPh>
    <rPh sb="77" eb="78">
      <t>ダイ</t>
    </rPh>
    <rPh sb="80" eb="81">
      <t>ジョウ</t>
    </rPh>
    <rPh sb="84" eb="85">
      <t>ダイ</t>
    </rPh>
    <rPh sb="86" eb="87">
      <t>コウ</t>
    </rPh>
    <rPh sb="91" eb="93">
      <t>ジュンヨウ</t>
    </rPh>
    <rPh sb="95" eb="97">
      <t>イッパン</t>
    </rPh>
    <rPh sb="97" eb="99">
      <t>ホウジン</t>
    </rPh>
    <rPh sb="99" eb="100">
      <t>ホウ</t>
    </rPh>
    <rPh sb="100" eb="101">
      <t>ダイ</t>
    </rPh>
    <rPh sb="104" eb="105">
      <t>ジョウ</t>
    </rPh>
    <phoneticPr fontId="4"/>
  </si>
  <si>
    <t>〇社会福祉事業の収入を、法令・通知上認められている範囲を超えて、法人本部への繰入や他の社会福祉事業又は公益事業に充てていませんか。</t>
    <rPh sb="1" eb="3">
      <t>シャカイ</t>
    </rPh>
    <rPh sb="3" eb="5">
      <t>フクシ</t>
    </rPh>
    <rPh sb="5" eb="7">
      <t>ジギョウ</t>
    </rPh>
    <rPh sb="8" eb="10">
      <t>シュウニュウ</t>
    </rPh>
    <rPh sb="12" eb="14">
      <t>ホウレイ</t>
    </rPh>
    <rPh sb="15" eb="17">
      <t>ツウチ</t>
    </rPh>
    <rPh sb="17" eb="18">
      <t>ジョウ</t>
    </rPh>
    <rPh sb="18" eb="19">
      <t>ミト</t>
    </rPh>
    <rPh sb="25" eb="27">
      <t>ハンイ</t>
    </rPh>
    <rPh sb="28" eb="29">
      <t>コ</t>
    </rPh>
    <rPh sb="32" eb="34">
      <t>ホウジン</t>
    </rPh>
    <rPh sb="34" eb="36">
      <t>ホンブ</t>
    </rPh>
    <rPh sb="38" eb="40">
      <t>クリイレ</t>
    </rPh>
    <rPh sb="41" eb="42">
      <t>タ</t>
    </rPh>
    <rPh sb="43" eb="45">
      <t>シャカイ</t>
    </rPh>
    <rPh sb="45" eb="47">
      <t>フクシ</t>
    </rPh>
    <rPh sb="47" eb="49">
      <t>ジギョウ</t>
    </rPh>
    <rPh sb="49" eb="50">
      <t>マタ</t>
    </rPh>
    <rPh sb="51" eb="53">
      <t>コウエキ</t>
    </rPh>
    <rPh sb="53" eb="55">
      <t>ジギョウ</t>
    </rPh>
    <rPh sb="56" eb="57">
      <t>ア</t>
    </rPh>
    <phoneticPr fontId="4"/>
  </si>
  <si>
    <t>〇社会福祉事業の収入を収益事業に充てていませんか。</t>
    <rPh sb="1" eb="3">
      <t>シャカイ</t>
    </rPh>
    <rPh sb="3" eb="5">
      <t>フクシ</t>
    </rPh>
    <rPh sb="5" eb="7">
      <t>ジギョウ</t>
    </rPh>
    <rPh sb="8" eb="10">
      <t>シュウニュウ</t>
    </rPh>
    <rPh sb="11" eb="13">
      <t>シュウエキ</t>
    </rPh>
    <rPh sb="13" eb="15">
      <t>ジギョウ</t>
    </rPh>
    <rPh sb="16" eb="17">
      <t>ア</t>
    </rPh>
    <phoneticPr fontId="4"/>
  </si>
  <si>
    <t>〇当該事業の対象者に、福祉的な支援の必要な者が含まれていますか。</t>
    <rPh sb="1" eb="3">
      <t>トウガイ</t>
    </rPh>
    <rPh sb="3" eb="5">
      <t>ジギョウ</t>
    </rPh>
    <rPh sb="6" eb="8">
      <t>タイショウ</t>
    </rPh>
    <rPh sb="8" eb="9">
      <t>シャ</t>
    </rPh>
    <rPh sb="11" eb="14">
      <t>フクシテキ</t>
    </rPh>
    <rPh sb="15" eb="17">
      <t>シエン</t>
    </rPh>
    <rPh sb="18" eb="20">
      <t>ヒツヨウ</t>
    </rPh>
    <rPh sb="21" eb="22">
      <t>モノ</t>
    </rPh>
    <rPh sb="23" eb="24">
      <t>フク</t>
    </rPh>
    <phoneticPr fontId="4"/>
  </si>
  <si>
    <t>〇当該事業は、社会福祉の増進に資するもの（福祉人材の育成、事業者や従事者への支援等）ですか。</t>
    <rPh sb="1" eb="3">
      <t>トウガイ</t>
    </rPh>
    <rPh sb="3" eb="5">
      <t>ジギョウ</t>
    </rPh>
    <rPh sb="7" eb="9">
      <t>シャカイ</t>
    </rPh>
    <rPh sb="9" eb="11">
      <t>フクシ</t>
    </rPh>
    <rPh sb="12" eb="14">
      <t>ゾウシン</t>
    </rPh>
    <rPh sb="15" eb="16">
      <t>シ</t>
    </rPh>
    <rPh sb="21" eb="23">
      <t>フクシ</t>
    </rPh>
    <rPh sb="23" eb="25">
      <t>ジンザイ</t>
    </rPh>
    <rPh sb="26" eb="28">
      <t>イクセイ</t>
    </rPh>
    <rPh sb="29" eb="32">
      <t>ジギョウシャ</t>
    </rPh>
    <rPh sb="33" eb="36">
      <t>ジュウジシャ</t>
    </rPh>
    <rPh sb="38" eb="40">
      <t>シエン</t>
    </rPh>
    <rPh sb="40" eb="41">
      <t>トウ</t>
    </rPh>
    <phoneticPr fontId="4"/>
  </si>
  <si>
    <t>〇当該事業は、収益を上げることを目的とするものでありませんか。</t>
    <rPh sb="1" eb="3">
      <t>トウガイ</t>
    </rPh>
    <rPh sb="3" eb="5">
      <t>ジギョウ</t>
    </rPh>
    <rPh sb="7" eb="9">
      <t>シュウエキ</t>
    </rPh>
    <rPh sb="10" eb="11">
      <t>ア</t>
    </rPh>
    <rPh sb="16" eb="18">
      <t>モクテキ</t>
    </rPh>
    <phoneticPr fontId="4"/>
  </si>
  <si>
    <t>〇公益事業に欠損金が生じていませんか。</t>
    <phoneticPr fontId="4"/>
  </si>
  <si>
    <t>○当該事業は、社会福祉と関係があり、また公益性があるものですか。</t>
    <rPh sb="1" eb="3">
      <t>トウガイ</t>
    </rPh>
    <rPh sb="3" eb="5">
      <t>ジギョウ</t>
    </rPh>
    <rPh sb="7" eb="9">
      <t>シャカイ</t>
    </rPh>
    <rPh sb="9" eb="11">
      <t>フクシ</t>
    </rPh>
    <rPh sb="12" eb="14">
      <t>カンケイ</t>
    </rPh>
    <rPh sb="20" eb="23">
      <t>コウエキセイ</t>
    </rPh>
    <phoneticPr fontId="4"/>
  </si>
  <si>
    <t>　公益事業とは、社会福祉事業以外の事業であって、当該事業を行うことが公益法人の設立目的となりうる事業をいうと解されます（審査基準第１-2-(1)）が、法人が行うものである以上、社会福祉と関連がない事業は該当しないものと解すべきとされています（審査基準第1‐2‐（5））。そのため、公益事業は、社会福祉と関係があり、公益性があるものである必要があります。
　審査基準第１-2-(2)及び審査要領第１-2に、次の通り、公益事業の具体例が示されています（但し、社会福祉事業であるものは除かれますのでご留意ください。）。</t>
    <rPh sb="178" eb="180">
      <t>シンサ</t>
    </rPh>
    <rPh sb="180" eb="182">
      <t>キジュン</t>
    </rPh>
    <rPh sb="182" eb="183">
      <t>ダイ</t>
    </rPh>
    <rPh sb="190" eb="191">
      <t>オヨ</t>
    </rPh>
    <rPh sb="194" eb="196">
      <t>ヨウリョウ</t>
    </rPh>
    <rPh sb="202" eb="203">
      <t>ツギ</t>
    </rPh>
    <rPh sb="204" eb="205">
      <t>トオ</t>
    </rPh>
    <rPh sb="216" eb="217">
      <t>シメ</t>
    </rPh>
    <rPh sb="224" eb="225">
      <t>タダ</t>
    </rPh>
    <rPh sb="247" eb="249">
      <t>リュウイ</t>
    </rPh>
    <phoneticPr fontId="4"/>
  </si>
  <si>
    <t>特定公益事業とは、次の事業をいいます（令第13条）。</t>
    <rPh sb="0" eb="2">
      <t>トクテイ</t>
    </rPh>
    <rPh sb="2" eb="4">
      <t>コウエキ</t>
    </rPh>
    <rPh sb="4" eb="6">
      <t>ジギョウ</t>
    </rPh>
    <rPh sb="9" eb="10">
      <t>ツギ</t>
    </rPh>
    <rPh sb="11" eb="13">
      <t>ジギョウ</t>
    </rPh>
    <rPh sb="19" eb="20">
      <t>レイ</t>
    </rPh>
    <rPh sb="20" eb="21">
      <t>ダイ</t>
    </rPh>
    <rPh sb="23" eb="24">
      <t>ジョウ</t>
    </rPh>
    <phoneticPr fontId="4"/>
  </si>
  <si>
    <t>　なお、公益事業又は収益事業を行う法人が、定款で定められた事業以外の事業を行ったときは、所轄庁は、その事業の停止を命ずることができます（法第５７条第１号）。</t>
    <rPh sb="4" eb="6">
      <t>コウエキ</t>
    </rPh>
    <rPh sb="6" eb="8">
      <t>ジギョウ</t>
    </rPh>
    <rPh sb="8" eb="9">
      <t>マタ</t>
    </rPh>
    <rPh sb="10" eb="12">
      <t>シュウエキ</t>
    </rPh>
    <rPh sb="12" eb="14">
      <t>ジギョウ</t>
    </rPh>
    <rPh sb="15" eb="16">
      <t>オコナ</t>
    </rPh>
    <rPh sb="17" eb="19">
      <t>ホウジン</t>
    </rPh>
    <rPh sb="21" eb="23">
      <t>テイカン</t>
    </rPh>
    <rPh sb="29" eb="31">
      <t>ジギョウ</t>
    </rPh>
    <rPh sb="31" eb="33">
      <t>イガイ</t>
    </rPh>
    <rPh sb="34" eb="36">
      <t>ジギョウ</t>
    </rPh>
    <rPh sb="37" eb="38">
      <t>オコナ</t>
    </rPh>
    <phoneticPr fontId="4"/>
  </si>
  <si>
    <t>⑦ 社会福祉事業と密接な関連を有する事業であって、当該事業を実施することによって社会福祉の増進に資するものとして、所轄庁が認めるもの（平成14年厚生労働省告示第283 号）</t>
    <phoneticPr fontId="4"/>
  </si>
  <si>
    <t>　収益事業は、法人が経営する社会福祉事業に支障がない範囲で、その収益を社会福祉事業又は特定公益事業（以下「社会福祉事業等」という。）に充てることを目的として行うものであり（法第26条第1項）、収益がある場合にその収益を社会福祉事業等に充てていない場合や、収益事業の経営により社会福祉事業の経営に支障を来す場合には、収益事業を行う目的に反することとなります。なお、この場合、所轄庁は、その収益事業の停止を命ずることができます（法第５７条第２号、第３号）。</t>
    <rPh sb="7" eb="9">
      <t>ホウジン</t>
    </rPh>
    <rPh sb="10" eb="12">
      <t>ケイエイ</t>
    </rPh>
    <rPh sb="14" eb="16">
      <t>シャカイ</t>
    </rPh>
    <rPh sb="16" eb="18">
      <t>フクシ</t>
    </rPh>
    <rPh sb="18" eb="20">
      <t>ジギョウ</t>
    </rPh>
    <rPh sb="21" eb="23">
      <t>シショウ</t>
    </rPh>
    <rPh sb="26" eb="28">
      <t>ハンイ</t>
    </rPh>
    <rPh sb="86" eb="87">
      <t>ホウ</t>
    </rPh>
    <rPh sb="87" eb="88">
      <t>ダイ</t>
    </rPh>
    <rPh sb="90" eb="91">
      <t>ジョウ</t>
    </rPh>
    <rPh sb="91" eb="92">
      <t>ダイ</t>
    </rPh>
    <rPh sb="93" eb="94">
      <t>コウ</t>
    </rPh>
    <phoneticPr fontId="4"/>
  </si>
  <si>
    <t>　法人は社会福祉事業を行うことを目的とするものであることから、収益事業の経営により社会福祉事業の経営に支障を来すこととなってはなりません（法第２２条、第２６条第１項）。</t>
    <rPh sb="31" eb="33">
      <t>シュウエキ</t>
    </rPh>
    <rPh sb="69" eb="70">
      <t>ホウ</t>
    </rPh>
    <rPh sb="70" eb="71">
      <t>ダイ</t>
    </rPh>
    <rPh sb="73" eb="74">
      <t>ジョウ</t>
    </rPh>
    <rPh sb="75" eb="76">
      <t>ダイ</t>
    </rPh>
    <rPh sb="78" eb="79">
      <t>ジョウ</t>
    </rPh>
    <rPh sb="79" eb="80">
      <t>ダイ</t>
    </rPh>
    <rPh sb="81" eb="82">
      <t>コウ</t>
    </rPh>
    <phoneticPr fontId="4"/>
  </si>
  <si>
    <t>○社会福祉事業等の経営の財源に収益が充てられていますか。</t>
    <rPh sb="1" eb="3">
      <t>シャカイ</t>
    </rPh>
    <rPh sb="3" eb="5">
      <t>フクシ</t>
    </rPh>
    <rPh sb="5" eb="7">
      <t>ジギョウ</t>
    </rPh>
    <rPh sb="7" eb="8">
      <t>トウ</t>
    </rPh>
    <rPh sb="9" eb="11">
      <t>ケイエイ</t>
    </rPh>
    <rPh sb="12" eb="14">
      <t>ザイゲン</t>
    </rPh>
    <rPh sb="15" eb="17">
      <t>シュウエキ</t>
    </rPh>
    <rPh sb="18" eb="19">
      <t>ア</t>
    </rPh>
    <phoneticPr fontId="4"/>
  </si>
  <si>
    <t>○収益事業から収益が生じていないこと等を理由として、収益を社会福祉事業等に充てることが行われていない場合、収益事業の経営の改善のための組織的な検討や具体的な措置を行っていますか。</t>
    <rPh sb="1" eb="3">
      <t>シュウエキ</t>
    </rPh>
    <rPh sb="3" eb="5">
      <t>ジギョウ</t>
    </rPh>
    <rPh sb="7" eb="9">
      <t>シュウエキ</t>
    </rPh>
    <rPh sb="10" eb="11">
      <t>ショウ</t>
    </rPh>
    <rPh sb="18" eb="19">
      <t>トウ</t>
    </rPh>
    <rPh sb="20" eb="22">
      <t>リユウ</t>
    </rPh>
    <rPh sb="26" eb="28">
      <t>シュウエキ</t>
    </rPh>
    <rPh sb="29" eb="31">
      <t>シャカイ</t>
    </rPh>
    <rPh sb="31" eb="33">
      <t>フクシ</t>
    </rPh>
    <rPh sb="33" eb="35">
      <t>ジギョウ</t>
    </rPh>
    <rPh sb="35" eb="36">
      <t>トウ</t>
    </rPh>
    <rPh sb="37" eb="38">
      <t>ア</t>
    </rPh>
    <rPh sb="43" eb="44">
      <t>オコナ</t>
    </rPh>
    <rPh sb="50" eb="52">
      <t>バアイ</t>
    </rPh>
    <rPh sb="53" eb="55">
      <t>シュウエキ</t>
    </rPh>
    <rPh sb="55" eb="57">
      <t>ジギョウ</t>
    </rPh>
    <rPh sb="58" eb="60">
      <t>ケイエイ</t>
    </rPh>
    <rPh sb="61" eb="63">
      <t>カイゼン</t>
    </rPh>
    <rPh sb="67" eb="70">
      <t>ソシキテキ</t>
    </rPh>
    <rPh sb="71" eb="73">
      <t>ケントウ</t>
    </rPh>
    <rPh sb="74" eb="77">
      <t>グタイテキ</t>
    </rPh>
    <rPh sb="78" eb="80">
      <t>ソチ</t>
    </rPh>
    <rPh sb="81" eb="82">
      <t>オコナ</t>
    </rPh>
    <phoneticPr fontId="4"/>
  </si>
  <si>
    <t>　公益事業は社会福祉事業に対して従たる地位になければならず（審査基準第１-２-（４））、原則として、その事業規模が社会福祉事業の規模を超えてはなりません。事業規模については、年度毎の特別な事情の影響を除くため、法人の経常的費用により判断することが適当であり、社会福祉事業が主たる地位を占めているかの判断と同様に原則、事業活動内訳表（会計省令第２号第２様式等）におけるサービス活動増減の部のサービス活動費用計の比率により判断すべきものです。</t>
    <phoneticPr fontId="4"/>
  </si>
  <si>
    <t>　法人は社会福祉事業を行うことを目的とするものであることから、その経営する収益事業は社会福祉事業に対して従たる地位にある必要があり、社会福祉事業を超える規模の収益事業を経営することは認められません（審査基準第１-3-（5））。事業規模については、社会福祉事業が主たる地位を占めるかどうかを判断する際と同様に、年度毎の特別な事情の影響を除くため、法人の経常的費用により判断することが適当であり、原則、事業活動内訳表（会計省令第２号第２様式等）におけるサービス活動増減の部のサービス活動費用計の比率により判断します。</t>
    <phoneticPr fontId="4"/>
  </si>
  <si>
    <t>　実施する収益事業の種類について、法令上制限はありませんが、公益性の高い法人として、法人の社会的信用を傷つけるおそれがあるもの又は投機的なものは適当ではありません（審査基準第１-３-（２））。</t>
    <rPh sb="84" eb="86">
      <t>キジュン</t>
    </rPh>
    <phoneticPr fontId="4"/>
  </si>
  <si>
    <t>　次のような場合は、社会福祉事業の円滑な遂行を妨げるおそれがあります（審査要領第１-３-（３））。
　① 社会福祉施設の付近において、騒音、ばい煙等を著しく発生させるようなおそれのある場合
　② 社会福祉事業と収益事業とが、同一設備を使用して行われる場合</t>
    <phoneticPr fontId="4"/>
  </si>
  <si>
    <t>　職員の任免は、理事会で定める規程あるいは個別の決議により、その決定を理事長等に委ねることができますが、施設長等の「重要な役割を担う職員」の選任及び解任については、法人の事業運営への影響が大きいことから、その決定を理事長等に委任することはできず、理事会の決議により決定される必要があります（法第45条の13第４項第３号）。この「重要な役割を担う職員」の範囲については、定款又はその他の規程等において明確に定めておくべきです。</t>
    <phoneticPr fontId="4"/>
  </si>
  <si>
    <t>⇒参照（基本財産の管理運用）</t>
    <rPh sb="1" eb="3">
      <t>サンショウ</t>
    </rPh>
    <phoneticPr fontId="4"/>
  </si>
  <si>
    <t>⇒参照(基本財産の確保)</t>
    <rPh sb="1" eb="3">
      <t>サンショウ</t>
    </rPh>
    <rPh sb="4" eb="6">
      <t>キホン</t>
    </rPh>
    <rPh sb="6" eb="8">
      <t>ザイサン</t>
    </rPh>
    <rPh sb="9" eb="11">
      <t>カクホ</t>
    </rPh>
    <phoneticPr fontId="4"/>
  </si>
  <si>
    <t>○社会福祉施設を経営する法人は、その所有する社会福祉施設の用に供する不動産を、全て基本財産として定款に記載していますか。</t>
    <rPh sb="1" eb="3">
      <t>シャカイ</t>
    </rPh>
    <rPh sb="3" eb="5">
      <t>フクシ</t>
    </rPh>
    <rPh sb="5" eb="7">
      <t>シセツ</t>
    </rPh>
    <rPh sb="8" eb="10">
      <t>ケイエイ</t>
    </rPh>
    <rPh sb="12" eb="14">
      <t>ホウジン</t>
    </rPh>
    <rPh sb="18" eb="20">
      <t>ショユウ</t>
    </rPh>
    <rPh sb="22" eb="24">
      <t>シャカイ</t>
    </rPh>
    <rPh sb="24" eb="26">
      <t>フクシ</t>
    </rPh>
    <rPh sb="26" eb="28">
      <t>シセツ</t>
    </rPh>
    <rPh sb="29" eb="30">
      <t>ヨウ</t>
    </rPh>
    <rPh sb="31" eb="32">
      <t>キョウ</t>
    </rPh>
    <rPh sb="34" eb="37">
      <t>フドウサン</t>
    </rPh>
    <rPh sb="39" eb="40">
      <t>スベ</t>
    </rPh>
    <rPh sb="41" eb="43">
      <t>キホン</t>
    </rPh>
    <rPh sb="43" eb="45">
      <t>ザイサン</t>
    </rPh>
    <rPh sb="48" eb="50">
      <t>テイカン</t>
    </rPh>
    <rPh sb="51" eb="53">
      <t>キサイ</t>
    </rPh>
    <phoneticPr fontId="4"/>
  </si>
  <si>
    <t>○社会福祉事業を行うために直接必要なすべての不動産（法人の所有する不動産に限る。）について、所有権の登記をしていますか。</t>
    <rPh sb="1" eb="3">
      <t>シャカイ</t>
    </rPh>
    <rPh sb="3" eb="5">
      <t>フクシ</t>
    </rPh>
    <rPh sb="5" eb="7">
      <t>ジギョウ</t>
    </rPh>
    <rPh sb="8" eb="9">
      <t>オコナ</t>
    </rPh>
    <rPh sb="13" eb="15">
      <t>チョクセツ</t>
    </rPh>
    <rPh sb="15" eb="17">
      <t>ヒツヨウ</t>
    </rPh>
    <rPh sb="22" eb="25">
      <t>フドウサン</t>
    </rPh>
    <rPh sb="26" eb="28">
      <t>ホウジン</t>
    </rPh>
    <rPh sb="29" eb="31">
      <t>ショユウ</t>
    </rPh>
    <rPh sb="33" eb="36">
      <t>フドウサン</t>
    </rPh>
    <rPh sb="37" eb="38">
      <t>カギ</t>
    </rPh>
    <rPh sb="46" eb="48">
      <t>ショユウ</t>
    </rPh>
    <rPh sb="48" eb="49">
      <t>ケン</t>
    </rPh>
    <phoneticPr fontId="4"/>
  </si>
  <si>
    <t>　法人は、社会福祉事業の主たる担い手として、当該事業を安定的・継続的に経営していくことが求められるものであることから、原則として、社会福祉事業を行うために直接必要な全ての物件について所有権を有し、その権利の保全のために登記をしていること又は国若しくは地方公共団体から貸与若しくは使用許可を受けていることが必要です（審査基準第２-１-（１）前段）。</t>
    <rPh sb="169" eb="171">
      <t>ゼンダン</t>
    </rPh>
    <phoneticPr fontId="4"/>
  </si>
  <si>
    <t>〇通知で定めるところにより、社会福祉事業を行うために必要な全ての物件を確保していますか。</t>
    <rPh sb="1" eb="3">
      <t>ツウチ</t>
    </rPh>
    <rPh sb="35" eb="37">
      <t>カクホ</t>
    </rPh>
    <phoneticPr fontId="4"/>
  </si>
  <si>
    <t>〇通知で定めるところにより、基本財産を確保していますか。</t>
    <rPh sb="1" eb="3">
      <t>ツウチ</t>
    </rPh>
    <rPh sb="14" eb="16">
      <t>キホン</t>
    </rPh>
    <rPh sb="16" eb="18">
      <t>ザイサン</t>
    </rPh>
    <rPh sb="19" eb="21">
      <t>カクホ</t>
    </rPh>
    <phoneticPr fontId="4"/>
  </si>
  <si>
    <t>⇒参照（所有権の登記）</t>
    <rPh sb="1" eb="3">
      <t>サンショウ</t>
    </rPh>
    <phoneticPr fontId="4"/>
  </si>
  <si>
    <t>　社会福祉施設を経営する事業を目的として定款に定めている法人にとって、その所有する社会福祉施設の用に供する不動産は、当該事業の実施のために必要不可欠なものであり、法人存立の基礎となるものであることから、基本財産として、その全ての物件について定款に定めておく必要があります（審査基準第２—２—（１）イ）。</t>
    <phoneticPr fontId="4"/>
  </si>
  <si>
    <t>　基本財産は、法人存立の基礎となるものであることから、これを処分し、又は担保に供する場合には、所轄庁の承認を受けなければならない旨を定款に明記しておく必要があります（審査基準第２-２-（１）-ア、定款例第２９条）。</t>
    <rPh sb="1" eb="3">
      <t>キホン</t>
    </rPh>
    <rPh sb="3" eb="4">
      <t>ザイ</t>
    </rPh>
    <rPh sb="39" eb="40">
      <t>キョウ</t>
    </rPh>
    <rPh sb="42" eb="44">
      <t>バアイ</t>
    </rPh>
    <rPh sb="64" eb="65">
      <t>ムネ</t>
    </rPh>
    <rPh sb="98" eb="100">
      <t>テイカン</t>
    </rPh>
    <rPh sb="100" eb="101">
      <t>レイ</t>
    </rPh>
    <rPh sb="101" eb="102">
      <t>ダイ</t>
    </rPh>
    <rPh sb="104" eb="105">
      <t>ジョウ</t>
    </rPh>
    <phoneticPr fontId="4"/>
  </si>
  <si>
    <t>○基本財産（社会福祉施設の用に供する不動産を除く。）の管理運用は、安全、確実な方法、すなわち元本が確実に回収できるものにより行われていますか。</t>
    <rPh sb="1" eb="3">
      <t>キホン</t>
    </rPh>
    <rPh sb="3" eb="5">
      <t>ザイサン</t>
    </rPh>
    <rPh sb="6" eb="8">
      <t>シャカイ</t>
    </rPh>
    <rPh sb="8" eb="10">
      <t>フクシ</t>
    </rPh>
    <rPh sb="10" eb="12">
      <t>シセツ</t>
    </rPh>
    <rPh sb="13" eb="14">
      <t>ヨウ</t>
    </rPh>
    <rPh sb="15" eb="16">
      <t>キョウ</t>
    </rPh>
    <rPh sb="18" eb="21">
      <t>フドウサン</t>
    </rPh>
    <rPh sb="22" eb="23">
      <t>ノゾ</t>
    </rPh>
    <rPh sb="27" eb="29">
      <t>カンリ</t>
    </rPh>
    <rPh sb="29" eb="31">
      <t>ウンヨウ</t>
    </rPh>
    <rPh sb="33" eb="35">
      <t>アンゼン</t>
    </rPh>
    <rPh sb="36" eb="38">
      <t>カクジツ</t>
    </rPh>
    <rPh sb="39" eb="41">
      <t>ホウホウ</t>
    </rPh>
    <rPh sb="46" eb="48">
      <t>ガンポン</t>
    </rPh>
    <rPh sb="49" eb="51">
      <t>カクジツ</t>
    </rPh>
    <rPh sb="52" eb="54">
      <t>カイシュウ</t>
    </rPh>
    <rPh sb="62" eb="63">
      <t>オコナ</t>
    </rPh>
    <phoneticPr fontId="4"/>
  </si>
  <si>
    <t>＜基本財産（社会福祉施設の用に供する不動産を除く。）の管理運用の状況＞</t>
    <rPh sb="32" eb="34">
      <t>ジョウキョウ</t>
    </rPh>
    <phoneticPr fontId="4"/>
  </si>
  <si>
    <t>○社会福祉施設の用に供する不動産を除くほか、法人が基本財産として確保しておかなければならない資産を、全て基本財産として定款に記載していますか。</t>
    <rPh sb="1" eb="3">
      <t>シャカイ</t>
    </rPh>
    <rPh sb="3" eb="5">
      <t>フクシ</t>
    </rPh>
    <rPh sb="5" eb="7">
      <t>シセツ</t>
    </rPh>
    <rPh sb="8" eb="9">
      <t>ヨウ</t>
    </rPh>
    <rPh sb="10" eb="11">
      <t>キョウ</t>
    </rPh>
    <rPh sb="13" eb="16">
      <t>フドウサン</t>
    </rPh>
    <rPh sb="17" eb="18">
      <t>ノゾ</t>
    </rPh>
    <rPh sb="50" eb="51">
      <t>スベ</t>
    </rPh>
    <rPh sb="52" eb="54">
      <t>キホン</t>
    </rPh>
    <rPh sb="54" eb="56">
      <t>ザイサン</t>
    </rPh>
    <rPh sb="59" eb="61">
      <t>テイカン</t>
    </rPh>
    <rPh sb="62" eb="64">
      <t>キサイ</t>
    </rPh>
    <phoneticPr fontId="4"/>
  </si>
  <si>
    <t>　基本財産（社会福祉施設を経営する法人にあっては、社会福祉施設の用に供する不動産を除く。）の管理運用は、安全、確実な方法、すなわち元本が確実に回収できるほか、固定資産としての常識的な運用益が得られ、又は利用価値を生ずる方法で行う必要があり、次の表に記載したような財産又は方法で管理運用することは、原則として適当ではありません（審査基準第２-３-（１））。</t>
    <rPh sb="120" eb="121">
      <t>ツギ</t>
    </rPh>
    <rPh sb="122" eb="123">
      <t>ヒョウ</t>
    </rPh>
    <rPh sb="124" eb="126">
      <t>キサイ</t>
    </rPh>
    <rPh sb="148" eb="150">
      <t>ゲンソク</t>
    </rPh>
    <phoneticPr fontId="4"/>
  </si>
  <si>
    <t>　法人の基本財産については、法人存立の基礎となるものとして厳格な管理が求められますが、基本財産以外の資産（その他財産、公益事業用財産、収益事業用財産）の管理運用にあたっても、法人の高い公益性、非営利性に鑑みると法人の裁量が無限定に認められるものと解すべきではなく、安全、確実な方法（※）で行われることが望ましいものとされています（審査基準第２-３-（２））。</t>
    <phoneticPr fontId="4"/>
  </si>
  <si>
    <t>　「安全、確実な方法」であることについては、基本財産に対する場合と同等の厳格な管理を求めるものではありませんが、理事長等の業務を執行する理事の独断による管理運用がなされたことによって法人の財産が大きく毀損する等のことがないようにするため、元本が確実に回収できるもの以外での管理運用を行う場合には、理事会において管理運用についての基準や手続を定めること等により法人内での事前又は事後のチェック機能が働くよう管理運用体制（法人の財産全体の管理運用体制に包含されるもので差し支えありません。）を整備すべきものです。
　なお、株式投資又は株式を含む投資信託等による管理運用も認められますが、次項（Ⅲ-２-（３）「株式保有」）の通り、一定の制約があります。</t>
    <rPh sb="291" eb="293">
      <t>ジコウ</t>
    </rPh>
    <rPh sb="309" eb="310">
      <t>トオ</t>
    </rPh>
    <phoneticPr fontId="4"/>
  </si>
  <si>
    <t>　その他財産とは、基本財産、公益事業用財産及び収益事業用財産以外の財産をいいます。</t>
    <phoneticPr fontId="4"/>
  </si>
  <si>
    <t>　その他財産のうち、社会福祉事業の存続要件となっているものは、その財産が欠けることにより法人の目的である社会福祉事業の継続に支障を来すこととなるため、その処分がみだりに行われてはなりません（審査基準第２-２-（２）-イ）。
　また、社会福祉事業の存続要件となっている財産の管理や処分については、法人において、管理運用体制（法人の財産全体の管理運用体制に包含されるものでも差し支えありません。）の整備を図るべきです。</t>
    <phoneticPr fontId="4"/>
  </si>
  <si>
    <t>　株式の保有は、原則として、下表に掲げる①～③の場合に限られます(※)が、保有が認められる場合であっても、法人の非営利性を担保するため、法人が営利企業を実質的に支配することがないように、当該営利企業の全株式の２分の１を超えて保有することはできません（審査基準第２-３-(2)、審査要領第２-(8)、(10)）。</t>
    <rPh sb="14" eb="15">
      <t>シタ</t>
    </rPh>
    <rPh sb="15" eb="16">
      <t>ヒョウ</t>
    </rPh>
    <rPh sb="125" eb="127">
      <t>シンサ</t>
    </rPh>
    <rPh sb="127" eb="129">
      <t>キジュン</t>
    </rPh>
    <rPh sb="129" eb="130">
      <t>ダイ</t>
    </rPh>
    <rPh sb="138" eb="140">
      <t>シンサ</t>
    </rPh>
    <rPh sb="140" eb="142">
      <t>ヨウリョウ</t>
    </rPh>
    <rPh sb="142" eb="143">
      <t>ダイ</t>
    </rPh>
    <phoneticPr fontId="4"/>
  </si>
  <si>
    <t>※但し、次の通知の対象となる社会福祉施設の運営費や委託費の管理運用においては、株式投資が認められていません。</t>
    <rPh sb="1" eb="2">
      <t>タダ</t>
    </rPh>
    <phoneticPr fontId="4"/>
  </si>
  <si>
    <t>■ 「社会福祉法人が経営する社会福祉施設における運営費の運用及び指導について」（平成16 年３月12 日付け雇児発第0312001号、社援発第0312001号、老発第0312001号厚生労働省雇用均等・児童家庭局長、社会・援護局長及び老健局長連名通知）
■ 「子ども・子育て支援法附則第6条の規定による私立保育所に対する委託費の経理等について」（平成27 年９月３日付け府子本第254号、雇児発0903第6号内閣府子ども・子育て本部統括官及び厚生労働省雇用均等・児童家庭局長連名通知）</t>
    <phoneticPr fontId="4"/>
  </si>
  <si>
    <t>　基本財産として株式が寄附される場合には、社会福祉法人としての適切な運営の観点から、所轄庁は、寄附を受けた社会福祉法人の理事と当該営利企業の関係者との関係、基本財産の構成、株式等の寄附の目的について十分注意し、必要な指導等を行う必要があります。この確認や指導の実施のため、法人が株式保有等を行っている場合であって、特定の営利企業の全株式の20％以上を保有している場合については、法人は、法第59条の規定による現況報告書等と合わせて、当該営利企業の概要として事業年度末現在の次の事項を記載した書類を提出する必要があります（審査要領第２-（９）、（11））。</t>
    <rPh sb="114" eb="116">
      <t>ヒツヨウ</t>
    </rPh>
    <phoneticPr fontId="4"/>
  </si>
  <si>
    <t>　法人は、社会福祉事業の主たる担い手として当該事業を安定的・継続的に経営していくことが求められるものであることから、確固とした経営基盤を有していることが必要であり、社会福祉事業を行うために必要な資産を備えておかなければなりません（法第２４条第１項、第２５条）。
　そのため、法人は、原則として、社会福祉事業を行うために直接必要である全ての物件について、所有権を有していること又は国若しくは地方公共団体から貸与若しくは使用許可を受けていることが必要とされる（審査基準第2-1-(1)前段）ほか、法人存立の基礎となる一定の資産を、基本財産として確保しておかなければなりません（審査基準第2-2-(1)）。</t>
    <rPh sb="116" eb="117">
      <t>ダイ</t>
    </rPh>
    <rPh sb="119" eb="120">
      <t>ジョウ</t>
    </rPh>
    <rPh sb="120" eb="121">
      <t>ダイ</t>
    </rPh>
    <rPh sb="122" eb="123">
      <t>コウ</t>
    </rPh>
    <rPh sb="240" eb="242">
      <t>ゼンダン</t>
    </rPh>
    <rPh sb="246" eb="248">
      <t>ホウジン</t>
    </rPh>
    <rPh sb="248" eb="250">
      <t>ソンリツ</t>
    </rPh>
    <rPh sb="251" eb="253">
      <t>キソ</t>
    </rPh>
    <rPh sb="256" eb="258">
      <t>イッテイ</t>
    </rPh>
    <rPh sb="259" eb="261">
      <t>シサン</t>
    </rPh>
    <rPh sb="263" eb="265">
      <t>キホン</t>
    </rPh>
    <rPh sb="265" eb="267">
      <t>ザイサン</t>
    </rPh>
    <rPh sb="270" eb="272">
      <t>カクホ</t>
    </rPh>
    <phoneticPr fontId="4"/>
  </si>
  <si>
    <t>⇒参照（管理：不動産の借用）</t>
    <rPh sb="1" eb="3">
      <t>サンショウ</t>
    </rPh>
    <rPh sb="4" eb="6">
      <t>カンリ</t>
    </rPh>
    <rPh sb="7" eb="10">
      <t>フドウサン</t>
    </rPh>
    <rPh sb="11" eb="13">
      <t>シャクヨウ</t>
    </rPh>
    <phoneticPr fontId="4"/>
  </si>
  <si>
    <t>⇒参照（理事会決議一覧）</t>
    <rPh sb="1" eb="3">
      <t>サンショウ</t>
    </rPh>
    <rPh sb="7" eb="9">
      <t>ケツギ</t>
    </rPh>
    <rPh sb="9" eb="11">
      <t>イチラン</t>
    </rPh>
    <phoneticPr fontId="4"/>
  </si>
  <si>
    <t>○社会福祉事業の用に供する不動産を国又は地方公共団体以外の者から借用している場合は、その事業の存続に必要な期間の地上権又は賃借権を設定し、かつ、これを登記していますか。</t>
    <phoneticPr fontId="4"/>
  </si>
  <si>
    <t>　不動産の全部又は一部について、国又は地方公共団体以外の者から貸与を受けることが認められる場合（上Ⅱ-２-２ 「通知で定めるところにより、社会福祉事業を行うために必要な全ての物件を確保していますか。」参照）には、事業の存続に必要な期間の地上権又は賃借権を設定し、かつ、これを登記しなければなりません（審査基準第２-１-（１）等）。ただし、通所施設について、一定の要件を満たす場合（※）は、地上権又は賃借権の登記を要さない場合があります。</t>
    <rPh sb="48" eb="49">
      <t>ウエ</t>
    </rPh>
    <rPh sb="100" eb="102">
      <t>サンショウ</t>
    </rPh>
    <rPh sb="162" eb="163">
      <t>トウ</t>
    </rPh>
    <phoneticPr fontId="4"/>
  </si>
  <si>
    <t>⇒参照（通知で定めるところにより、社会福祉事業を行うために必要な全ての物件を確保していますか。）</t>
    <rPh sb="1" eb="3">
      <t>サンショウ</t>
    </rPh>
    <phoneticPr fontId="4"/>
  </si>
  <si>
    <t>　法人は、公益性が高い法人として公費の投入や税制優遇を受けていることから、当該法人の評議員、理事、監事、職員その他の関係者に対して特別の利益を与えてはならないこととされています（法第27条）。</t>
    <phoneticPr fontId="4"/>
  </si>
  <si>
    <t>　法人は、社会福祉法人の公益性を踏まえ、下表の左欄に掲げる場合の区分に応じ、遅滞なく、インターネットの利用により、それぞれ同表の中欄に掲げる事項を公表しなければなりません（法第59条の2第１項、規則第10条第１項）。</t>
    <rPh sb="5" eb="7">
      <t>シャカイ</t>
    </rPh>
    <rPh sb="7" eb="9">
      <t>フクシ</t>
    </rPh>
    <rPh sb="20" eb="21">
      <t>シタ</t>
    </rPh>
    <rPh sb="21" eb="22">
      <t>ヒョウ</t>
    </rPh>
    <rPh sb="23" eb="24">
      <t>サ</t>
    </rPh>
    <rPh sb="24" eb="25">
      <t>ラン</t>
    </rPh>
    <rPh sb="26" eb="27">
      <t>カカ</t>
    </rPh>
    <rPh sb="29" eb="31">
      <t>バアイ</t>
    </rPh>
    <rPh sb="32" eb="34">
      <t>クブン</t>
    </rPh>
    <rPh sb="35" eb="36">
      <t>オウ</t>
    </rPh>
    <rPh sb="64" eb="65">
      <t>チュウ</t>
    </rPh>
    <rPh sb="70" eb="72">
      <t>ジコウ</t>
    </rPh>
    <phoneticPr fontId="4"/>
  </si>
  <si>
    <t>　インターネットの利用による公表については、原則として、法人（又は法人が加入する団体）のホームページへの掲載により行うものとされていますが、「社会福祉法人の財務諸表等電子開示システム」（WAM NET）に記録する方法による届出を行い、内容が公表された場合には、インターネットの利用による公表を行ったものとみなされます（規則第10条第1項、第2項）。</t>
    <phoneticPr fontId="4"/>
  </si>
  <si>
    <t>＜法令に定める情報の公表の状況＞</t>
    <rPh sb="13" eb="15">
      <t>ジョウキョウ</t>
    </rPh>
    <phoneticPr fontId="4"/>
  </si>
  <si>
    <r>
      <t>法第５９条の規定による届出をしたとき</t>
    </r>
    <r>
      <rPr>
        <sz val="9"/>
        <color theme="1"/>
        <rFont val="ＭＳ Ｐ明朝"/>
        <family val="1"/>
        <charset val="128"/>
      </rPr>
      <t>（※※）</t>
    </r>
    <rPh sb="0" eb="1">
      <t>ホウ</t>
    </rPh>
    <rPh sb="1" eb="2">
      <t>ダイ</t>
    </rPh>
    <rPh sb="4" eb="5">
      <t>ジョウ</t>
    </rPh>
    <rPh sb="6" eb="8">
      <t>キテイ</t>
    </rPh>
    <rPh sb="11" eb="13">
      <t>トドケデ</t>
    </rPh>
    <phoneticPr fontId="4"/>
  </si>
  <si>
    <t>　福祉サービス第三者評価事業は、福祉サービスを提供する事業所のサービスの質を公正・中立な第三者評価機関が専門的かつ客観的な立場から評価し、事業者が施設運営における問題点を把握した上、サービスの質の向上に結びつけること及び受審結果を公表することにより、利用者のサービス選択に資することを目的としているものであり、法人においては、当該事業による第三者評価を積極的に活用し、サービスの質の向上を図るための措置を講じることが望ましいとされています。</t>
    <phoneticPr fontId="4"/>
  </si>
  <si>
    <t>　社会福祉事業の経営者は、常に、その提供する福祉サービスについて、利用者等からの苦情の適切な解決に努めなければなりません（法第82条）。
　福祉サービスに関する苦情解決の仕組みについては、「社会福祉事業の経営者による福祉サービスに関する苦情解決の仕組みの指針について」(平成12年６月７日付け障第452号・社援第1352号・老発第514号・児発第575号厚生省大臣官房障害保健福祉部長、社会・援護局長、老人保健福祉局長及び児童家庭局長連名通知）において定められているところであり、法人においては、この苦情解決の仕組みを整備し、活用することにより利用者からの苦情の適切な解決に努めていくことが求められます。</t>
    <phoneticPr fontId="4"/>
  </si>
  <si>
    <t>　苦情解決の仕組みの整備については、苦情解決の体制整備（※）、手順（※※）の決定及びそれらの利用者等への周知を行うことが求められます。</t>
    <phoneticPr fontId="4"/>
  </si>
  <si>
    <t>・公表の範囲については、法人の運営に係る重要な部分（※）に限られ、個人の権利利益が害されるおそれがある部分（※※）は除かれます（規則第10条第3項）。</t>
    <phoneticPr fontId="4"/>
  </si>
  <si>
    <t>※現況報告書の様式については、「社会福祉法人が届け出る「事業の概要等」等の様式について」（平成２９年３月29日付け雇児発0329第６号・社援発0329第48号・老発0329第30号、厚生労働省雇用均等・児童家庭局長及び社会・援護局長、老健局長連名通知）に定めるところによります。</t>
    <phoneticPr fontId="4"/>
  </si>
  <si>
    <t>　社会福祉事業の経営者は、自らその提供する福祉サービスの質の評価を行うことその他の措置を講ずることにより、常に福祉サービスを受ける者の立場に立って良質かつ適切な福祉サービスを提供するよう努めなければなりません（法第78条第１項）。</t>
    <phoneticPr fontId="4"/>
  </si>
  <si>
    <t>※ 苦情解決の体制整備としては、苦情解決の責任主体を明確にするための苦情解決責任者の設置、職員の中から苦情受付担当者を任命するとともに、苦情解決に社会性や客観性を確保し、利用者の立場や特性に配慮した適切な対応を推進するため、複数の第三者委員を設置し、法人が経営する全ての事業所・施設の利用者が第三者委員を活用できる体制を整備します。
　第三者委員には、苦情解決を円滑・円満に図ることができる者であること、世間からの信頼性を有する者であることが求められるものであり、社会福祉士、民生委員・児童委員、大学教授、弁護士などが想定されます。なお、法人の関係者であっても、法人の業務執行や福祉サービスの提供に直接関係しない者（評議員、監事等）については、認められます。</t>
    <phoneticPr fontId="4"/>
  </si>
  <si>
    <t>＜苦情解決の体制の状況＞</t>
    <rPh sb="1" eb="3">
      <t>クジョウ</t>
    </rPh>
    <rPh sb="3" eb="5">
      <t>カイケツ</t>
    </rPh>
    <rPh sb="6" eb="8">
      <t>タイセイ</t>
    </rPh>
    <rPh sb="9" eb="11">
      <t>ジョウキョウ</t>
    </rPh>
    <phoneticPr fontId="4"/>
  </si>
  <si>
    <t>※※ 苦情解決の手順としては、次のようなことが考えられます。
① 施設内への掲示、パンフレットの配布等による利用者に対する苦情解決責任者、苦情受付担当者及び第三者委員の氏名・連絡先や、苦情解決の仕組みについての周知
② 苦情受付担当者又は第三者委員による利用者等からの苦情受付、苦情の受付内容と対応方法の記録
③ 受け付けた苦情の苦情解決責任者及び第三者委員への報告（苦情申出人が第三者委員への報告を明確に拒否する意思表示をした場合を除く）
④ 苦情解決責任者による苦情申出人との話し合いによる解決（苦情申出人又は苦情解決責任者は、必要に応じて第三者委員の助言を求めることができる。）
⑤ ④で解決できない場合は第三者委員の立ち会い
⑥ 「事業報告書」や「広報誌」等に実績を公表（個人情報に関するものを除く。）</t>
    <phoneticPr fontId="4"/>
  </si>
  <si>
    <t>　法人は、登記事項の変更がある場合は、政令に定めるところにより、変更の登記をしなければなりません（法第29条第１項）。</t>
    <phoneticPr fontId="4"/>
  </si>
  <si>
    <t>　資産の総額以外の登記事項の変更については、変更が生じたときから２週間以内に、変更の登記をしなければなりません（組合等登記令第3条第1項）。</t>
    <rPh sb="39" eb="41">
      <t>ヘンコウ</t>
    </rPh>
    <rPh sb="42" eb="44">
      <t>トウキ</t>
    </rPh>
    <rPh sb="56" eb="58">
      <t>クミアイ</t>
    </rPh>
    <rPh sb="58" eb="59">
      <t>トウ</t>
    </rPh>
    <rPh sb="59" eb="61">
      <t>トウキ</t>
    </rPh>
    <rPh sb="61" eb="62">
      <t>レイ</t>
    </rPh>
    <rPh sb="62" eb="63">
      <t>ダイ</t>
    </rPh>
    <rPh sb="64" eb="65">
      <t>ジョウ</t>
    </rPh>
    <rPh sb="65" eb="66">
      <t>ダイ</t>
    </rPh>
    <rPh sb="67" eb="68">
      <t>コウ</t>
    </rPh>
    <phoneticPr fontId="4"/>
  </si>
  <si>
    <t>　資産の総額の変更の登記は、毎事業年度の末日現在により、当該末日から３月以内（毎年度６月末まで）にしなければなりません（組合等登記令第3条第3項）。</t>
    <rPh sb="7" eb="9">
      <t>ヘンコウ</t>
    </rPh>
    <rPh sb="10" eb="12">
      <t>トウキ</t>
    </rPh>
    <rPh sb="22" eb="24">
      <t>ゲンザイ</t>
    </rPh>
    <rPh sb="28" eb="30">
      <t>トウガイ</t>
    </rPh>
    <rPh sb="30" eb="32">
      <t>マツジツ</t>
    </rPh>
    <phoneticPr fontId="4"/>
  </si>
  <si>
    <t>①　　　　　　　　　　、②</t>
    <phoneticPr fontId="4"/>
  </si>
  <si>
    <t>代表権を有する者の氏名、住所及び資格（重任の場合を含む。）</t>
    <rPh sb="0" eb="3">
      <t>ダイヒョウケン</t>
    </rPh>
    <rPh sb="4" eb="5">
      <t>ユウ</t>
    </rPh>
    <rPh sb="7" eb="8">
      <t>モノ</t>
    </rPh>
    <rPh sb="9" eb="11">
      <t>シメイ</t>
    </rPh>
    <rPh sb="12" eb="14">
      <t>ジュウショ</t>
    </rPh>
    <rPh sb="14" eb="15">
      <t>オヨ</t>
    </rPh>
    <rPh sb="16" eb="18">
      <t>シカク</t>
    </rPh>
    <rPh sb="19" eb="21">
      <t>ジュウニン</t>
    </rPh>
    <rPh sb="22" eb="24">
      <t>バアイ</t>
    </rPh>
    <rPh sb="25" eb="26">
      <t>フク</t>
    </rPh>
    <phoneticPr fontId="4"/>
  </si>
  <si>
    <t>　法人印及び代表者印は、その管理者を定めるなど管理を厳正に行う必要があります（徹底通知5-(6)-エ）。</t>
    <rPh sb="26" eb="28">
      <t>ゲンセイ</t>
    </rPh>
    <rPh sb="31" eb="33">
      <t>ヒツヨウ</t>
    </rPh>
    <phoneticPr fontId="4"/>
  </si>
  <si>
    <t>　理事長が契約について職員に委任する場合は、経理規程等によりその範囲を明確に定める必要があります（入札通知１-（１）参照）。</t>
    <rPh sb="51" eb="53">
      <t>ツウチ</t>
    </rPh>
    <rPh sb="58" eb="60">
      <t>サンショウ</t>
    </rPh>
    <phoneticPr fontId="4"/>
  </si>
  <si>
    <t>〇予定価格1,000万円を超える売買、賃貸借、請負その他の契約について、競争入札を行っていますか。</t>
    <rPh sb="10" eb="12">
      <t>マンエン</t>
    </rPh>
    <rPh sb="13" eb="14">
      <t>コ</t>
    </rPh>
    <rPh sb="16" eb="18">
      <t>バイバイ</t>
    </rPh>
    <rPh sb="19" eb="22">
      <t>チンタイシャク</t>
    </rPh>
    <rPh sb="23" eb="25">
      <t>ウケオイ</t>
    </rPh>
    <rPh sb="27" eb="28">
      <t>タ</t>
    </rPh>
    <rPh sb="29" eb="31">
      <t>ケイヤク</t>
    </rPh>
    <rPh sb="36" eb="38">
      <t>キョウソウ</t>
    </rPh>
    <rPh sb="38" eb="40">
      <t>ニュウサツ</t>
    </rPh>
    <rPh sb="41" eb="42">
      <t>オコナ</t>
    </rPh>
    <phoneticPr fontId="8"/>
  </si>
  <si>
    <t>〇予定価格1,000万円を超えない売買、賃貸借、請負その他の契約について、３社以上（※）の業者から見積を徴し比較するなど、適正な価格を検討していますか。</t>
    <rPh sb="38" eb="39">
      <t>シャ</t>
    </rPh>
    <rPh sb="39" eb="41">
      <t>イジョウ</t>
    </rPh>
    <rPh sb="45" eb="47">
      <t>ギョウシャ</t>
    </rPh>
    <rPh sb="49" eb="51">
      <t>ミツモリ</t>
    </rPh>
    <rPh sb="52" eb="53">
      <t>チョウ</t>
    </rPh>
    <rPh sb="54" eb="56">
      <t>ヒカク</t>
    </rPh>
    <rPh sb="61" eb="63">
      <t>テキセイ</t>
    </rPh>
    <rPh sb="64" eb="66">
      <t>カカク</t>
    </rPh>
    <rPh sb="67" eb="69">
      <t>ケントウ</t>
    </rPh>
    <phoneticPr fontId="8"/>
  </si>
  <si>
    <t>理事会決議日</t>
    <rPh sb="0" eb="3">
      <t>リジカイ</t>
    </rPh>
    <rPh sb="3" eb="5">
      <t>ケツギ</t>
    </rPh>
    <rPh sb="5" eb="6">
      <t>ニチ</t>
    </rPh>
    <phoneticPr fontId="8"/>
  </si>
  <si>
    <t>※単価契約については、年間総額で100万円を超えるものを含む。</t>
    <rPh sb="1" eb="3">
      <t>タンカ</t>
    </rPh>
    <rPh sb="3" eb="5">
      <t>ケイヤク</t>
    </rPh>
    <rPh sb="13" eb="15">
      <t>ソウガク</t>
    </rPh>
    <phoneticPr fontId="8"/>
  </si>
  <si>
    <t>契約内容</t>
    <rPh sb="0" eb="2">
      <t>ケイヤク</t>
    </rPh>
    <rPh sb="2" eb="4">
      <t>ナイヨウ</t>
    </rPh>
    <phoneticPr fontId="4"/>
  </si>
  <si>
    <t>請書</t>
    <rPh sb="0" eb="2">
      <t>ウケショ</t>
    </rPh>
    <phoneticPr fontId="8"/>
  </si>
  <si>
    <t>契約書</t>
    <rPh sb="0" eb="3">
      <t>ケイヤクショ</t>
    </rPh>
    <phoneticPr fontId="8"/>
  </si>
  <si>
    <t>見積書</t>
    <rPh sb="0" eb="2">
      <t>ミツモリ</t>
    </rPh>
    <phoneticPr fontId="4"/>
  </si>
  <si>
    <t>入札書</t>
    <rPh sb="0" eb="2">
      <t>ニュウサツ</t>
    </rPh>
    <rPh sb="2" eb="3">
      <t>ショ</t>
    </rPh>
    <phoneticPr fontId="4"/>
  </si>
  <si>
    <t>🔗</t>
    <phoneticPr fontId="4"/>
  </si>
  <si>
    <t>⇒参照（法令に定める情報の公表の状況一覧）</t>
    <rPh sb="1" eb="3">
      <t>サンショウ</t>
    </rPh>
    <rPh sb="18" eb="20">
      <t>イチラン</t>
    </rPh>
    <phoneticPr fontId="4"/>
  </si>
  <si>
    <t>WAM NET</t>
  </si>
  <si>
    <t>参照</t>
    <rPh sb="0" eb="2">
      <t>サンショウ</t>
    </rPh>
    <phoneticPr fontId="4"/>
  </si>
  <si>
    <t>⇒運営管理２内部管理体制に戻る</t>
    <rPh sb="1" eb="3">
      <t>ウンエイ</t>
    </rPh>
    <rPh sb="3" eb="5">
      <t>カンリ</t>
    </rPh>
    <rPh sb="6" eb="8">
      <t>ナイブ</t>
    </rPh>
    <rPh sb="8" eb="10">
      <t>カンリ</t>
    </rPh>
    <rPh sb="10" eb="12">
      <t>タイセイ</t>
    </rPh>
    <rPh sb="13" eb="14">
      <t>モド</t>
    </rPh>
    <phoneticPr fontId="4"/>
  </si>
  <si>
    <t>⇒運営管理（リンク元）に戻る。</t>
    <rPh sb="1" eb="3">
      <t>ウンエイ</t>
    </rPh>
    <rPh sb="3" eb="5">
      <t>カンリ</t>
    </rPh>
    <rPh sb="9" eb="10">
      <t>モト</t>
    </rPh>
    <rPh sb="12" eb="13">
      <t>モド</t>
    </rPh>
    <phoneticPr fontId="4"/>
  </si>
  <si>
    <t>⇒参照（評議員会決議一覧）</t>
    <rPh sb="1" eb="3">
      <t>サンショウ</t>
    </rPh>
    <rPh sb="4" eb="7">
      <t>ヒョウギイン</t>
    </rPh>
    <rPh sb="7" eb="8">
      <t>カイ</t>
    </rPh>
    <rPh sb="8" eb="10">
      <t>ケツギ</t>
    </rPh>
    <rPh sb="10" eb="12">
      <t>イチラン</t>
    </rPh>
    <phoneticPr fontId="4"/>
  </si>
  <si>
    <t>⇒参照（別紙③評議員会開催状況）</t>
    <rPh sb="1" eb="3">
      <t>サンショウ</t>
    </rPh>
    <phoneticPr fontId="4"/>
  </si>
  <si>
    <t>⇒参照（別紙④理事会開催状況）</t>
    <rPh sb="1" eb="3">
      <t>サンショウ</t>
    </rPh>
    <phoneticPr fontId="4"/>
  </si>
  <si>
    <t>※リンク（別紙④）</t>
  </si>
  <si>
    <t>会計年度</t>
    <rPh sb="0" eb="2">
      <t>カイケイ</t>
    </rPh>
    <rPh sb="2" eb="4">
      <t>ネンド</t>
    </rPh>
    <phoneticPr fontId="4"/>
  </si>
  <si>
    <t>※リンク（別紙①監事）</t>
    <phoneticPr fontId="4"/>
  </si>
  <si>
    <t>⇒運営管理５（３）１監事監査の状況に戻る</t>
    <rPh sb="1" eb="3">
      <t>ウンエイ</t>
    </rPh>
    <rPh sb="3" eb="5">
      <t>カンリ</t>
    </rPh>
    <rPh sb="10" eb="12">
      <t>カンジ</t>
    </rPh>
    <rPh sb="12" eb="14">
      <t>カンサ</t>
    </rPh>
    <rPh sb="15" eb="17">
      <t>ジョウキョウ</t>
    </rPh>
    <rPh sb="18" eb="19">
      <t>モド</t>
    </rPh>
    <phoneticPr fontId="4"/>
  </si>
  <si>
    <t>※リンク（別紙⑤「借入金の状況」）</t>
  </si>
  <si>
    <t>※リンク（別紙①会計監査人）</t>
    <phoneticPr fontId="4"/>
  </si>
  <si>
    <t>⇒運営管理７会計監査人に戻る</t>
    <rPh sb="1" eb="3">
      <t>ウンエイ</t>
    </rPh>
    <rPh sb="3" eb="5">
      <t>カンリ</t>
    </rPh>
    <rPh sb="6" eb="8">
      <t>カイケイ</t>
    </rPh>
    <rPh sb="8" eb="10">
      <t>カンサ</t>
    </rPh>
    <rPh sb="10" eb="11">
      <t>ニン</t>
    </rPh>
    <rPh sb="12" eb="13">
      <t>モド</t>
    </rPh>
    <phoneticPr fontId="4"/>
  </si>
  <si>
    <r>
      <t>※※前表に掲げる「公表する事項」のうち</t>
    </r>
    <r>
      <rPr>
        <u/>
        <sz val="9"/>
        <color theme="1"/>
        <rFont val="ＭＳ Ｐ明朝"/>
        <family val="1"/>
        <charset val="128"/>
      </rPr>
      <t>「</t>
    </r>
    <r>
      <rPr>
        <b/>
        <u/>
        <sz val="9"/>
        <color theme="1"/>
        <rFont val="ＭＳ Ｐ明朝"/>
        <family val="1"/>
        <charset val="128"/>
      </rPr>
      <t>法第５９条の規定による届出をした</t>
    </r>
    <r>
      <rPr>
        <u/>
        <sz val="9"/>
        <color theme="1"/>
        <rFont val="ＭＳ Ｐ明朝"/>
        <family val="1"/>
        <charset val="128"/>
      </rPr>
      <t>」書類（報酬等の総額を含む。）</t>
    </r>
    <r>
      <rPr>
        <sz val="9"/>
        <color theme="1"/>
        <rFont val="ＭＳ Ｐ明朝"/>
        <family val="1"/>
        <charset val="128"/>
      </rPr>
      <t>の内容について、WAM NET及び法人ホームページ以外のホームページで公表を行っている場合は、次の表に、公表サイトの名称及びURLを記入してください。</t>
    </r>
    <rPh sb="2" eb="3">
      <t>ゼン</t>
    </rPh>
    <rPh sb="3" eb="4">
      <t>ヒョウ</t>
    </rPh>
    <rPh sb="5" eb="6">
      <t>カカ</t>
    </rPh>
    <rPh sb="9" eb="11">
      <t>コウヒョウ</t>
    </rPh>
    <rPh sb="13" eb="15">
      <t>ジコウ</t>
    </rPh>
    <rPh sb="37" eb="39">
      <t>ショルイ</t>
    </rPh>
    <rPh sb="40" eb="42">
      <t>ホウシュウ</t>
    </rPh>
    <rPh sb="42" eb="43">
      <t>トウ</t>
    </rPh>
    <rPh sb="44" eb="46">
      <t>ソウガク</t>
    </rPh>
    <rPh sb="47" eb="48">
      <t>フク</t>
    </rPh>
    <rPh sb="52" eb="54">
      <t>ナイヨウ</t>
    </rPh>
    <rPh sb="98" eb="99">
      <t>ツギ</t>
    </rPh>
    <rPh sb="100" eb="101">
      <t>ヒョウ</t>
    </rPh>
    <phoneticPr fontId="4"/>
  </si>
  <si>
    <t>※リンク（別紙①内部管理体制）</t>
    <phoneticPr fontId="4"/>
  </si>
  <si>
    <t>別紙</t>
    <rPh sb="0" eb="2">
      <t>ベッシ</t>
    </rPh>
    <phoneticPr fontId="4"/>
  </si>
  <si>
    <t>※リンク（別紙②「会計責任者等」）</t>
  </si>
  <si>
    <t>⇒会計管理（リンク元）に戻る。</t>
    <rPh sb="1" eb="3">
      <t>カイケイ</t>
    </rPh>
    <rPh sb="3" eb="5">
      <t>カンリ</t>
    </rPh>
    <rPh sb="9" eb="10">
      <t>モト</t>
    </rPh>
    <rPh sb="12" eb="13">
      <t>モド</t>
    </rPh>
    <phoneticPr fontId="4"/>
  </si>
  <si>
    <t>・小口現金の保管限度額は、経理規程で定める限度額を超えていませんか。</t>
    <rPh sb="1" eb="3">
      <t>コグチ</t>
    </rPh>
    <rPh sb="3" eb="5">
      <t>ゲンキン</t>
    </rPh>
    <rPh sb="6" eb="8">
      <t>ホカン</t>
    </rPh>
    <rPh sb="8" eb="10">
      <t>ゲンド</t>
    </rPh>
    <rPh sb="10" eb="11">
      <t>ガク</t>
    </rPh>
    <rPh sb="13" eb="15">
      <t>ケイリ</t>
    </rPh>
    <rPh sb="15" eb="17">
      <t>キテイ</t>
    </rPh>
    <rPh sb="18" eb="19">
      <t>サダ</t>
    </rPh>
    <rPh sb="21" eb="23">
      <t>ゲンド</t>
    </rPh>
    <rPh sb="23" eb="24">
      <t>ガク</t>
    </rPh>
    <rPh sb="25" eb="26">
      <t>コ</t>
    </rPh>
    <phoneticPr fontId="4"/>
  </si>
  <si>
    <t>・１件当たりの支払限度額を超えていませんか。</t>
    <rPh sb="2" eb="3">
      <t>ケン</t>
    </rPh>
    <rPh sb="3" eb="4">
      <t>ア</t>
    </rPh>
    <rPh sb="7" eb="9">
      <t>シハライ</t>
    </rPh>
    <rPh sb="9" eb="11">
      <t>ゲンド</t>
    </rPh>
    <rPh sb="11" eb="12">
      <t>ガク</t>
    </rPh>
    <rPh sb="13" eb="14">
      <t>コ</t>
    </rPh>
    <phoneticPr fontId="4"/>
  </si>
  <si>
    <t>　理事、監事又は会計監査人が、理事及び監事の全員に対して理事会に報告すべき事項を通知したときは、当該事項を理事会へ報告することを要しないこととされています（法第45条の14第9項において準用する一般法人法第98条第１項）。</t>
    <phoneticPr fontId="4"/>
  </si>
  <si>
    <t>○理事、監事及び評議員に対する報酬等の支給の基準に、厚生労働省令で定める事項が適正に定められていますか。</t>
    <rPh sb="26" eb="28">
      <t>コウセイ</t>
    </rPh>
    <rPh sb="28" eb="31">
      <t>ロウドウショウ</t>
    </rPh>
    <rPh sb="31" eb="32">
      <t>レイ</t>
    </rPh>
    <rPh sb="33" eb="34">
      <t>サダ</t>
    </rPh>
    <rPh sb="36" eb="38">
      <t>ジコウ</t>
    </rPh>
    <rPh sb="39" eb="41">
      <t>テキセイ</t>
    </rPh>
    <rPh sb="42" eb="43">
      <t>サダ</t>
    </rPh>
    <phoneticPr fontId="4"/>
  </si>
  <si>
    <t>⇒運営管理（リンク元）に戻る。</t>
    <rPh sb="1" eb="5">
      <t>ウンエイカンリ</t>
    </rPh>
    <rPh sb="9" eb="10">
      <t>モト</t>
    </rPh>
    <rPh sb="12" eb="13">
      <t>モド</t>
    </rPh>
    <phoneticPr fontId="4"/>
  </si>
  <si>
    <t>３　会計管理　⇒「会計管理編」にご記入ください（全法人）</t>
    <phoneticPr fontId="4"/>
  </si>
  <si>
    <t>〇100万円を超える契約について、契約書を作成していますか。</t>
    <phoneticPr fontId="4"/>
  </si>
  <si>
    <t>〇100万円以内の契約について、請書その他これに準ずる書面を徴していますか。</t>
    <rPh sb="6" eb="8">
      <t>イナイ</t>
    </rPh>
    <rPh sb="9" eb="11">
      <t>ケイヤク</t>
    </rPh>
    <rPh sb="16" eb="18">
      <t>ウケショ</t>
    </rPh>
    <rPh sb="20" eb="21">
      <t>タ</t>
    </rPh>
    <rPh sb="24" eb="25">
      <t>ジュン</t>
    </rPh>
    <rPh sb="27" eb="29">
      <t>ショメン</t>
    </rPh>
    <rPh sb="30" eb="31">
      <t>チョウ</t>
    </rPh>
    <phoneticPr fontId="8"/>
  </si>
  <si>
    <t xml:space="preserve">・勘定科目は、留意事項別添３勘定科目説明の１．資金収支計算書勘定科目の説明に従って記載していますか（会計省令第１８条、留意事項２５（１））。 </t>
    <rPh sb="14" eb="16">
      <t>カンジョウ</t>
    </rPh>
    <rPh sb="16" eb="18">
      <t>カモク</t>
    </rPh>
    <rPh sb="18" eb="20">
      <t>セツメイ</t>
    </rPh>
    <rPh sb="38" eb="39">
      <t>シタガ</t>
    </rPh>
    <rPh sb="41" eb="43">
      <t>キサイ</t>
    </rPh>
    <phoneticPr fontId="4"/>
  </si>
  <si>
    <t xml:space="preserve">・勘定科目は、留意事項別添３勘定科目説明の２．事業活動計算書勘定科目の説明に従って記載していますか（会計省令第２４条、留意事項２５（１））。 </t>
    <rPh sb="14" eb="16">
      <t>カンジョウ</t>
    </rPh>
    <rPh sb="16" eb="18">
      <t>カモク</t>
    </rPh>
    <rPh sb="18" eb="20">
      <t>セツメイ</t>
    </rPh>
    <rPh sb="23" eb="25">
      <t>ジギョウ</t>
    </rPh>
    <rPh sb="25" eb="27">
      <t>カツドウ</t>
    </rPh>
    <rPh sb="38" eb="39">
      <t>シタガ</t>
    </rPh>
    <rPh sb="41" eb="43">
      <t>キサイ</t>
    </rPh>
    <phoneticPr fontId="4"/>
  </si>
  <si>
    <t xml:space="preserve">・勘定科目は、留意事項別添３勘定科目説明の３．貸借対照表勘定科目の説明に従って記載していますか（会計省令第２８条、留意事項２５（１））。 </t>
    <rPh sb="14" eb="16">
      <t>カンジョウ</t>
    </rPh>
    <rPh sb="16" eb="18">
      <t>カモク</t>
    </rPh>
    <rPh sb="18" eb="20">
      <t>セツメイ</t>
    </rPh>
    <rPh sb="23" eb="25">
      <t>タイシャク</t>
    </rPh>
    <rPh sb="25" eb="28">
      <t>タイショウヒョウ</t>
    </rPh>
    <rPh sb="28" eb="30">
      <t>カンジョウ</t>
    </rPh>
    <rPh sb="36" eb="37">
      <t>シタガ</t>
    </rPh>
    <rPh sb="39" eb="41">
      <t>キサイ</t>
    </rPh>
    <phoneticPr fontId="4"/>
  </si>
  <si>
    <t>別紙②　会計責任者等</t>
    <phoneticPr fontId="4"/>
  </si>
  <si>
    <t>（別紙②「会計責任者等（小口現金の状況）」にご記入ください）</t>
    <rPh sb="12" eb="14">
      <t>コグチ</t>
    </rPh>
    <rPh sb="14" eb="16">
      <t>ゲンキン</t>
    </rPh>
    <rPh sb="17" eb="19">
      <t>ジョウキョウ</t>
    </rPh>
    <phoneticPr fontId="4"/>
  </si>
  <si>
    <t>別紙</t>
    <rPh sb="0" eb="2">
      <t>ベッシ</t>
    </rPh>
    <phoneticPr fontId="4"/>
  </si>
  <si>
    <r>
      <t>監事による、監事の選任若しくは解任又は辞任に関する意見</t>
    </r>
    <r>
      <rPr>
        <sz val="8"/>
        <color theme="1"/>
        <rFont val="ＭＳ Ｐ明朝"/>
        <family val="1"/>
        <charset val="128"/>
      </rPr>
      <t>（法第４３条第３項において準用する一般法人法第７４条第１項）</t>
    </r>
    <rPh sb="0" eb="2">
      <t>カンジ</t>
    </rPh>
    <rPh sb="6" eb="8">
      <t>カンジ</t>
    </rPh>
    <rPh sb="9" eb="11">
      <t>センニン</t>
    </rPh>
    <rPh sb="11" eb="12">
      <t>モ</t>
    </rPh>
    <rPh sb="15" eb="17">
      <t>カイニン</t>
    </rPh>
    <rPh sb="17" eb="18">
      <t>マタ</t>
    </rPh>
    <rPh sb="19" eb="21">
      <t>ジニン</t>
    </rPh>
    <rPh sb="22" eb="23">
      <t>カン</t>
    </rPh>
    <rPh sb="25" eb="27">
      <t>イケン</t>
    </rPh>
    <phoneticPr fontId="4"/>
  </si>
  <si>
    <r>
      <t>会計監査人による、会計監査人の選任、解任若しくは不再任又は辞任に関する意見</t>
    </r>
    <r>
      <rPr>
        <sz val="8"/>
        <color theme="1"/>
        <rFont val="ＭＳ Ｐ明朝"/>
        <family val="1"/>
        <charset val="128"/>
      </rPr>
      <t>（法第４３条第３項において準用する一般法人法第７４条第４項）</t>
    </r>
    <rPh sb="0" eb="2">
      <t>カイケイ</t>
    </rPh>
    <rPh sb="2" eb="4">
      <t>カンサ</t>
    </rPh>
    <rPh sb="4" eb="5">
      <t>ニン</t>
    </rPh>
    <rPh sb="9" eb="11">
      <t>カイケイ</t>
    </rPh>
    <rPh sb="11" eb="13">
      <t>カンサ</t>
    </rPh>
    <rPh sb="13" eb="14">
      <t>ニン</t>
    </rPh>
    <rPh sb="15" eb="17">
      <t>センニン</t>
    </rPh>
    <rPh sb="18" eb="20">
      <t>カイニン</t>
    </rPh>
    <rPh sb="20" eb="21">
      <t>モ</t>
    </rPh>
    <rPh sb="24" eb="25">
      <t>フ</t>
    </rPh>
    <rPh sb="25" eb="27">
      <t>サイニン</t>
    </rPh>
    <rPh sb="27" eb="28">
      <t>マタ</t>
    </rPh>
    <rPh sb="29" eb="31">
      <t>ジニン</t>
    </rPh>
    <rPh sb="32" eb="33">
      <t>カン</t>
    </rPh>
    <rPh sb="35" eb="37">
      <t>イケン</t>
    </rPh>
    <phoneticPr fontId="4"/>
  </si>
  <si>
    <r>
      <t>監事による、理事が評議員会に提出しようとする議案、書類、電磁的記録その他の資料が法令若しくは定款に違反し、又は著しく不当な事項があると認めるときの調査結果</t>
    </r>
    <r>
      <rPr>
        <sz val="8"/>
        <color theme="1"/>
        <rFont val="ＭＳ Ｐ明朝"/>
        <family val="1"/>
        <charset val="128"/>
      </rPr>
      <t>（法第４５条の１８第３項において準用する一般法人法第１０２条）</t>
    </r>
    <rPh sb="0" eb="2">
      <t>カンジ</t>
    </rPh>
    <rPh sb="6" eb="8">
      <t>リジ</t>
    </rPh>
    <rPh sb="9" eb="12">
      <t>ヒョウギイン</t>
    </rPh>
    <rPh sb="12" eb="13">
      <t>カイ</t>
    </rPh>
    <rPh sb="14" eb="16">
      <t>テイシュツ</t>
    </rPh>
    <rPh sb="22" eb="24">
      <t>ギアン</t>
    </rPh>
    <rPh sb="25" eb="27">
      <t>ショルイ</t>
    </rPh>
    <rPh sb="28" eb="31">
      <t>デンジテキ</t>
    </rPh>
    <rPh sb="31" eb="33">
      <t>キロク</t>
    </rPh>
    <rPh sb="35" eb="36">
      <t>タ</t>
    </rPh>
    <rPh sb="37" eb="39">
      <t>シリョウ</t>
    </rPh>
    <rPh sb="40" eb="42">
      <t>ホウレイ</t>
    </rPh>
    <rPh sb="42" eb="43">
      <t>モ</t>
    </rPh>
    <rPh sb="46" eb="48">
      <t>テイカン</t>
    </rPh>
    <rPh sb="49" eb="51">
      <t>イハン</t>
    </rPh>
    <rPh sb="53" eb="54">
      <t>マタ</t>
    </rPh>
    <rPh sb="55" eb="56">
      <t>イチジル</t>
    </rPh>
    <rPh sb="58" eb="60">
      <t>フトウ</t>
    </rPh>
    <rPh sb="61" eb="63">
      <t>ジコウ</t>
    </rPh>
    <rPh sb="67" eb="68">
      <t>ミト</t>
    </rPh>
    <rPh sb="73" eb="75">
      <t>チョウサ</t>
    </rPh>
    <rPh sb="75" eb="77">
      <t>ケッカ</t>
    </rPh>
    <phoneticPr fontId="4"/>
  </si>
  <si>
    <r>
      <t>監事による、監事の報酬等についての意見</t>
    </r>
    <r>
      <rPr>
        <sz val="8"/>
        <color theme="1"/>
        <rFont val="ＭＳ Ｐ明朝"/>
        <family val="1"/>
        <charset val="128"/>
      </rPr>
      <t>（法第４５条の１８第３項において準用する一般法人法第１０５条第３項）</t>
    </r>
    <rPh sb="0" eb="2">
      <t>カンジ</t>
    </rPh>
    <rPh sb="6" eb="8">
      <t>カンジ</t>
    </rPh>
    <rPh sb="9" eb="12">
      <t>ホウシュウトウ</t>
    </rPh>
    <rPh sb="17" eb="19">
      <t>イケン</t>
    </rPh>
    <phoneticPr fontId="4"/>
  </si>
  <si>
    <r>
      <t>会計監査人による、法人の計算書類及びその附属明細書が法令又は定款に適合するかどうかについて、監事と意見を異にするときの意見</t>
    </r>
    <r>
      <rPr>
        <sz val="8"/>
        <color theme="1"/>
        <rFont val="ＭＳ Ｐ明朝"/>
        <family val="1"/>
        <charset val="128"/>
      </rPr>
      <t>（法第４５条の１９第６項において準用する一般法人法第１０９条第１項）</t>
    </r>
    <rPh sb="0" eb="2">
      <t>カイケイ</t>
    </rPh>
    <rPh sb="2" eb="4">
      <t>カンサ</t>
    </rPh>
    <rPh sb="4" eb="5">
      <t>ニン</t>
    </rPh>
    <rPh sb="9" eb="11">
      <t>ホウジン</t>
    </rPh>
    <rPh sb="12" eb="14">
      <t>ケイサン</t>
    </rPh>
    <rPh sb="14" eb="16">
      <t>ショルイ</t>
    </rPh>
    <rPh sb="16" eb="17">
      <t>オヨ</t>
    </rPh>
    <rPh sb="20" eb="22">
      <t>フゾク</t>
    </rPh>
    <rPh sb="22" eb="24">
      <t>メイサイ</t>
    </rPh>
    <rPh sb="24" eb="25">
      <t>ショ</t>
    </rPh>
    <rPh sb="26" eb="28">
      <t>ホウレイ</t>
    </rPh>
    <rPh sb="28" eb="29">
      <t>マタ</t>
    </rPh>
    <rPh sb="30" eb="32">
      <t>テイカン</t>
    </rPh>
    <rPh sb="33" eb="35">
      <t>テキゴウ</t>
    </rPh>
    <rPh sb="46" eb="48">
      <t>カンジ</t>
    </rPh>
    <rPh sb="49" eb="51">
      <t>イケン</t>
    </rPh>
    <rPh sb="52" eb="53">
      <t>コト</t>
    </rPh>
    <rPh sb="59" eb="61">
      <t>イケン</t>
    </rPh>
    <phoneticPr fontId="4"/>
  </si>
  <si>
    <r>
      <t>定時評議員会において会計監査人の出席を求める決議があったときの会計監査人の意見</t>
    </r>
    <r>
      <rPr>
        <sz val="8"/>
        <color theme="1"/>
        <rFont val="ＭＳ Ｐ明朝"/>
        <family val="1"/>
        <charset val="128"/>
      </rPr>
      <t>（法第４５条の１９第６項において準用する一般法人法第１０９条第２項）</t>
    </r>
    <rPh sb="0" eb="2">
      <t>テイジ</t>
    </rPh>
    <rPh sb="2" eb="5">
      <t>ヒョウギイン</t>
    </rPh>
    <rPh sb="5" eb="6">
      <t>カイ</t>
    </rPh>
    <rPh sb="10" eb="12">
      <t>カイケイ</t>
    </rPh>
    <rPh sb="12" eb="14">
      <t>カンサ</t>
    </rPh>
    <rPh sb="14" eb="15">
      <t>ニン</t>
    </rPh>
    <rPh sb="16" eb="18">
      <t>シュッセキ</t>
    </rPh>
    <rPh sb="19" eb="20">
      <t>モト</t>
    </rPh>
    <rPh sb="22" eb="24">
      <t>ケツギ</t>
    </rPh>
    <rPh sb="31" eb="33">
      <t>カイケイ</t>
    </rPh>
    <rPh sb="33" eb="35">
      <t>カンサ</t>
    </rPh>
    <rPh sb="35" eb="36">
      <t>ニン</t>
    </rPh>
    <rPh sb="37" eb="39">
      <t>イケン</t>
    </rPh>
    <phoneticPr fontId="4"/>
  </si>
  <si>
    <t xml:space="preserve">　理事会は、社会福祉法人の業務執行の決定を行います（法第４５条の１３第２項第１号）が、主なものは下表①～⑩の通りです。 </t>
    <rPh sb="1" eb="4">
      <t>リジカイ</t>
    </rPh>
    <rPh sb="6" eb="8">
      <t>シャカイ</t>
    </rPh>
    <rPh sb="8" eb="10">
      <t>フクシ</t>
    </rPh>
    <rPh sb="10" eb="12">
      <t>ホウジン</t>
    </rPh>
    <rPh sb="13" eb="15">
      <t>ギョウム</t>
    </rPh>
    <rPh sb="15" eb="17">
      <t>シッコウ</t>
    </rPh>
    <rPh sb="18" eb="20">
      <t>ケッテイ</t>
    </rPh>
    <rPh sb="21" eb="22">
      <t>オコナ</t>
    </rPh>
    <rPh sb="26" eb="27">
      <t>ホウ</t>
    </rPh>
    <rPh sb="27" eb="28">
      <t>ダイ</t>
    </rPh>
    <rPh sb="30" eb="31">
      <t>ジョウ</t>
    </rPh>
    <rPh sb="34" eb="35">
      <t>ダイ</t>
    </rPh>
    <rPh sb="36" eb="37">
      <t>コウ</t>
    </rPh>
    <rPh sb="37" eb="38">
      <t>ダイ</t>
    </rPh>
    <rPh sb="39" eb="40">
      <t>ゴウ</t>
    </rPh>
    <rPh sb="43" eb="44">
      <t>オモ</t>
    </rPh>
    <rPh sb="48" eb="49">
      <t>シタ</t>
    </rPh>
    <rPh sb="49" eb="50">
      <t>ヒョウ</t>
    </rPh>
    <rPh sb="54" eb="55">
      <t>トオ</t>
    </rPh>
    <phoneticPr fontId="4"/>
  </si>
  <si>
    <t>　そして、理事へ権限を委任する際は、その責任の所在を明らかにするため、委任する権限の内容を明確にしなければなりません。</t>
    <phoneticPr fontId="4"/>
  </si>
  <si>
    <t>　理事にその意思決定を委任することができない事項のうち、①「重要」な財産、②「多額」の借財、③「重要な役割」を担う職員、④「重要な組織」の範囲については、法人が実施する事業の内容や規模等に応じて、法人の判断として理事会で決定されるべきものですが、理事に委任することができない範囲を明確にするため、金額、役職又は役割、組織が行う業務等を具体的に決定すべきです（前表中「理事会の決議が必要な事項」及びその「範囲」参照。）。</t>
    <rPh sb="6" eb="8">
      <t>イシ</t>
    </rPh>
    <rPh sb="8" eb="10">
      <t>ケッテイ</t>
    </rPh>
    <rPh sb="179" eb="180">
      <t>ゼン</t>
    </rPh>
    <rPh sb="180" eb="181">
      <t>ヒョウ</t>
    </rPh>
    <rPh sb="181" eb="182">
      <t>チュウ</t>
    </rPh>
    <rPh sb="183" eb="186">
      <t>リジカイ</t>
    </rPh>
    <rPh sb="187" eb="189">
      <t>ケツギ</t>
    </rPh>
    <rPh sb="190" eb="192">
      <t>ヒツヨウ</t>
    </rPh>
    <rPh sb="193" eb="195">
      <t>ジコウ</t>
    </rPh>
    <rPh sb="196" eb="197">
      <t>オヨ</t>
    </rPh>
    <rPh sb="201" eb="203">
      <t>ハンイ</t>
    </rPh>
    <rPh sb="204" eb="206">
      <t>サンショウ</t>
    </rPh>
    <phoneticPr fontId="4"/>
  </si>
  <si>
    <t>　理事の報酬等の額は、定款にその額を定めていない場合には、評議員会の決議によって定めなければなりません（法第４５条の１６第４項により準用される一般法人法第８９条。　なお、理事の報酬等について、定款にその額を定めていない場合であって、その報酬について無報酬とする場合には、評議員会で無報酬であることを決議する必要があります。</t>
    <phoneticPr fontId="4"/>
  </si>
  <si>
    <t>　監事の報酬等の額は、理事の報酬等と同様に、定款にその額を定めていない場合には、評議員会の決議によって定めなければなりません（法第４５条の１８第３項により準用される一般法人法第１０５条第１項）。　なお、監事の報酬等について定款にその額を定めていない場合で、無報酬である場合には、評議員会で無報酬であることを決議する必要があります。</t>
    <phoneticPr fontId="4"/>
  </si>
  <si>
    <r>
      <t>招集権者以外の理事が招集を請求したことにより招集されたもの</t>
    </r>
    <r>
      <rPr>
        <sz val="8"/>
        <color theme="1"/>
        <rFont val="ＭＳ Ｐ明朝"/>
        <family val="1"/>
        <charset val="128"/>
      </rPr>
      <t>（法第４５条の１４第２項）</t>
    </r>
    <r>
      <rPr>
        <sz val="11"/>
        <color theme="1"/>
        <rFont val="ＭＳ Ｐ明朝"/>
        <family val="1"/>
        <charset val="128"/>
      </rPr>
      <t>であるときは、その旨</t>
    </r>
    <rPh sb="0" eb="2">
      <t>ショウシュウ</t>
    </rPh>
    <rPh sb="2" eb="3">
      <t>ケン</t>
    </rPh>
    <rPh sb="3" eb="4">
      <t>シャ</t>
    </rPh>
    <rPh sb="4" eb="6">
      <t>イガイ</t>
    </rPh>
    <rPh sb="7" eb="9">
      <t>リジ</t>
    </rPh>
    <rPh sb="10" eb="12">
      <t>ショウシュウ</t>
    </rPh>
    <rPh sb="13" eb="15">
      <t>セイキュウ</t>
    </rPh>
    <rPh sb="22" eb="24">
      <t>ショウシュウ</t>
    </rPh>
    <rPh sb="51" eb="52">
      <t>ムネ</t>
    </rPh>
    <phoneticPr fontId="4"/>
  </si>
  <si>
    <r>
      <t>招集権者以外の理事が招集したもの</t>
    </r>
    <r>
      <rPr>
        <sz val="8"/>
        <color theme="1"/>
        <rFont val="ＭＳ Ｐ明朝"/>
        <family val="1"/>
        <charset val="128"/>
      </rPr>
      <t>（法第４５条の１４第３項）</t>
    </r>
    <r>
      <rPr>
        <sz val="11"/>
        <color theme="1"/>
        <rFont val="ＭＳ Ｐ明朝"/>
        <family val="1"/>
        <charset val="128"/>
      </rPr>
      <t>であるときは、その旨</t>
    </r>
    <rPh sb="0" eb="2">
      <t>ショウシュウ</t>
    </rPh>
    <rPh sb="2" eb="3">
      <t>ケン</t>
    </rPh>
    <rPh sb="3" eb="4">
      <t>シャ</t>
    </rPh>
    <rPh sb="4" eb="6">
      <t>イガイ</t>
    </rPh>
    <rPh sb="7" eb="9">
      <t>リジ</t>
    </rPh>
    <rPh sb="10" eb="12">
      <t>ショウシュウ</t>
    </rPh>
    <rPh sb="38" eb="39">
      <t>ムネ</t>
    </rPh>
    <phoneticPr fontId="4"/>
  </si>
  <si>
    <r>
      <t>監事が招集を請求したことにより招集されたもの</t>
    </r>
    <r>
      <rPr>
        <sz val="8"/>
        <color theme="1"/>
        <rFont val="ＭＳ Ｐ明朝"/>
        <family val="1"/>
        <charset val="128"/>
      </rPr>
      <t>（法第４５条の１８第３項により準用される一般法人法第１０１条第２項）</t>
    </r>
    <r>
      <rPr>
        <sz val="11"/>
        <color theme="1"/>
        <rFont val="ＭＳ Ｐ明朝"/>
        <family val="1"/>
        <charset val="128"/>
      </rPr>
      <t>であるときは、その旨</t>
    </r>
    <rPh sb="0" eb="2">
      <t>カンジ</t>
    </rPh>
    <rPh sb="3" eb="5">
      <t>ショウシュウ</t>
    </rPh>
    <rPh sb="6" eb="8">
      <t>セイキュウ</t>
    </rPh>
    <rPh sb="15" eb="17">
      <t>ショウシュウ</t>
    </rPh>
    <rPh sb="65" eb="66">
      <t>ムネ</t>
    </rPh>
    <phoneticPr fontId="4"/>
  </si>
  <si>
    <r>
      <t>監事が招集したもの</t>
    </r>
    <r>
      <rPr>
        <sz val="8"/>
        <color theme="1"/>
        <rFont val="ＭＳ Ｐ明朝"/>
        <family val="1"/>
        <charset val="128"/>
      </rPr>
      <t>（法第４５条の１８第３項により準用される一般法人法第１０１条第３項）</t>
    </r>
    <r>
      <rPr>
        <sz val="11"/>
        <color theme="1"/>
        <rFont val="ＭＳ Ｐ明朝"/>
        <family val="1"/>
        <charset val="128"/>
      </rPr>
      <t>であるときは、その旨</t>
    </r>
    <rPh sb="0" eb="2">
      <t>カンジ</t>
    </rPh>
    <rPh sb="3" eb="5">
      <t>ショウシュウ</t>
    </rPh>
    <rPh sb="52" eb="53">
      <t>ムネ</t>
    </rPh>
    <phoneticPr fontId="4"/>
  </si>
  <si>
    <r>
      <rPr>
        <sz val="10"/>
        <color theme="1"/>
        <rFont val="ＭＳ Ｐ明朝"/>
        <family val="1"/>
        <charset val="128"/>
      </rPr>
      <t>理事が不正の行為をし、若しくは当該行為をするおそれがあると認めるとき、又は法令若しくは定款に違反する事実若しくは著しく不当な事実があると認めるときの監事の報告</t>
    </r>
    <r>
      <rPr>
        <sz val="8"/>
        <color theme="1"/>
        <rFont val="ＭＳ Ｐ明朝"/>
        <family val="1"/>
        <charset val="128"/>
      </rPr>
      <t>（法第４５条の１８第３項により準用される一般法人法第１００条）</t>
    </r>
    <r>
      <rPr>
        <sz val="10"/>
        <color theme="1"/>
        <rFont val="ＭＳ Ｐ明朝"/>
        <family val="1"/>
        <charset val="128"/>
      </rPr>
      <t>があったときは、その報告の内容の概要</t>
    </r>
    <rPh sb="0" eb="2">
      <t>リジ</t>
    </rPh>
    <rPh sb="3" eb="5">
      <t>フセイ</t>
    </rPh>
    <rPh sb="6" eb="8">
      <t>コウイ</t>
    </rPh>
    <rPh sb="11" eb="12">
      <t>モ</t>
    </rPh>
    <rPh sb="15" eb="17">
      <t>トウガイ</t>
    </rPh>
    <rPh sb="17" eb="19">
      <t>コウイ</t>
    </rPh>
    <rPh sb="29" eb="30">
      <t>ミト</t>
    </rPh>
    <rPh sb="35" eb="36">
      <t>マタ</t>
    </rPh>
    <rPh sb="37" eb="39">
      <t>ホウレイ</t>
    </rPh>
    <rPh sb="39" eb="40">
      <t>モ</t>
    </rPh>
    <rPh sb="43" eb="45">
      <t>テイカン</t>
    </rPh>
    <rPh sb="46" eb="48">
      <t>イハン</t>
    </rPh>
    <rPh sb="50" eb="52">
      <t>ジジツ</t>
    </rPh>
    <rPh sb="52" eb="53">
      <t>モ</t>
    </rPh>
    <rPh sb="56" eb="57">
      <t>イチジル</t>
    </rPh>
    <rPh sb="59" eb="61">
      <t>フトウ</t>
    </rPh>
    <rPh sb="62" eb="64">
      <t>ジジツ</t>
    </rPh>
    <rPh sb="68" eb="69">
      <t>ミト</t>
    </rPh>
    <rPh sb="74" eb="76">
      <t>カンジ</t>
    </rPh>
    <rPh sb="77" eb="79">
      <t>ホウコク</t>
    </rPh>
    <rPh sb="120" eb="122">
      <t>ホウコク</t>
    </rPh>
    <rPh sb="123" eb="125">
      <t>ナイヨウ</t>
    </rPh>
    <rPh sb="126" eb="128">
      <t>ガイヨウ</t>
    </rPh>
    <phoneticPr fontId="4"/>
  </si>
  <si>
    <r>
      <rPr>
        <sz val="10"/>
        <color theme="1"/>
        <rFont val="ＭＳ Ｐ明朝"/>
        <family val="1"/>
        <charset val="128"/>
      </rPr>
      <t>競業又は利益相反取引を行った理事による事実の開示</t>
    </r>
    <r>
      <rPr>
        <sz val="8"/>
        <color theme="1"/>
        <rFont val="ＭＳ Ｐ明朝"/>
        <family val="1"/>
        <charset val="128"/>
      </rPr>
      <t>（法第４５条の１６第４項により準用される一般法人法第９２条第２項）</t>
    </r>
    <r>
      <rPr>
        <sz val="10"/>
        <color theme="1"/>
        <rFont val="ＭＳ Ｐ明朝"/>
        <family val="1"/>
        <charset val="128"/>
      </rPr>
      <t>があったときは、開示した内容の概要</t>
    </r>
    <rPh sb="0" eb="2">
      <t>キョウギョウ</t>
    </rPh>
    <rPh sb="2" eb="3">
      <t>マタ</t>
    </rPh>
    <rPh sb="4" eb="6">
      <t>リエキ</t>
    </rPh>
    <rPh sb="6" eb="8">
      <t>ソウハン</t>
    </rPh>
    <rPh sb="8" eb="10">
      <t>トリヒキ</t>
    </rPh>
    <rPh sb="11" eb="12">
      <t>オコナ</t>
    </rPh>
    <rPh sb="14" eb="16">
      <t>リジ</t>
    </rPh>
    <rPh sb="19" eb="21">
      <t>ジジツ</t>
    </rPh>
    <rPh sb="22" eb="24">
      <t>カイジ</t>
    </rPh>
    <rPh sb="65" eb="67">
      <t>カイジ</t>
    </rPh>
    <rPh sb="69" eb="71">
      <t>ナイヨウ</t>
    </rPh>
    <rPh sb="72" eb="74">
      <t>ガイヨウ</t>
    </rPh>
    <phoneticPr fontId="4"/>
  </si>
  <si>
    <r>
      <rPr>
        <sz val="10"/>
        <color theme="1"/>
        <rFont val="ＭＳ Ｐ明朝"/>
        <family val="1"/>
        <charset val="128"/>
      </rPr>
      <t>監事が必要があると認めたときに行う監事の意見</t>
    </r>
    <r>
      <rPr>
        <sz val="8"/>
        <color theme="1"/>
        <rFont val="ＭＳ Ｐ明朝"/>
        <family val="1"/>
        <charset val="128"/>
      </rPr>
      <t>（法第４５条の１８第３項により準用される一般法人法第１０１条第１項）</t>
    </r>
    <r>
      <rPr>
        <sz val="10"/>
        <color theme="1"/>
        <rFont val="ＭＳ Ｐ明朝"/>
        <family val="1"/>
        <charset val="128"/>
      </rPr>
      <t>があったときは、その意見の内容の概要</t>
    </r>
    <rPh sb="0" eb="2">
      <t>カンジ</t>
    </rPh>
    <rPh sb="3" eb="5">
      <t>ヒツヨウ</t>
    </rPh>
    <rPh sb="9" eb="10">
      <t>ミト</t>
    </rPh>
    <rPh sb="15" eb="16">
      <t>オコナ</t>
    </rPh>
    <rPh sb="17" eb="19">
      <t>カンジ</t>
    </rPh>
    <rPh sb="20" eb="22">
      <t>イケン</t>
    </rPh>
    <rPh sb="66" eb="68">
      <t>イケン</t>
    </rPh>
    <rPh sb="69" eb="71">
      <t>ナイヨウ</t>
    </rPh>
    <rPh sb="72" eb="74">
      <t>ガイヨウ</t>
    </rPh>
    <phoneticPr fontId="4"/>
  </si>
  <si>
    <r>
      <t>理事長が定款の定めにより議事録署名人とされている場合</t>
    </r>
    <r>
      <rPr>
        <sz val="8"/>
        <color theme="1"/>
        <rFont val="ＭＳ Ｐ明朝"/>
        <family val="1"/>
        <charset val="128"/>
      </rPr>
      <t>（法第４５条の１４第６項）</t>
    </r>
    <r>
      <rPr>
        <sz val="11"/>
        <color theme="1"/>
        <rFont val="ＭＳ Ｐ明朝"/>
        <family val="1"/>
        <charset val="128"/>
      </rPr>
      <t>の、理事長以外の出席した理事の氏名</t>
    </r>
    <rPh sb="0" eb="3">
      <t>リジチョウ</t>
    </rPh>
    <rPh sb="4" eb="6">
      <t>テイカン</t>
    </rPh>
    <rPh sb="7" eb="8">
      <t>サダ</t>
    </rPh>
    <rPh sb="12" eb="15">
      <t>ギジロク</t>
    </rPh>
    <rPh sb="15" eb="17">
      <t>ショメイ</t>
    </rPh>
    <rPh sb="17" eb="18">
      <t>ニン</t>
    </rPh>
    <rPh sb="24" eb="26">
      <t>バアイ</t>
    </rPh>
    <rPh sb="27" eb="28">
      <t>ホウ</t>
    </rPh>
    <rPh sb="28" eb="29">
      <t>ダイ</t>
    </rPh>
    <rPh sb="31" eb="32">
      <t>ジョウ</t>
    </rPh>
    <rPh sb="35" eb="36">
      <t>ダイ</t>
    </rPh>
    <rPh sb="37" eb="38">
      <t>コウ</t>
    </rPh>
    <rPh sb="41" eb="43">
      <t>リジ</t>
    </rPh>
    <rPh sb="43" eb="44">
      <t>チョウ</t>
    </rPh>
    <rPh sb="44" eb="46">
      <t>イガイ</t>
    </rPh>
    <rPh sb="47" eb="49">
      <t>シュッセキ</t>
    </rPh>
    <rPh sb="51" eb="53">
      <t>リジ</t>
    </rPh>
    <rPh sb="54" eb="56">
      <t>シメイ</t>
    </rPh>
    <phoneticPr fontId="4"/>
  </si>
  <si>
    <t>②  既設法人以外の法人が保育所を設置する場合（「不動産の貸与を受けて保育所を設置する場合の要件緩和について」（平成16年5月24日付け雇児発第0524002号・社援発第0524008号厚生労働省雇用均等・児童家庭局長及び社会・援護局長連名通知）に定める要件を満たす場合）</t>
    <rPh sb="25" eb="28">
      <t>フドウサン</t>
    </rPh>
    <rPh sb="29" eb="31">
      <t>タイヨ</t>
    </rPh>
    <rPh sb="32" eb="33">
      <t>ウ</t>
    </rPh>
    <rPh sb="35" eb="37">
      <t>ホイク</t>
    </rPh>
    <rPh sb="37" eb="38">
      <t>ジョ</t>
    </rPh>
    <rPh sb="39" eb="41">
      <t>セッチ</t>
    </rPh>
    <rPh sb="43" eb="45">
      <t>バアイ</t>
    </rPh>
    <rPh sb="46" eb="48">
      <t>ヨウケン</t>
    </rPh>
    <rPh sb="48" eb="50">
      <t>カンワ</t>
    </rPh>
    <rPh sb="56" eb="58">
      <t>ヘイセイ</t>
    </rPh>
    <rPh sb="60" eb="61">
      <t>ネン</t>
    </rPh>
    <rPh sb="62" eb="63">
      <t>ガツ</t>
    </rPh>
    <rPh sb="65" eb="66">
      <t>ニチ</t>
    </rPh>
    <rPh sb="66" eb="67">
      <t>ヅ</t>
    </rPh>
    <rPh sb="68" eb="69">
      <t>コ</t>
    </rPh>
    <rPh sb="69" eb="70">
      <t>ジ</t>
    </rPh>
    <rPh sb="70" eb="71">
      <t>ハツ</t>
    </rPh>
    <rPh sb="71" eb="72">
      <t>ダイ</t>
    </rPh>
    <rPh sb="79" eb="80">
      <t>ゴウ</t>
    </rPh>
    <rPh sb="81" eb="82">
      <t>シャ</t>
    </rPh>
    <rPh sb="82" eb="83">
      <t>エン</t>
    </rPh>
    <rPh sb="83" eb="84">
      <t>ハツ</t>
    </rPh>
    <rPh sb="84" eb="85">
      <t>ダイ</t>
    </rPh>
    <rPh sb="92" eb="93">
      <t>ゴウ</t>
    </rPh>
    <rPh sb="93" eb="95">
      <t>コウセイ</t>
    </rPh>
    <rPh sb="95" eb="98">
      <t>ロウドウショウ</t>
    </rPh>
    <rPh sb="98" eb="100">
      <t>コヨウ</t>
    </rPh>
    <rPh sb="100" eb="102">
      <t>キントウ</t>
    </rPh>
    <rPh sb="103" eb="105">
      <t>ジドウ</t>
    </rPh>
    <rPh sb="105" eb="107">
      <t>カテイ</t>
    </rPh>
    <rPh sb="107" eb="109">
      <t>キョクチョウ</t>
    </rPh>
    <rPh sb="109" eb="110">
      <t>オヨ</t>
    </rPh>
    <rPh sb="111" eb="113">
      <t>シャカイ</t>
    </rPh>
    <rPh sb="114" eb="116">
      <t>エンゴ</t>
    </rPh>
    <rPh sb="116" eb="118">
      <t>キョクチョウ</t>
    </rPh>
    <rPh sb="118" eb="120">
      <t>レンメイ</t>
    </rPh>
    <rPh sb="120" eb="122">
      <t>ツウチ</t>
    </rPh>
    <phoneticPr fontId="4"/>
  </si>
  <si>
    <t>上通知の摘要
　国又は地方公共団体以外の者から施設用地の貸与を受けて設置することが認められる範囲が都市部以外等地域であって緊急に保育所の整備が求められる地域に拡大されている（審査基準第２の１の（２）のオ）。 
　なお、貸主が、地方住宅供給公社若しくはこれに準ずる法人、又は、地域における基幹的交通事業社等の信用力の高い主体である場合などのように、安定的な事業の継続性の確保が図られると判断できる場合には、地上権又は賃借権の登記を行わないこととしても差し支えない。</t>
    <rPh sb="0" eb="1">
      <t>ウエ</t>
    </rPh>
    <rPh sb="1" eb="3">
      <t>ツウチ</t>
    </rPh>
    <rPh sb="4" eb="6">
      <t>テキヨウ</t>
    </rPh>
    <phoneticPr fontId="4"/>
  </si>
  <si>
    <r>
      <t xml:space="preserve">指導監査事項欄に貴法人の状況を記入するとともに、自主点検欄の該当する□に✔を入れてください。
</t>
    </r>
    <r>
      <rPr>
        <sz val="12"/>
        <rFont val="ＭＳ Ｐ明朝"/>
        <family val="1"/>
        <charset val="128"/>
      </rPr>
      <t>適切に行われているとき⇒「適」。適切に行われていないとき⇒「不適」。設問の事例に該当しないとき⇒「非該当」。</t>
    </r>
    <rPh sb="0" eb="2">
      <t>シドウ</t>
    </rPh>
    <phoneticPr fontId="4"/>
  </si>
  <si>
    <t>精神の機能の障害により職務を適正に執行するに当たって必要な認知、判断及び意思疎通を適切に行うことができない者</t>
    <rPh sb="0" eb="2">
      <t>セイシン</t>
    </rPh>
    <rPh sb="3" eb="5">
      <t>キノウ</t>
    </rPh>
    <rPh sb="6" eb="8">
      <t>ショウガイ</t>
    </rPh>
    <rPh sb="11" eb="13">
      <t>ショクム</t>
    </rPh>
    <rPh sb="14" eb="16">
      <t>テキセイ</t>
    </rPh>
    <rPh sb="17" eb="19">
      <t>シッコウ</t>
    </rPh>
    <rPh sb="22" eb="23">
      <t>ア</t>
    </rPh>
    <rPh sb="26" eb="28">
      <t>ヒツヨウ</t>
    </rPh>
    <rPh sb="29" eb="31">
      <t>ニンチ</t>
    </rPh>
    <rPh sb="32" eb="34">
      <t>ハンダン</t>
    </rPh>
    <rPh sb="34" eb="35">
      <t>オヨ</t>
    </rPh>
    <rPh sb="36" eb="38">
      <t>イシ</t>
    </rPh>
    <rPh sb="38" eb="40">
      <t>ソツウ</t>
    </rPh>
    <rPh sb="41" eb="43">
      <t>テキセツ</t>
    </rPh>
    <rPh sb="44" eb="45">
      <t>オコナ</t>
    </rPh>
    <rPh sb="53" eb="54">
      <t>モノ</t>
    </rPh>
    <phoneticPr fontId="4"/>
  </si>
  <si>
    <t>ⅱ 保育関係
　子ども・子育て支援法（平成24 年法律第65 号）第27 条第１項に規定する特定教育・保育施設及び同法第29条第１項に規定する特定地域型保育事業（以下「保育所等」という。）を経営する事業と保育所等で実施される地域子ども・子育て支援事業については、同一のサービス区分として差し支えありません。
　なお、保育所等で実施される地域子ども・子育て支援事業、その他特定の補助金等により行われる事業については、当該補助金等の適正な執行を確保する観点から、同一のサービス区分とした場合においても合理的な基準に基づいて各事業費の算出を行うものとし、一度選択した基準は、原則継続的に使用するものとします。
　また、各事業費の算出に当たっての基準及び内訳は、所轄庁や補助を行う自治体の求めに応じて提出できるよう書類により整理しておくものとします。</t>
    <rPh sb="253" eb="254">
      <t>ジュン</t>
    </rPh>
    <phoneticPr fontId="4"/>
  </si>
  <si>
    <t>・国庫補助金等特別積立金は、施設及び設備の整備のために国、地方公共団体等から受領した補助金、助成金、交付金等（以下「国庫補助金等」という。）の額を計上するものですが、具体的に、次のア～オに掲げるものを計上していますか（会計省令第６条第２項、運用上の取扱い１０、留意事項１４（１）ア、１５（１））。</t>
    <rPh sb="94" eb="95">
      <t>カカ</t>
    </rPh>
    <phoneticPr fontId="4"/>
  </si>
  <si>
    <t>暴力団員又は暴力団員でなくなった日から5年を経過しない者</t>
    <rPh sb="0" eb="3">
      <t>ボウリョクダン</t>
    </rPh>
    <rPh sb="3" eb="4">
      <t>イン</t>
    </rPh>
    <rPh sb="4" eb="5">
      <t>マタ</t>
    </rPh>
    <rPh sb="6" eb="8">
      <t>ボウリョク</t>
    </rPh>
    <rPh sb="8" eb="10">
      <t>ダンイン</t>
    </rPh>
    <rPh sb="16" eb="17">
      <t>ヒ</t>
    </rPh>
    <rPh sb="20" eb="21">
      <t>ネン</t>
    </rPh>
    <rPh sb="22" eb="24">
      <t>ケイカ</t>
    </rPh>
    <rPh sb="27" eb="28">
      <t>モノ</t>
    </rPh>
    <phoneticPr fontId="4"/>
  </si>
  <si>
    <t>理事長を選定又は解職した理事会の開催日</t>
    <rPh sb="0" eb="3">
      <t>リジチョウ</t>
    </rPh>
    <rPh sb="4" eb="6">
      <t>センテイ</t>
    </rPh>
    <rPh sb="6" eb="7">
      <t>マタ</t>
    </rPh>
    <rPh sb="8" eb="10">
      <t>カイショク</t>
    </rPh>
    <rPh sb="12" eb="15">
      <t>リジカイ</t>
    </rPh>
    <rPh sb="16" eb="19">
      <t>カイサイビ</t>
    </rPh>
    <phoneticPr fontId="4"/>
  </si>
  <si>
    <t>合併及び事業の譲渡若しくは事業の譲受け</t>
    <phoneticPr fontId="4"/>
  </si>
  <si>
    <r>
      <t>○評議員のうちに、当該法人の各評議員又は各役員と特殊の関係がある者が含まれていませんか</t>
    </r>
    <r>
      <rPr>
        <sz val="8"/>
        <color theme="1"/>
        <rFont val="ＭＳ Ｐ明朝"/>
        <family val="1"/>
        <charset val="128"/>
      </rPr>
      <t>（法第40条第4項及び第5項、規則第2条の7、第2条の8）</t>
    </r>
    <r>
      <rPr>
        <sz val="11"/>
        <color theme="1"/>
        <rFont val="ＭＳ Ｐ明朝"/>
        <family val="1"/>
        <charset val="128"/>
      </rPr>
      <t>。</t>
    </r>
    <rPh sb="1" eb="4">
      <t>ヒョウギイン</t>
    </rPh>
    <rPh sb="14" eb="15">
      <t>カク</t>
    </rPh>
    <rPh sb="15" eb="17">
      <t>ヒョウギ</t>
    </rPh>
    <rPh sb="17" eb="18">
      <t>イン</t>
    </rPh>
    <rPh sb="18" eb="19">
      <t>マタ</t>
    </rPh>
    <rPh sb="20" eb="21">
      <t>カク</t>
    </rPh>
    <rPh sb="21" eb="23">
      <t>ヤクイン</t>
    </rPh>
    <rPh sb="24" eb="26">
      <t>トクシュ</t>
    </rPh>
    <rPh sb="27" eb="29">
      <t>カンケイ</t>
    </rPh>
    <rPh sb="32" eb="33">
      <t>モノ</t>
    </rPh>
    <rPh sb="34" eb="35">
      <t>フク</t>
    </rPh>
    <rPh sb="52" eb="53">
      <t>オヨ</t>
    </rPh>
    <rPh sb="58" eb="60">
      <t>キソク</t>
    </rPh>
    <rPh sb="60" eb="61">
      <t>ダイ</t>
    </rPh>
    <rPh sb="62" eb="63">
      <t>ジョウ</t>
    </rPh>
    <rPh sb="66" eb="67">
      <t>ダイ</t>
    </rPh>
    <rPh sb="68" eb="69">
      <t>ジョウ</t>
    </rPh>
    <phoneticPr fontId="4"/>
  </si>
  <si>
    <t>　理事は評議員会の日の１週間（中７日間）又は定款においてこれを下回るものとして定めた期間以上前までに招集通知を発しなければなりません（法第４５条の９第１０項により準用される一般法人法第１８２条第１項）。ただし、定時評議員会の場合は計算書類等の備置き及び閲覧に係る規定（法第４５条の３２第１項）との関連から、開催日は理事会と２週間（中１４日間）以上の間隔を確保する必要があります。</t>
    <phoneticPr fontId="4"/>
  </si>
  <si>
    <t>業務執行理事を選定又は解職した理事会の開催日</t>
    <rPh sb="0" eb="2">
      <t>ギョウム</t>
    </rPh>
    <rPh sb="2" eb="4">
      <t>シッコウ</t>
    </rPh>
    <rPh sb="4" eb="6">
      <t>リジ</t>
    </rPh>
    <rPh sb="7" eb="9">
      <t>センテイ</t>
    </rPh>
    <rPh sb="9" eb="10">
      <t>マタ</t>
    </rPh>
    <rPh sb="11" eb="13">
      <t>カイショク</t>
    </rPh>
    <rPh sb="15" eb="18">
      <t>リジカイ</t>
    </rPh>
    <rPh sb="19" eb="22">
      <t>カイサイビ</t>
    </rPh>
    <phoneticPr fontId="4"/>
  </si>
  <si>
    <t>補償契約に基づく補償をした理事及び当該補償を受けた理事による報告（法第４５条の２２の２により準用される一般法人法第１１８条の２第４項）</t>
    <rPh sb="0" eb="2">
      <t>ホショウ</t>
    </rPh>
    <rPh sb="2" eb="4">
      <t>ケイヤク</t>
    </rPh>
    <rPh sb="5" eb="6">
      <t>モト</t>
    </rPh>
    <rPh sb="8" eb="10">
      <t>ホショウ</t>
    </rPh>
    <rPh sb="13" eb="15">
      <t>リジ</t>
    </rPh>
    <rPh sb="15" eb="16">
      <t>オヨ</t>
    </rPh>
    <rPh sb="17" eb="19">
      <t>トウガイ</t>
    </rPh>
    <rPh sb="19" eb="21">
      <t>ホショウ</t>
    </rPh>
    <rPh sb="22" eb="23">
      <t>ウ</t>
    </rPh>
    <rPh sb="25" eb="27">
      <t>リジ</t>
    </rPh>
    <rPh sb="30" eb="32">
      <t>ホウコク</t>
    </rPh>
    <rPh sb="33" eb="34">
      <t>ホウ</t>
    </rPh>
    <rPh sb="34" eb="35">
      <t>ダイ</t>
    </rPh>
    <rPh sb="37" eb="38">
      <t>ジョウ</t>
    </rPh>
    <rPh sb="46" eb="48">
      <t>ジュンヨウ</t>
    </rPh>
    <rPh sb="51" eb="52">
      <t>イチ</t>
    </rPh>
    <rPh sb="52" eb="53">
      <t>ハン</t>
    </rPh>
    <rPh sb="53" eb="55">
      <t>ホウジン</t>
    </rPh>
    <rPh sb="55" eb="56">
      <t>ホウ</t>
    </rPh>
    <rPh sb="56" eb="57">
      <t>ダイ</t>
    </rPh>
    <rPh sb="60" eb="61">
      <t>ジョウ</t>
    </rPh>
    <rPh sb="63" eb="64">
      <t>ダイ</t>
    </rPh>
    <rPh sb="65" eb="66">
      <t>コウ</t>
    </rPh>
    <phoneticPr fontId="4"/>
  </si>
  <si>
    <r>
      <t>役員等の責任の一部免除</t>
    </r>
    <r>
      <rPr>
        <sz val="8"/>
        <color theme="1"/>
        <rFont val="ＭＳ Ｐ明朝"/>
        <family val="1"/>
        <charset val="128"/>
      </rPr>
      <t>（法第45条の22の2において準用する一般法人法第113条第1項）</t>
    </r>
    <rPh sb="0" eb="3">
      <t>ヤクイントウ</t>
    </rPh>
    <rPh sb="4" eb="6">
      <t>セキニン</t>
    </rPh>
    <rPh sb="7" eb="9">
      <t>イチブ</t>
    </rPh>
    <rPh sb="9" eb="11">
      <t>メンジョ</t>
    </rPh>
    <phoneticPr fontId="4"/>
  </si>
  <si>
    <r>
      <rPr>
        <sz val="10"/>
        <color theme="1"/>
        <rFont val="ＭＳ Ｐ明朝"/>
        <family val="1"/>
        <charset val="128"/>
      </rPr>
      <t>役員等及び評議員の責任の免除</t>
    </r>
    <r>
      <rPr>
        <sz val="8"/>
        <color theme="1"/>
        <rFont val="ＭＳ Ｐ明朝"/>
        <family val="1"/>
        <charset val="128"/>
      </rPr>
      <t>（法第45条の22の2において準用する一般法人法第112条(総評議員の同意が必要。)）</t>
    </r>
    <r>
      <rPr>
        <sz val="10"/>
        <color theme="1"/>
        <rFont val="ＭＳ Ｐ明朝"/>
        <family val="1"/>
        <charset val="128"/>
      </rPr>
      <t>並びに役員等の責任の一部免除</t>
    </r>
    <r>
      <rPr>
        <sz val="8"/>
        <color theme="1"/>
        <rFont val="ＭＳ Ｐ明朝"/>
        <family val="1"/>
        <charset val="128"/>
      </rPr>
      <t>（法第45条の22の2において準用する一般法人法第113条第1項）</t>
    </r>
    <rPh sb="0" eb="2">
      <t>ヤクイン</t>
    </rPh>
    <rPh sb="2" eb="3">
      <t>トウ</t>
    </rPh>
    <rPh sb="3" eb="4">
      <t>オヨ</t>
    </rPh>
    <rPh sb="5" eb="8">
      <t>ヒョウギイン</t>
    </rPh>
    <rPh sb="9" eb="11">
      <t>セキニン</t>
    </rPh>
    <rPh sb="12" eb="14">
      <t>メンジョ</t>
    </rPh>
    <rPh sb="57" eb="58">
      <t>ナラ</t>
    </rPh>
    <rPh sb="60" eb="62">
      <t>ヤクイン</t>
    </rPh>
    <rPh sb="62" eb="63">
      <t>トウ</t>
    </rPh>
    <rPh sb="64" eb="66">
      <t>セキニン</t>
    </rPh>
    <rPh sb="67" eb="69">
      <t>イチブ</t>
    </rPh>
    <rPh sb="69" eb="71">
      <t>メンジョ</t>
    </rPh>
    <rPh sb="95" eb="96">
      <t>ダイ</t>
    </rPh>
    <phoneticPr fontId="4"/>
  </si>
  <si>
    <t>○欠格事由に該当する者が選任されていませんか（法第４０条第１項、審査基準第３の１の（５））。</t>
    <phoneticPr fontId="4"/>
  </si>
  <si>
    <t>○暴力団員等の反社会的勢力に属する者が評議員となっていませんか（審査基準第３の１の（６））。</t>
    <rPh sb="1" eb="3">
      <t>ボウリョク</t>
    </rPh>
    <rPh sb="3" eb="5">
      <t>ダンイン</t>
    </rPh>
    <rPh sb="5" eb="6">
      <t>トウ</t>
    </rPh>
    <rPh sb="7" eb="11">
      <t>ハンシャカイテキ</t>
    </rPh>
    <rPh sb="11" eb="13">
      <t>セイリョク</t>
    </rPh>
    <rPh sb="14" eb="15">
      <t>ゾク</t>
    </rPh>
    <rPh sb="17" eb="18">
      <t>モノ</t>
    </rPh>
    <rPh sb="19" eb="21">
      <t>ヒョウギ</t>
    </rPh>
    <rPh sb="21" eb="22">
      <t>イン</t>
    </rPh>
    <phoneticPr fontId="4"/>
  </si>
  <si>
    <t xml:space="preserve">　法人の高い公益性に鑑み、法人は暴力団員等の反社会的勢力の者と関わりを持ってはならず、暴力団員等の反社会的勢力の者が評議員になることはできません。 </t>
    <phoneticPr fontId="4"/>
  </si>
  <si>
    <t>○欠格事由に該当する者が選任されていませんか（法第４４条第１項により準用される法第４０条第１項、審査基準第３の１の（５））。</t>
    <rPh sb="1" eb="3">
      <t>ケッカク</t>
    </rPh>
    <rPh sb="3" eb="5">
      <t>ジユウ</t>
    </rPh>
    <rPh sb="6" eb="8">
      <t>ガイトウ</t>
    </rPh>
    <rPh sb="10" eb="11">
      <t>モノ</t>
    </rPh>
    <rPh sb="12" eb="14">
      <t>センニン</t>
    </rPh>
    <phoneticPr fontId="4"/>
  </si>
  <si>
    <t>○暴力団員等の反社会的勢力に属する者が選任されていませんか（審査基準第３の１の（６））。</t>
    <rPh sb="1" eb="4">
      <t>ボウリョクダン</t>
    </rPh>
    <rPh sb="4" eb="5">
      <t>イン</t>
    </rPh>
    <rPh sb="5" eb="6">
      <t>トウ</t>
    </rPh>
    <rPh sb="7" eb="11">
      <t>ハンシャカイテキ</t>
    </rPh>
    <rPh sb="11" eb="13">
      <t>セイリョク</t>
    </rPh>
    <rPh sb="14" eb="15">
      <t>ゾク</t>
    </rPh>
    <rPh sb="17" eb="18">
      <t>モノ</t>
    </rPh>
    <rPh sb="19" eb="21">
      <t>センニン</t>
    </rPh>
    <phoneticPr fontId="4"/>
  </si>
  <si>
    <t xml:space="preserve">　法人の高い公益性に鑑み、暴力団員等の反社会的勢力の者と関わりを持ってはならず、評議員と同様に暴力団員等の反社会的勢力の者が理事になることはできません。 </t>
    <phoneticPr fontId="4"/>
  </si>
  <si>
    <t>○欠格事由に該当する者が選任されていませんか（法第４４条第１項により準用される法第４０条第１項、審査基準第３の１の（５））。</t>
    <phoneticPr fontId="4"/>
  </si>
  <si>
    <t>○暴力団員等の反社会的勢力に属する者が選任されていませんか（審査基準第３の１の（６））。</t>
    <rPh sb="1" eb="4">
      <t>ボウリョクダン</t>
    </rPh>
    <rPh sb="4" eb="5">
      <t>イン</t>
    </rPh>
    <rPh sb="5" eb="6">
      <t>トウ</t>
    </rPh>
    <rPh sb="7" eb="10">
      <t>ハンシャカイ</t>
    </rPh>
    <rPh sb="10" eb="11">
      <t>テキ</t>
    </rPh>
    <rPh sb="11" eb="13">
      <t>セイリョク</t>
    </rPh>
    <rPh sb="14" eb="15">
      <t>ゾク</t>
    </rPh>
    <rPh sb="17" eb="18">
      <t>モノ</t>
    </rPh>
    <rPh sb="19" eb="21">
      <t>センニン</t>
    </rPh>
    <phoneticPr fontId="4"/>
  </si>
  <si>
    <t>□</t>
    <phoneticPr fontId="4"/>
  </si>
  <si>
    <t xml:space="preserve">　法人の高い公益性に鑑み、暴力団員等の反社会的勢力の者と関わりを持ってはならないものであり、評議員や理事と同様に暴力団員等の反社会的勢力者が監事になることはできません。 </t>
    <phoneticPr fontId="4"/>
  </si>
  <si>
    <t>⑪</t>
    <phoneticPr fontId="4"/>
  </si>
  <si>
    <t>⑫</t>
    <phoneticPr fontId="4"/>
  </si>
  <si>
    <t>　上表③～⑦及び⑩は、理事にその意思決定を委任することができない事項として明定されているものです（法第４５条の１３第４項）が、③の「重要」な財産、④の「多額」の借財、⑤の「重要な役割」を担う職員、⑥の「重要な組織」の範囲については、法人が実施する事業の内容や規模等に応じて、法人の判断として理事会で具体的に決定すべきものです。なお、上表⑫の「その他重要な業務執行」とは、上表①～⑪を除くほか、理事にその意思決定が委任されていない業務執行をいいます（ⅰ～ⅷに掲げた事項は例示であって法人により異なることがあります）。</t>
    <rPh sb="6" eb="7">
      <t>オヨ</t>
    </rPh>
    <rPh sb="166" eb="167">
      <t>ウエ</t>
    </rPh>
    <rPh sb="167" eb="168">
      <t>ヒョウ</t>
    </rPh>
    <rPh sb="173" eb="174">
      <t>タ</t>
    </rPh>
    <rPh sb="174" eb="176">
      <t>ジュウヨウ</t>
    </rPh>
    <rPh sb="177" eb="179">
      <t>ギョウム</t>
    </rPh>
    <rPh sb="179" eb="181">
      <t>シッコウ</t>
    </rPh>
    <rPh sb="196" eb="198">
      <t>リジ</t>
    </rPh>
    <rPh sb="201" eb="203">
      <t>イシ</t>
    </rPh>
    <rPh sb="203" eb="205">
      <t>ケッテイ</t>
    </rPh>
    <rPh sb="206" eb="208">
      <t>イニン</t>
    </rPh>
    <rPh sb="214" eb="216">
      <t>ギョウム</t>
    </rPh>
    <rPh sb="216" eb="218">
      <t>シッコウ</t>
    </rPh>
    <rPh sb="228" eb="229">
      <t>カカ</t>
    </rPh>
    <rPh sb="231" eb="233">
      <t>ジコウ</t>
    </rPh>
    <rPh sb="234" eb="236">
      <t>レイジ</t>
    </rPh>
    <rPh sb="240" eb="242">
      <t>ホウジン</t>
    </rPh>
    <rPh sb="245" eb="246">
      <t>コト</t>
    </rPh>
    <phoneticPr fontId="4"/>
  </si>
  <si>
    <t xml:space="preserve">　評議員、役員の報酬等（注）については、法人の公益性を確保するとともに、法人の事業運営の透明性の向上を図るために情報公開を徹底する観点から、 
①  報酬等の額について、評議員にあっては定款で、理事及び監事にあっては定款又は評議員会の決議により定める 
②  評議員、理事、監事の報酬等の支給基準を作成し、評議員会の承認を受け、公表する 
③  評議員、理事、監事の区分毎の報酬等の額の総額を公表する必要があります。 
　なお、定款において無報酬と定めた場合を除き、①の報酬等の額の定めと②の報酬等の支給基準は、報酬等の有無にかかわらず、両方を規定する必要があることに留意してください。 
（注）「報酬等」とは、報酬、賞与その他の職務遂行の対価として受ける財産上の利益及び退職手当をいいます（法第45条の34第1項第3号）。また、評議員会の出席等のための交通費は、実費相当額を支給する場合は報酬には該当しませんが、実費相当額を超えて支給する場合には、報酬等に含まれます。また、理事が職員を兼務している場合に、職員として受ける財産上の利益及び退職手当は含まれません。 </t>
    <rPh sb="99" eb="100">
      <t>オヨ</t>
    </rPh>
    <rPh sb="346" eb="347">
      <t>ホウ</t>
    </rPh>
    <rPh sb="347" eb="348">
      <t>ダイ</t>
    </rPh>
    <rPh sb="350" eb="351">
      <t>ジョウ</t>
    </rPh>
    <rPh sb="354" eb="355">
      <t>ダイ</t>
    </rPh>
    <rPh sb="356" eb="357">
      <t>コウ</t>
    </rPh>
    <rPh sb="357" eb="358">
      <t>ダイ</t>
    </rPh>
    <rPh sb="359" eb="360">
      <t>ゴウ</t>
    </rPh>
    <phoneticPr fontId="4"/>
  </si>
  <si>
    <t>　定款又は評議員会の決議によって監事の報酬総額のみが決定されており、各監事の報酬等について決定されていないとき（注）は、その具体的な配分について、監事の協議により定めなければならず（法第４５条の１８第３項により準用される一般法人法第１０５条第２項）、この監事の協議は全員一致の決定による必要があります。
　 なお、この場合の具体的な配分の協議については、手続や記録に関する規定はありませんが、報酬等は客観的根拠に基づいて支給されるべきものであることから、法人又は監事において、監事の全員一致による決定が行われたこと及びその決定内容を記載・記録した書類を作成しておくべきです。
　（注）監事の報酬等の支給基準が評議員会の承認を受けて定められている場合には、監事の報酬等の具体的な配分について評議員会の決議があったものとして、改めて監事の協議により、具体的な配分を決定する必要はありません。</t>
    <rPh sb="34" eb="35">
      <t>カク</t>
    </rPh>
    <rPh sb="35" eb="37">
      <t>カンジ</t>
    </rPh>
    <rPh sb="38" eb="40">
      <t>ホウシュウ</t>
    </rPh>
    <rPh sb="40" eb="41">
      <t>トウ</t>
    </rPh>
    <rPh sb="45" eb="47">
      <t>ケッテイ</t>
    </rPh>
    <rPh sb="56" eb="57">
      <t>チュウ</t>
    </rPh>
    <phoneticPr fontId="4"/>
  </si>
  <si>
    <t>　定款において決議の省略の定めがある場合において、理事会の決議があったものとみなされたとき（決議を省略したとき）は、当該事項について議決に加わることができる理事全員の同意の意思表示を記載し、若しくは記録した書面若しくは電磁的記録を、同決議があったものとみなされた日から１０年間主たる事務所に備え置かなければなりません（法第４５条の１５第1項）。</t>
    <rPh sb="159" eb="160">
      <t>ホウ</t>
    </rPh>
    <rPh sb="160" eb="161">
      <t>ダイ</t>
    </rPh>
    <rPh sb="163" eb="164">
      <t>ジョウ</t>
    </rPh>
    <rPh sb="167" eb="168">
      <t>ダイ</t>
    </rPh>
    <rPh sb="169" eb="170">
      <t>コウ</t>
    </rPh>
    <phoneticPr fontId="4"/>
  </si>
  <si>
    <t>　但し、①独立行政法人福祉医療機構に対して基本財産を担保に供する場合、②独立行政法人福祉医療機構と協調融資（独立行政法人福祉医療機構の福祉貸付が行う施設整備のための資金に対する融資と併せて行う同一の財産を担保とする当該施設整備のための資金に対する融資をいう。以下同じ。）に関する契約を結んだ民間金融機関に対して基本財産を担保に供する場合（協調融資に係る担保に限る。）及び③社会福祉施設整備のための資金に対する融資を行う確実な民間金融機関に対して基本財産を担保に供する場合で、当該事業計画が適切であるとの関係行政庁による意見書を所轄庁に届け出た場合において、当該基本財産について所轄庁の承認を不要とする旨を定款に定めた場合は、所轄庁の承認が不要となります（定款例第２９条参照）。
　なお、③に該当する場合にあっては、貸付に係る償還が滞った場合には、遅滞なく所轄庁に届け出ることが必要となります。</t>
    <rPh sb="1" eb="2">
      <t>タダ</t>
    </rPh>
    <rPh sb="183" eb="184">
      <t>オヨ</t>
    </rPh>
    <phoneticPr fontId="4"/>
  </si>
  <si>
    <t>※特別の利益を与えてはならない関係者の範囲は、次の通り政令で定められています（令第１３条の２）。
① 当該社会福祉法人の設立者、理事、監事、評議員又は職員
② ①の配偶者又は三親等内の親族
③ ①②と事実上婚姻関係と同様の事情にある者
④ ①から受ける金銭その他の財産によって生計を維持する者
⑤ 当該法人の設立者が法人である場合は、その法人が事業活動を支配する法人(ⅰ)又はその法人の事業活動を支配する者(ⅱ)として省令で定めるもの（規則第１条の３）</t>
    <rPh sb="23" eb="24">
      <t>ツギ</t>
    </rPh>
    <rPh sb="25" eb="26">
      <t>トオ</t>
    </rPh>
    <phoneticPr fontId="4"/>
  </si>
  <si>
    <t>ⅲ 上ⅰ及びⅱにおいて、「財務及び営業又は事業の方針の決定を支配している場合」とは次に掲げる場合をいいます。
　① 一の者又はその一若しくは二以上の子法人が社員総会その他の団体の財務及び営業又は事業の方針を決定する機関における議決権の過半数を有する場合
　② 評議員の総数に対する次に掲げる者の数の割合が百分の五十を超える場合
　　イ 一の法人又はその一若しくは二以上の子法人の役員（理事、監事、取締役、会計参与、監査役、執行役その他これらに準ずる者をいう。）又は評議員
　　ロ 一の法人又はその一若しくは二以上の子法人の職員
　　ハ 当該評議員に就任した日前五年以内にイ又はロに掲げる者であった者
　　ニ 一の者又はその一若しくは二以上の子法人によって選任された者
　　ホ 当該評議員に就任した日前五年以内に一の者又はその一若しくは二以上の子法人によつて当該法人の評議員に選任されたことがある者</t>
    <rPh sb="43" eb="44">
      <t>カカ</t>
    </rPh>
    <rPh sb="46" eb="48">
      <t>バアイ</t>
    </rPh>
    <phoneticPr fontId="4"/>
  </si>
  <si>
    <r>
      <t>　法人における予算の執行及び資金等の管理に関しては、あらかじめ会計責任者等の運営管理責任者を定める等法人の管理運営に十分配慮した体制を確保するとともに、</t>
    </r>
    <r>
      <rPr>
        <sz val="9"/>
        <rFont val="ＭＳ Ｐ明朝"/>
        <family val="1"/>
        <charset val="128"/>
      </rPr>
      <t>会計責任者と出納職員との兼務を避けるなどの</t>
    </r>
    <r>
      <rPr>
        <sz val="9"/>
        <color theme="1"/>
        <rFont val="ＭＳ Ｐ明朝"/>
        <family val="1"/>
        <charset val="128"/>
      </rPr>
      <t>内部牽制に配意した業務分担、自己点検を行う等、適正な会計事務処理に努めるべきです（留意事項1（1））。</t>
    </r>
    <rPh sb="138" eb="140">
      <t>リュウイ</t>
    </rPh>
    <rPh sb="140" eb="142">
      <t>ジコウ</t>
    </rPh>
    <phoneticPr fontId="4"/>
  </si>
  <si>
    <t>※ サービス区分の設定については、次のような例があります（運用上の取扱い3）。
① 指定居宅サービス等の事業の人員、設備及び運営に関する基準（平成11 年厚生省令第37 号）その他介護保険事業の運営に関する基準における会計の区分
② 障害者の日常生活及び社会生活を総合的に支援するための法律に基づく指定障害福祉サービスの事業等の人員、設備及び運営に関する基準（平成18 年厚生労働省令第171号）における会計の区分
③ 子ども・子育て支援法に基づく特定教育・保育施設及び特定地域型保育事業並びに特定子ども・子育て支援施設等の運営に関する基準（平成26 年内閣府令第39 号）における会計の区分
④ ①から③以外の事業については、法人の定款に定める事業ごとの区分</t>
    <rPh sb="50" eb="51">
      <t>トウ</t>
    </rPh>
    <phoneticPr fontId="4"/>
  </si>
  <si>
    <t>会計省令等に定める会計処理の基本的取扱い（※）に沿った会計処理を行っていますか。</t>
    <rPh sb="9" eb="11">
      <t>カイケイ</t>
    </rPh>
    <rPh sb="11" eb="13">
      <t>ショリ</t>
    </rPh>
    <rPh sb="14" eb="17">
      <t>キホンテキ</t>
    </rPh>
    <rPh sb="17" eb="19">
      <t>トリアツカ</t>
    </rPh>
    <rPh sb="24" eb="25">
      <t>ソ</t>
    </rPh>
    <rPh sb="27" eb="29">
      <t>カイケイ</t>
    </rPh>
    <rPh sb="29" eb="31">
      <t>ショリ</t>
    </rPh>
    <rPh sb="32" eb="33">
      <t>オコナ</t>
    </rPh>
    <phoneticPr fontId="4"/>
  </si>
  <si>
    <t>※会計省令等に定める会計処理の基本的取扱いには次のような内容があります。</t>
    <phoneticPr fontId="4"/>
  </si>
  <si>
    <t>・事業区分間及び拠点区分間における内部取引については、計算書類各号第２様式及び第３様式において相殺消去し、法人単位の計算書類（各号第１様式）において、全ての内部取引を相殺消去していますか（会計省令第11条、運用上の取扱い4）。</t>
    <rPh sb="1" eb="3">
      <t>ジギョウ</t>
    </rPh>
    <rPh sb="3" eb="5">
      <t>クブン</t>
    </rPh>
    <rPh sb="5" eb="6">
      <t>カン</t>
    </rPh>
    <rPh sb="6" eb="7">
      <t>オヨ</t>
    </rPh>
    <rPh sb="8" eb="10">
      <t>キョテン</t>
    </rPh>
    <rPh sb="10" eb="12">
      <t>クブン</t>
    </rPh>
    <rPh sb="12" eb="13">
      <t>カン</t>
    </rPh>
    <rPh sb="17" eb="19">
      <t>ナイブ</t>
    </rPh>
    <rPh sb="19" eb="21">
      <t>トリヒキ</t>
    </rPh>
    <rPh sb="27" eb="29">
      <t>ケイサン</t>
    </rPh>
    <rPh sb="29" eb="31">
      <t>ショルイ</t>
    </rPh>
    <rPh sb="31" eb="32">
      <t>カク</t>
    </rPh>
    <rPh sb="32" eb="33">
      <t>ゴウ</t>
    </rPh>
    <rPh sb="41" eb="43">
      <t>ヨウシキ</t>
    </rPh>
    <rPh sb="47" eb="49">
      <t>ソウサイ</t>
    </rPh>
    <rPh sb="49" eb="51">
      <t>ショウキョ</t>
    </rPh>
    <rPh sb="53" eb="55">
      <t>ホウジン</t>
    </rPh>
    <rPh sb="55" eb="57">
      <t>タンイ</t>
    </rPh>
    <rPh sb="58" eb="60">
      <t>ケイサン</t>
    </rPh>
    <rPh sb="60" eb="62">
      <t>ショルイ</t>
    </rPh>
    <rPh sb="63" eb="64">
      <t>カク</t>
    </rPh>
    <rPh sb="64" eb="65">
      <t>ゴウ</t>
    </rPh>
    <rPh sb="65" eb="66">
      <t>ダイ</t>
    </rPh>
    <rPh sb="67" eb="69">
      <t>ヨウシキ</t>
    </rPh>
    <rPh sb="94" eb="96">
      <t>カイケイ</t>
    </rPh>
    <rPh sb="96" eb="98">
      <t>ショウレイ</t>
    </rPh>
    <rPh sb="98" eb="99">
      <t>ダイ</t>
    </rPh>
    <rPh sb="101" eb="102">
      <t>ジョウ</t>
    </rPh>
    <rPh sb="103" eb="105">
      <t>ウンヨウ</t>
    </rPh>
    <rPh sb="105" eb="106">
      <t>ジョウ</t>
    </rPh>
    <rPh sb="107" eb="109">
      <t>トリアツカ</t>
    </rPh>
    <phoneticPr fontId="4"/>
  </si>
  <si>
    <r>
      <t>・ 記載する金額は、原則として総額をもって、かつ、１円単位で表示します。
・ 計算書類の様式は、会計省令に定めるところ（第１号第１様式から第３号第４様式まで）によります。
・ 各号第２様式については、事業区分が社会福祉事業のみの法人は省略可能であり、各号第３様式については、当該事業区分に拠点区分が一つである場合は省略可能です。
・ 各号第４様式については、各拠点区分</t>
    </r>
    <r>
      <rPr>
        <sz val="9"/>
        <rFont val="ＭＳ Ｐ明朝"/>
        <family val="1"/>
        <charset val="128"/>
      </rPr>
      <t>に作成しなければなりません。
・ 計算書類の様式には勘定科目が大区分、中区分、小区分の別に規定されています。法人において必要がない科目の省略や適切な科目がないと考えられる場合の追加の取扱いについては、様式ごと、区分ごとに定められています（留意事項25（1））。なお、「○○収入」というような科目名が特定されていない勘定科目については、法人がその内容を示す科目名を付して記載することができます。また、該当する取引が制度上認められていない事業種別では当該勘定科目を使用することはできません。</t>
    </r>
    <rPh sb="303" eb="305">
      <t>リュウイ</t>
    </rPh>
    <rPh sb="305" eb="307">
      <t>ジコウ</t>
    </rPh>
    <rPh sb="365" eb="366">
      <t>フ</t>
    </rPh>
    <phoneticPr fontId="4"/>
  </si>
  <si>
    <t>・法人は、予算の執行に当たって、年度途中で予算との乖離等が見込まれる場合は、必要な収入及び支出について補正予算を編成するものとされています。ただし、乖離額等が法人の運営に支障がなく、軽微な範囲にとどまる場合は、この限りではありません（留意事項２（２））。</t>
    <rPh sb="1" eb="2">
      <t>ホウ</t>
    </rPh>
    <phoneticPr fontId="4"/>
  </si>
  <si>
    <t>オ）地方公共団体から無償又は低廉な価額により譲渡された土地、建物の評価額（又は評価差額）</t>
    <phoneticPr fontId="4"/>
  </si>
  <si>
    <t>・当期末繰越活動増減差額にその他積立金取崩額を加算した額を超えて積立をしていませんか。</t>
    <phoneticPr fontId="4"/>
  </si>
  <si>
    <t>　法人が作成すべき各会計年度に係る計算書類の附属明細書は次のとおりであり、様式は、運用上の取扱いにおいて定められています（運用上の取扱い２６、別紙３（①）から別紙３（⑲）まで）。　ただし、該当する事由がない場合は、当該附属明細書の作成を省略することができます（運用上の取扱い２６）。</t>
    <rPh sb="61" eb="64">
      <t>ウンヨウジョウ</t>
    </rPh>
    <rPh sb="65" eb="67">
      <t>トリアツカ</t>
    </rPh>
    <phoneticPr fontId="4"/>
  </si>
  <si>
    <t>　別紙３（①）から別紙３（⑦）までの附属明細書は、法人全体で作成し、附属明細書の中で拠点区分ごとの内訳を示します（運用上の取扱い２６（１））。</t>
    <phoneticPr fontId="4"/>
  </si>
  <si>
    <t>　別紙３（⑧）から別紙３（⑲）までの附属明細書は、拠点区分ごとに作成し、法人全体で作成する必要はありません。
　また、一部の附属明細書（注１及び注２（エ））については、複数の附属明細書のうちのいずれかを作成すればよいこととされています（運用上の取扱い２６（２））。</t>
    <phoneticPr fontId="4"/>
  </si>
  <si>
    <t>　介護保険サービス及び障害福祉サービスを実施する拠点については、それぞれの事業ごとの事業活動状況を把握するため拠点区分事業活動明細書（別紙３（⑪））を作成しなければなりませんが、拠点区分資金収支明細書（別紙３（⑩））の作成は省略することができます（運用上の取扱い２６（２）ウ）。</t>
    <phoneticPr fontId="4"/>
  </si>
  <si>
    <t>　子どものための教育・保育給付費、措置費による事業を実施する拠点は、それぞれの事業ごとの資金収支状況を把握する必要があるため拠点区分資金収支明細書（別紙３（⑩））を作成しなければなりませんが、拠点区分事業活動明細書（別紙３（⑪））の作成は省略することができます（運用上の取扱い２６（２）ウ）。</t>
    <phoneticPr fontId="4"/>
  </si>
  <si>
    <t>　上記以外の事業を実施する拠点については、当該拠点で実施する事業の内容に応じて、拠点区分資金収支明細書及び拠点区分事業活動明細書のうちいずれか一方の明細書を作成しなければなりませんが、残る他方の明細書の作成を省略することができます。
　また、サービス区分が１つの拠点区分は、拠点区分資金収支明細書（別紙３（⑩））及び拠点区分事業活動明細書（別紙３（⑪））の作成を省略できます（運用上の取扱い２６（２）ウ）。</t>
    <phoneticPr fontId="4"/>
  </si>
  <si>
    <t>　上記に従い、拠点区分資金収支明細書（別紙３（⑩））又は拠点区分事業活動明細書（別紙３（⑪））を省略する場合には、計算書類に対する注記（拠点区分用）「４．拠点が作成する計算書類とサービス区分」にその旨を記載しなければなりません（運用上の取扱い２６（２）ウ）。</t>
    <rPh sb="1" eb="2">
      <t>ウエ</t>
    </rPh>
    <phoneticPr fontId="4"/>
  </si>
  <si>
    <t>（ア）対象範囲について（運用上の取扱い２６（２）エ（ア））
　就労支援事業の範囲は以下のとおりとされています。 
　① 障害者の日常生活及び社会生活を総合的に支援するための法律第５条第13項に規定する就労移行支援 
　② 同法施行規則第６条の10第１号に規定する就労継続支援Ａ型 
　③ 同法施行規則第６条の10第２号に規定する就労継続支援Ｂ型 
　また、同法第５条第７項に基づく生活介護等において、生産活動を実施する場合については、就労支援事業に関する明細書を作成することができます。</t>
    <phoneticPr fontId="4"/>
  </si>
  <si>
    <t>（イ）就労支援事業別事業活動明細書（別紙３（⑮）又は別紙３（⑮－2） ）について（運用上の取扱い２６（２）エ（イ））           
　就労支援事業別事業活動明細書上の「就労支援事業販売原価」の計算については、以下のとおりとされています。 
　① 就労支援事業所で製造した製品を販売する場合 
　（就労支援事業販売原価）＝（期首製品（商品）棚卸高）+（当期就労支援事業製造原価）－（期末製品（商品）棚卸高） 
　② 就労支援事業所以外で製造した商品を仕入れて販売する場合 
　（就労支援事業販売原価）＝（期首製品（商品）棚卸高）＋（当期就労支援事業仕入高）－（期末製品（商品）棚卸高）</t>
    <phoneticPr fontId="4"/>
  </si>
  <si>
    <t>（ウ）就労支援事業製造原価明細書及び就労支援事業販管費明細書（別紙３（⑯）から別紙３（⑰－2） ）について（運用上の取扱い２６（２）エ（ウ））  
　就労支援事業別事業活動明細書の「当期就労支援事業製造原価」及び「就労支援事業販管費」に関して、 「就労支援事業製造原価明細書」 （別紙３（⑯）又は別紙３（⑯－2）） 、 「就労支援事業販管費明細書」 （別紙３（⑰）又は別紙３（⑰－2））を作成しますが、その取扱いは以下のとおりとされています。         
　① 「製造業務に携わる利用者の賃金及び工賃」については、就労支援事業 製造原価明細書に計上します。 
　また、製造業務に携わる就労支援事業に従事する職業指導員等（以下「就労支援事業指導員等」という。）の給与及び退職給付費用については、 就労支援事業製造原価明細書に計上することができます。 
　② 「販売業務に携わる利用者の賃金及び工賃」及び「製品の販売のために 支出された費用」については、就労支援事業販管費明細書に計上します。                 
　また、販売業務に携わる就労支援事業指導員等の給与及び退職給付費用 については、就労支援事業販管費明細書に計上することができます。
　③ 「就労支援事業製造原価明細書」及び「就労支援事業販管費明細書」について、多種少額の生産活動を行う等の理由により、作業種別ごとに区分することが困難な場合は、作業種別ごとの区分を省略することができます。
 なお、この場合において、別紙３（⑮）又は別紙３（⑮－2）の「就労支援事業別事業活動明細書」を作成の際には、作業種別毎の区分は不要となります。</t>
    <phoneticPr fontId="4"/>
  </si>
  <si>
    <t xml:space="preserve">（エ）就労支援事業明細書（別紙３（⑱）又は別紙３（⑱－2））について（運用上の取扱い２６（２）エ（エ））  
　サービス区分ごとに定める就労支援事業について、各就労支援事業の年間売上高が 5,000 万円以下であって、多種少額の生産活動を行う等の理由により、製造業務と販売業務に係る費用を区分することが困難な場合は、「就労支援事業製造原価明細書（別紙３（⑯）又は別紙３（⑯－2））」及び「就労支援事業販管費明細書（別紙３（⑰）又は別紙３（⑰－2））」の作成に替えて、「就労支援事業明細書（別紙３（⑱）又は別紙３（⑱－2）」を作成すれば足りることとされています。 
　この「就労支援事業明細書」上の「材料費」の計算については、(材料費）＝（期首材料棚卸高）＋（当期材料仕入高）－（期末材料棚卸高）とします。 
　なお、この場合において、資金収支計算書上は「就労支援事業製造原価支出」を「就労支援事業支出」と読み替え、「就労支援事業販管費支出」を削除して作成するものとし、事業活動計算書上は「当期就労支援事業製造原価」を「就労支援事業費」と読み替え、「就労支援事業販管費」を削除して作成するものとします。
　また、別紙３（⑮）又は別紙３（⑮－2）の「就労支援事業別事業活動明細書」を作成の際には、同明細書上の「当期就労支援事業製造原価」を「就労支援事業費」と読み替え、「就労支援事業販管費」を削除して作成するものとします。 
　また、作業種別ごとに区分することが困難な場合は、作業種別ごとの区分を省略することもできます。 </t>
    <phoneticPr fontId="4"/>
  </si>
  <si>
    <t>○議事録が電磁的記録で作成されている場合、必要な措置を行っていますか。</t>
    <rPh sb="1" eb="4">
      <t>ギジロク</t>
    </rPh>
    <rPh sb="5" eb="8">
      <t>デンジテキ</t>
    </rPh>
    <rPh sb="8" eb="10">
      <t>キロク</t>
    </rPh>
    <rPh sb="11" eb="13">
      <t>サクセイ</t>
    </rPh>
    <rPh sb="18" eb="20">
      <t>バアイ</t>
    </rPh>
    <rPh sb="21" eb="23">
      <t>ヒツヨウ</t>
    </rPh>
    <rPh sb="24" eb="26">
      <t>ソチ</t>
    </rPh>
    <rPh sb="27" eb="28">
      <t>オコナ</t>
    </rPh>
    <phoneticPr fontId="4"/>
  </si>
  <si>
    <t>4 法令又は定款に定めるところにより、理事長等が、職務の執行状況について、理事会に報告していますか。</t>
    <rPh sb="22" eb="23">
      <t>トウ</t>
    </rPh>
    <phoneticPr fontId="4"/>
  </si>
  <si>
    <t>確認の
状況</t>
    <rPh sb="0" eb="2">
      <t>カクニン</t>
    </rPh>
    <rPh sb="4" eb="6">
      <t>ジョウキョウ</t>
    </rPh>
    <phoneticPr fontId="4"/>
  </si>
  <si>
    <r>
      <rPr>
        <b/>
        <sz val="11"/>
        <color theme="1"/>
        <rFont val="ＭＳ Ｐ明朝"/>
        <family val="1"/>
        <charset val="128"/>
      </rPr>
      <t>解説</t>
    </r>
    <r>
      <rPr>
        <sz val="11"/>
        <color theme="1"/>
        <rFont val="ＭＳ Ｐ明朝"/>
        <family val="1"/>
        <charset val="128"/>
      </rPr>
      <t>：社会福祉法の解説（新版 社会福祉法令研究会編集）</t>
    </r>
    <phoneticPr fontId="4"/>
  </si>
  <si>
    <t>確認の
状況</t>
    <phoneticPr fontId="4"/>
  </si>
  <si>
    <t>・評議員の選任の手続において、評議員候補者が「社会福祉法人の適正な運営に必要な識見を有する者」であること及びそのように判断した理由を説明していますか。</t>
    <phoneticPr fontId="4"/>
  </si>
  <si>
    <t>③のほか、拘禁刑以上の刑に処せられ、その執行を終わり、又は執行を受けることがなくなるまでの者</t>
    <rPh sb="5" eb="7">
      <t>コウキン</t>
    </rPh>
    <rPh sb="7" eb="8">
      <t>ケイ</t>
    </rPh>
    <rPh sb="8" eb="10">
      <t>イジョウ</t>
    </rPh>
    <rPh sb="11" eb="12">
      <t>ケイ</t>
    </rPh>
    <rPh sb="13" eb="14">
      <t>ショ</t>
    </rPh>
    <rPh sb="20" eb="22">
      <t>シッコウ</t>
    </rPh>
    <rPh sb="23" eb="24">
      <t>オ</t>
    </rPh>
    <rPh sb="27" eb="28">
      <t>マタ</t>
    </rPh>
    <rPh sb="29" eb="31">
      <t>シッコウ</t>
    </rPh>
    <rPh sb="32" eb="33">
      <t>ウ</t>
    </rPh>
    <rPh sb="45" eb="46">
      <t>モノ</t>
    </rPh>
    <phoneticPr fontId="4"/>
  </si>
  <si>
    <t>　また、法人と評議員との関係は、委任に関する規定に従います（法第３８条）。そのため、定款の規定に基づき評議員として選任された者が就任を承諾することで、その時点（承諾のときに評議員の任期が開始していない場合は任期の開始時）から評議員となるため、評議員の役割の重要性に鑑み、法人において、この就任の承諾を証すべき文書として、就任承諾書を保存しておく必要があります(ガイドライン1の３の（１）の１の着眼点の４つめの〇)。</t>
    <rPh sb="121" eb="124">
      <t>ヒョウギイン</t>
    </rPh>
    <rPh sb="125" eb="127">
      <t>ヤクワリ</t>
    </rPh>
    <rPh sb="128" eb="131">
      <t>ジュウヨウセイ</t>
    </rPh>
    <rPh sb="132" eb="133">
      <t>カンガ</t>
    </rPh>
    <rPh sb="135" eb="137">
      <t>ホウジン</t>
    </rPh>
    <rPh sb="150" eb="151">
      <t>ショウ</t>
    </rPh>
    <rPh sb="154" eb="156">
      <t>ブンショ</t>
    </rPh>
    <phoneticPr fontId="4"/>
  </si>
  <si>
    <t>・次の表は、当該提案について議決に加わることのできる評議員全員の同意により、評議員会の決議を省略した場合のみ、ご記入下さい。</t>
    <rPh sb="1" eb="2">
      <t>ツギ</t>
    </rPh>
    <rPh sb="3" eb="4">
      <t>ヒョウ</t>
    </rPh>
    <rPh sb="6" eb="8">
      <t>トウガイ</t>
    </rPh>
    <rPh sb="8" eb="10">
      <t>テイアン</t>
    </rPh>
    <rPh sb="14" eb="16">
      <t>ギケツ</t>
    </rPh>
    <rPh sb="17" eb="18">
      <t>クワ</t>
    </rPh>
    <rPh sb="26" eb="29">
      <t>ヒョウギイン</t>
    </rPh>
    <rPh sb="29" eb="31">
      <t>ゼンイン</t>
    </rPh>
    <rPh sb="32" eb="34">
      <t>ドウイ</t>
    </rPh>
    <rPh sb="38" eb="41">
      <t>ヒョウギイン</t>
    </rPh>
    <rPh sb="41" eb="42">
      <t>カイ</t>
    </rPh>
    <rPh sb="43" eb="45">
      <t>ケツギ</t>
    </rPh>
    <rPh sb="46" eb="48">
      <t>ショウリャク</t>
    </rPh>
    <rPh sb="50" eb="52">
      <t>バアイ</t>
    </rPh>
    <rPh sb="56" eb="58">
      <t>キニュウ</t>
    </rPh>
    <rPh sb="58" eb="59">
      <t>クダ</t>
    </rPh>
    <phoneticPr fontId="4"/>
  </si>
  <si>
    <t>・次の表は、理事の評議員会への報告を省略した場合のみ、ご記入下さい。</t>
    <rPh sb="1" eb="2">
      <t>ツギ</t>
    </rPh>
    <rPh sb="3" eb="4">
      <t>ヒョウ</t>
    </rPh>
    <rPh sb="6" eb="8">
      <t>リジ</t>
    </rPh>
    <rPh sb="9" eb="12">
      <t>ヒョウギイン</t>
    </rPh>
    <rPh sb="12" eb="13">
      <t>カイ</t>
    </rPh>
    <rPh sb="15" eb="17">
      <t>ホウコク</t>
    </rPh>
    <rPh sb="18" eb="20">
      <t>ショウリャク</t>
    </rPh>
    <rPh sb="22" eb="24">
      <t>バアイ</t>
    </rPh>
    <rPh sb="28" eb="30">
      <t>キニュウ</t>
    </rPh>
    <rPh sb="30" eb="31">
      <t>クダ</t>
    </rPh>
    <phoneticPr fontId="4"/>
  </si>
  <si>
    <t>　評議員会議事録の事務所への備置きについては、評議員会の日から、主たる事務所にあっては１０年間、従たる事務所にあってはその写しについて５年間行われる必要があります（法第４５条の１１第２項、第３項本文）。</t>
    <rPh sb="1" eb="4">
      <t>ヒョウギイン</t>
    </rPh>
    <rPh sb="4" eb="5">
      <t>カイ</t>
    </rPh>
    <rPh sb="5" eb="8">
      <t>ギジロク</t>
    </rPh>
    <rPh sb="45" eb="47">
      <t>ネンカン</t>
    </rPh>
    <rPh sb="61" eb="62">
      <t>ウツ</t>
    </rPh>
    <rPh sb="68" eb="70">
      <t>ネンカン</t>
    </rPh>
    <rPh sb="86" eb="87">
      <t>ジョウ</t>
    </rPh>
    <rPh sb="97" eb="99">
      <t>ホンブン</t>
    </rPh>
    <phoneticPr fontId="4"/>
  </si>
  <si>
    <t>　計算関係書類等を所轄庁に提出するにあたっては、理事会の承認を受け（法第４５条の２８第３項（規則第２条の４０第２項の規定により準用する場合を含む。））、このうち計算書類及び財産目録については定時評議員会の承認を受けたものでなければなりません（法第４５条の３０第２項、規則第２条の４０第１項）。
　ただし、会計監査人設置社会福祉法人については、理事会の承認を受けた計算書類が法令及び定款に従い法人の財産及び収支の状況を正しく表示しているものとして厚生労働省令で定める要件（※）に該当する場合には、定時評議員会においてその内容を報告することで足ります（法第４５条の３１）。 理事会の承認を受けた財産目録が同要件に該当する場合も同様です（規則第２条の４０第１項、第２項）。
　※厚生労働省令で定める要件とは、次の①から③のいずれにも該当することをいいます（規則第２条の３９）。
　①計算書類又は財産目録についての会計監査報告に無限定適正意見が付されていること。
　②会計監査報告に関する監事の監査報告に、会計監査人の監査の方法又は結果を相当でないと認める意見がないこと。
　③計算書類又は財産目録について、特定監事が期限までに監査報告の内容を通知しなかったことにより、監事の監査を受けたものとみなされたものでないこと。</t>
    <rPh sb="69" eb="70">
      <t>ダイ</t>
    </rPh>
    <rPh sb="71" eb="72">
      <t>コウ</t>
    </rPh>
    <rPh sb="81" eb="82">
      <t>ダイ</t>
    </rPh>
    <rPh sb="83" eb="84">
      <t>コウ</t>
    </rPh>
    <rPh sb="99" eb="103">
      <t>シャカイフクシ</t>
    </rPh>
    <rPh sb="111" eb="114">
      <t>リジカイ</t>
    </rPh>
    <rPh sb="115" eb="117">
      <t>ショウニン</t>
    </rPh>
    <rPh sb="118" eb="119">
      <t>ウ</t>
    </rPh>
    <rPh sb="121" eb="123">
      <t>ケイサン</t>
    </rPh>
    <rPh sb="123" eb="125">
      <t>ショルイ</t>
    </rPh>
    <rPh sb="126" eb="128">
      <t>ホウレイ</t>
    </rPh>
    <rPh sb="128" eb="129">
      <t>オヨ</t>
    </rPh>
    <rPh sb="130" eb="132">
      <t>テイカン</t>
    </rPh>
    <rPh sb="133" eb="134">
      <t>シタガ</t>
    </rPh>
    <rPh sb="135" eb="137">
      <t>ホウジン</t>
    </rPh>
    <rPh sb="138" eb="140">
      <t>ザイサン</t>
    </rPh>
    <rPh sb="140" eb="141">
      <t>オヨ</t>
    </rPh>
    <rPh sb="142" eb="144">
      <t>シュウシ</t>
    </rPh>
    <rPh sb="145" eb="147">
      <t>ジョウキョウ</t>
    </rPh>
    <rPh sb="148" eb="149">
      <t>タダ</t>
    </rPh>
    <rPh sb="151" eb="153">
      <t>ヒョウジ</t>
    </rPh>
    <rPh sb="162" eb="164">
      <t>コウセイ</t>
    </rPh>
    <rPh sb="164" eb="167">
      <t>ロウドウショウ</t>
    </rPh>
    <rPh sb="167" eb="168">
      <t>レイ</t>
    </rPh>
    <rPh sb="169" eb="170">
      <t>サダ</t>
    </rPh>
    <rPh sb="172" eb="174">
      <t>ヨウケン</t>
    </rPh>
    <rPh sb="178" eb="180">
      <t>ガイトウ</t>
    </rPh>
    <rPh sb="182" eb="184">
      <t>バアイ</t>
    </rPh>
    <rPh sb="225" eb="228">
      <t>リジカイ</t>
    </rPh>
    <rPh sb="229" eb="231">
      <t>ショウニン</t>
    </rPh>
    <rPh sb="232" eb="233">
      <t>ウ</t>
    </rPh>
    <rPh sb="235" eb="237">
      <t>ザイサン</t>
    </rPh>
    <rPh sb="237" eb="239">
      <t>モクロク</t>
    </rPh>
    <rPh sb="240" eb="241">
      <t>ドウ</t>
    </rPh>
    <rPh sb="241" eb="243">
      <t>ヨウケン</t>
    </rPh>
    <rPh sb="244" eb="246">
      <t>ガイトウ</t>
    </rPh>
    <rPh sb="248" eb="250">
      <t>バアイ</t>
    </rPh>
    <rPh sb="251" eb="253">
      <t>ドウヨウ</t>
    </rPh>
    <rPh sb="266" eb="267">
      <t>コウ</t>
    </rPh>
    <rPh sb="276" eb="278">
      <t>コウセイ</t>
    </rPh>
    <rPh sb="278" eb="281">
      <t>ロウドウショウ</t>
    </rPh>
    <rPh sb="281" eb="282">
      <t>レイ</t>
    </rPh>
    <rPh sb="283" eb="284">
      <t>サダ</t>
    </rPh>
    <rPh sb="286" eb="288">
      <t>ヨウケン</t>
    </rPh>
    <rPh sb="303" eb="305">
      <t>ガイトウ</t>
    </rPh>
    <rPh sb="315" eb="317">
      <t>キソク</t>
    </rPh>
    <rPh sb="317" eb="318">
      <t>ダイ</t>
    </rPh>
    <rPh sb="319" eb="320">
      <t>ジョウ</t>
    </rPh>
    <phoneticPr fontId="4"/>
  </si>
  <si>
    <t>　計算関係書類等について理事会の承認を受けるにあたっては、監事の監査を受けなければなりません（法第４５条の２８第１項（規則第２条の４０第2項の規定により準用する場合を含む。））。
　会計監査人を置く場合は、監事の監査に加え、計算関係書類等について会計監査人の監査を受けなければなりません（法第４５条の２８第２項第1号、規則第２条の４０第2項）。</t>
    <phoneticPr fontId="4"/>
  </si>
  <si>
    <t>評議員に対し、理事会の承認を受けた計算書類及び財産目録並びに監査報告を提供した日</t>
    <rPh sb="0" eb="3">
      <t>ヒョウギイン</t>
    </rPh>
    <rPh sb="4" eb="5">
      <t>タイ</t>
    </rPh>
    <rPh sb="21" eb="22">
      <t>オヨ</t>
    </rPh>
    <rPh sb="27" eb="28">
      <t>ナラ</t>
    </rPh>
    <rPh sb="39" eb="40">
      <t>ヒ</t>
    </rPh>
    <phoneticPr fontId="4"/>
  </si>
  <si>
    <t>・定款に定めた員数の３分の１を超える者が欠けたときは、遅滞なく補充しなければなりません（法第４５条の７第１項）。
・ここにいう「欠けたとき」とは、退任が法人から解任を告げられたことによりなされた場合など、任期（法第４５条）の満了又は辞任（法第３８条、民法第６５１条第１項）以外による退任である場合をいいます（解説第２３３頁）。次項においても同じです。</t>
    <rPh sb="51" eb="52">
      <t>ダイ</t>
    </rPh>
    <rPh sb="53" eb="54">
      <t>コウ</t>
    </rPh>
    <phoneticPr fontId="4"/>
  </si>
  <si>
    <t xml:space="preserve">　理事の解任は、「職務上の義務に違反し、又は職務を怠ったとき」、「心身の故障のため、職務の執行に支障があり、又はこれに堪えないとき」のいずれかに該当するときに、評議員会の決議により行いますが、安定的な法人運営や利用者の処遇に及ぼす影響が大きいことから、評議員会によって解任権が濫用されることがあってはなりません。そのため、理事が形式的に職務上の義務に違反し又は職務を懈怠したという事実や健康状態のみをもって解任することはできず、現に法人運営に重大な損害を及ぼし、又は、適正な事業運営を阻害するような、理事等の不適正な行為など重大な義務違反等がある場合に限定されるものと解されています（解説第２２７～２２８頁）。 </t>
    <rPh sb="292" eb="294">
      <t>カイセツ</t>
    </rPh>
    <rPh sb="294" eb="295">
      <t>ダイ</t>
    </rPh>
    <rPh sb="302" eb="303">
      <t>ページ</t>
    </rPh>
    <phoneticPr fontId="4"/>
  </si>
  <si>
    <t>当該理事と婚姻の届出をしていないが事実上婚姻関係と同様の事情にある者</t>
    <rPh sb="0" eb="2">
      <t>トウガイ</t>
    </rPh>
    <rPh sb="2" eb="4">
      <t>リジ</t>
    </rPh>
    <rPh sb="5" eb="7">
      <t>コンイン</t>
    </rPh>
    <rPh sb="8" eb="10">
      <t>トドケデ</t>
    </rPh>
    <rPh sb="17" eb="20">
      <t>ジジツジョウ</t>
    </rPh>
    <rPh sb="20" eb="22">
      <t>コンイン</t>
    </rPh>
    <rPh sb="22" eb="24">
      <t>カンケイ</t>
    </rPh>
    <rPh sb="25" eb="27">
      <t>ドウヨウ</t>
    </rPh>
    <rPh sb="28" eb="30">
      <t>ジジョウ</t>
    </rPh>
    <rPh sb="33" eb="34">
      <t>モノ</t>
    </rPh>
    <phoneticPr fontId="4"/>
  </si>
  <si>
    <t>当該理事の使用人</t>
    <rPh sb="0" eb="2">
      <t>トウガイ</t>
    </rPh>
    <rPh sb="2" eb="4">
      <t>リジ</t>
    </rPh>
    <rPh sb="5" eb="7">
      <t>シヨウ</t>
    </rPh>
    <rPh sb="7" eb="8">
      <t>ニン</t>
    </rPh>
    <phoneticPr fontId="4"/>
  </si>
  <si>
    <t>当該理事から受ける金銭その他の財産によって生計を維持している者</t>
    <rPh sb="0" eb="2">
      <t>トウガイ</t>
    </rPh>
    <rPh sb="2" eb="4">
      <t>リジ</t>
    </rPh>
    <rPh sb="6" eb="7">
      <t>ウ</t>
    </rPh>
    <rPh sb="9" eb="11">
      <t>キンセン</t>
    </rPh>
    <rPh sb="13" eb="14">
      <t>タ</t>
    </rPh>
    <rPh sb="15" eb="17">
      <t>ザイサン</t>
    </rPh>
    <rPh sb="21" eb="23">
      <t>セイケイ</t>
    </rPh>
    <rPh sb="24" eb="26">
      <t>イジ</t>
    </rPh>
    <rPh sb="30" eb="31">
      <t>モノ</t>
    </rPh>
    <phoneticPr fontId="4"/>
  </si>
  <si>
    <t>＜理事の選任に際し確認すべき事項に関する書類の有無及び確認の状況＞</t>
    <rPh sb="1" eb="3">
      <t>リジ</t>
    </rPh>
    <rPh sb="4" eb="6">
      <t>センニン</t>
    </rPh>
    <rPh sb="7" eb="8">
      <t>サイ</t>
    </rPh>
    <rPh sb="9" eb="11">
      <t>カクニン</t>
    </rPh>
    <rPh sb="14" eb="16">
      <t>ジコウ</t>
    </rPh>
    <rPh sb="17" eb="18">
      <t>カン</t>
    </rPh>
    <rPh sb="20" eb="22">
      <t>ショルイ</t>
    </rPh>
    <rPh sb="23" eb="25">
      <t>ウム</t>
    </rPh>
    <rPh sb="25" eb="26">
      <t>オヨ</t>
    </rPh>
    <rPh sb="27" eb="29">
      <t>カクニン</t>
    </rPh>
    <rPh sb="30" eb="32">
      <t>ジョウキョウ</t>
    </rPh>
    <phoneticPr fontId="4"/>
  </si>
  <si>
    <t>　また、法人と理事との関係は、評議員と同様に、委任に関する規定に従います（法第３８条）。そのため、評議員会により選任された者が就任を承諾したことにより、その時点（承諾のときに理事の任期が開始していない場合は任期の開始時）から理事となることから、理事の役割の重要性に鑑み、法人において、この就任の承諾を証すべき文書として、就任承諾書を保存しておく必要があります(ガイドライン1の４の（２）の１の着眼点の２つめの〇)。</t>
    <rPh sb="122" eb="124">
      <t>リジ</t>
    </rPh>
    <rPh sb="144" eb="146">
      <t>シュウニン</t>
    </rPh>
    <rPh sb="147" eb="149">
      <t>ショウダク</t>
    </rPh>
    <rPh sb="150" eb="151">
      <t>ショウ</t>
    </rPh>
    <rPh sb="154" eb="156">
      <t>ブンショ</t>
    </rPh>
    <rPh sb="172" eb="174">
      <t>ヒツヨウ</t>
    </rPh>
    <phoneticPr fontId="4"/>
  </si>
  <si>
    <t>　理事のうちには、「社会福祉事業の経営に関する識見を有する者」及び「当該社会福祉法人が行う事業の区域における福祉に関する実情に通じている者」が含まれている必要があります（法第４４条第４項第１号、第２号）。
　「法人が行う事業の区域における福祉に関する実情に通じている者」は、例えば、次のような者が該当します（審査要領第３（３））。但し、これは例示であって、それらの者に限定されるものではなく、また、それらの者が必ず含まれなければならないものでもありません。
　ア 社会福祉協議会等社会福祉事業を行う団体の役職員
　イ 民生委員・児童委員
　ウ 社会福祉に関するボランティア団体、親の会等の民間社会福祉団体の代表者等
　エ 医師、保健師、看護師等保健医療関係者
　オ 自治会、町内会、婦人会及び商店会等の役員その他その者の参画により施設運営や在宅福祉事業の円滑な遂行が期待できる者</t>
    <rPh sb="154" eb="156">
      <t>シンサ</t>
    </rPh>
    <rPh sb="156" eb="158">
      <t>ヨウリョウ</t>
    </rPh>
    <rPh sb="158" eb="159">
      <t>ダイ</t>
    </rPh>
    <rPh sb="165" eb="166">
      <t>タダ</t>
    </rPh>
    <phoneticPr fontId="4"/>
  </si>
  <si>
    <t>　理事の選任の手続において、この要件に該当する候補者が「社会福祉事業の経営に関する識見を有する者」であること及びそのように判断した理由を説明していますか。</t>
    <rPh sb="1" eb="3">
      <t>リジ</t>
    </rPh>
    <rPh sb="16" eb="18">
      <t>ヨウケン</t>
    </rPh>
    <rPh sb="19" eb="21">
      <t>ガイトウ</t>
    </rPh>
    <rPh sb="23" eb="26">
      <t>コウホシャ</t>
    </rPh>
    <phoneticPr fontId="4"/>
  </si>
  <si>
    <t>　理事の選任の手続において、この要件に該当する候補者が「当該社会福祉法人が行う事業の区域における福祉に関する実情に通じている者」であること及びそのように判断した理由を説明していますか。</t>
    <rPh sb="1" eb="3">
      <t>リジ</t>
    </rPh>
    <rPh sb="16" eb="18">
      <t>ヨウケン</t>
    </rPh>
    <rPh sb="19" eb="21">
      <t>ガイトウ</t>
    </rPh>
    <rPh sb="23" eb="26">
      <t>コウホシャ</t>
    </rPh>
    <phoneticPr fontId="4"/>
  </si>
  <si>
    <t>　理事会が監事の選任に関する議案を評議員会に提出するためには、監事が理事の職務の執行（理事会の構成員として行う行為を含む。）を監査する立場にあることに鑑み、その独立性を確保するため、監事の過半数（注）の同意を得なければなりません（法第４３条第３項により準用される一般法人法第７２条第１項）。
（注）「監事の過半数」については、在任する監事の過半数をいいます。 
　なお、理事会が提出する議案について監事の過半数の同意を得ていたことを証する書類は、各監事ごとに作成した同意書や監事の連名による同意書の他、監事の選任に関する議案を決定した理事会の議事録（当該議案を評議員会に提出することに同意した監事の氏名及び左記の同意をした旨の記載並びに当該監事の署名又は記名押印があるものに限る。）でも差し支えありません。</t>
    <rPh sb="285" eb="287">
      <t>テイシュツ</t>
    </rPh>
    <rPh sb="301" eb="302">
      <t>オヨ</t>
    </rPh>
    <rPh sb="303" eb="305">
      <t>サキ</t>
    </rPh>
    <rPh sb="306" eb="308">
      <t>ドウイ</t>
    </rPh>
    <rPh sb="311" eb="312">
      <t>ムネ</t>
    </rPh>
    <rPh sb="315" eb="316">
      <t>ナラ</t>
    </rPh>
    <phoneticPr fontId="4"/>
  </si>
  <si>
    <t>　監事は、適正な法人運営の確保に関する重要な役割を担っていることから、欠格事由が定められるとともに（法第４４条第１項により準用される法第４０条第１項）、理事の職務の執行を監査する役割を果たすため、理事又は職員を兼ねることはできないこと（法第４４条第２項）、各理事と特殊の関係にある者が含まれていてはならないこと、また、複数（２人以上）の監事がそれぞれ独立して職務を執行することから他の監事と特殊の関係にある者が含まれていてはならないこと（法第４４条第７項）等が定められています。</t>
    <rPh sb="129" eb="131">
      <t>リジ</t>
    </rPh>
    <rPh sb="228" eb="229">
      <t>トウ</t>
    </rPh>
    <phoneticPr fontId="4"/>
  </si>
  <si>
    <t>＜監事の選任に際し確認すべき事項に関する書類の有無及び確認の状況＞　</t>
    <rPh sb="1" eb="3">
      <t>カンジ</t>
    </rPh>
    <rPh sb="4" eb="6">
      <t>センニン</t>
    </rPh>
    <rPh sb="7" eb="8">
      <t>サイ</t>
    </rPh>
    <rPh sb="9" eb="11">
      <t>カクニン</t>
    </rPh>
    <rPh sb="14" eb="16">
      <t>ジコウ</t>
    </rPh>
    <rPh sb="17" eb="18">
      <t>カン</t>
    </rPh>
    <rPh sb="20" eb="22">
      <t>ショルイ</t>
    </rPh>
    <rPh sb="23" eb="25">
      <t>ウム</t>
    </rPh>
    <rPh sb="25" eb="26">
      <t>オヨ</t>
    </rPh>
    <rPh sb="27" eb="29">
      <t>カクニン</t>
    </rPh>
    <rPh sb="30" eb="32">
      <t>ジョウキョウ</t>
    </rPh>
    <phoneticPr fontId="4"/>
  </si>
  <si>
    <t>　また、法人と監事との関係は、評議員や理事と同様に、委任に関する規定に従います（法第３８条）。そのため、評議員会により選任された者が就任を承諾することで、その時点（承諾のときに監事の任期が開始していない場合は任期の開始時）から監事となることから、監事の役割の重要性に鑑み、法人において、この就任の承諾を証すべき文書として、就任承諾書を保存しておく必要があります(ガイドライン1の５の（２）の１の着眼点の３つめの〇)。</t>
    <rPh sb="148" eb="150">
      <t>ショウダク</t>
    </rPh>
    <rPh sb="151" eb="152">
      <t>ショウ</t>
    </rPh>
    <rPh sb="155" eb="157">
      <t>ブンショ</t>
    </rPh>
    <rPh sb="161" eb="163">
      <t>シュウニン</t>
    </rPh>
    <rPh sb="163" eb="166">
      <t>ショウダクショ</t>
    </rPh>
    <phoneticPr fontId="4"/>
  </si>
  <si>
    <t>　「社会福祉事業について識見を有する者」は、例えば、次のような者が該当します（審査要領第３（２））。但し、この記載は例示であって、それらの者に限定されるものではなく、また、それらの者が必ず含まれなければならないものでもありません。
　ア 社会福祉に関する教育を行う者
　イ 社会福祉に関する研究を行う者
　ウ 社会福祉事業又は社会福祉関係の行政に従事した経験を有する者
　エ 公認会計士、税理士、弁護士等、社会福祉事業の経営を行う上で必要かつ有益な専門知識を有する者</t>
    <phoneticPr fontId="4"/>
  </si>
  <si>
    <t>　監事の選任の手続において、候補者が「社会福祉事業について識見を有する者」又は「財務管理について識見を有する者」であること及びそのように判断した理由を説明していますか。</t>
    <rPh sb="1" eb="3">
      <t>カンジ</t>
    </rPh>
    <rPh sb="14" eb="17">
      <t>コウホシャ</t>
    </rPh>
    <rPh sb="37" eb="38">
      <t>マタ</t>
    </rPh>
    <rPh sb="61" eb="62">
      <t>オヨ</t>
    </rPh>
    <rPh sb="68" eb="70">
      <t>ハンダン</t>
    </rPh>
    <rPh sb="72" eb="74">
      <t>リユウ</t>
    </rPh>
    <phoneticPr fontId="4"/>
  </si>
  <si>
    <t>　公益事業に欠損金が生じている場合には、そのことにより社会福祉事業に支障を来すことがないよう、法人において、欠損金が生じた原因の分析や必要に応じて事業の経営の改善のための検討や具体的な措置が行われる必要があります。 なお、所轄庁は、公益事業の継続が当該法人の社会福祉事業に支障がある場合には、その事業の停止を命ずることができます（法第５７条第３号）。 
　また、公益事業において剰余金を生じたときは、当該法人が行う社会福祉事業又は公益事業に充てることとされています（審査基準第１-２-（６））。</t>
    <rPh sb="181" eb="183">
      <t>コウエキ</t>
    </rPh>
    <rPh sb="183" eb="185">
      <t>ジギョウ</t>
    </rPh>
    <rPh sb="189" eb="192">
      <t>ジョウヨキン</t>
    </rPh>
    <rPh sb="193" eb="194">
      <t>ショウ</t>
    </rPh>
    <rPh sb="200" eb="202">
      <t>トウガイ</t>
    </rPh>
    <rPh sb="202" eb="204">
      <t>ホウジン</t>
    </rPh>
    <rPh sb="205" eb="206">
      <t>オコナ</t>
    </rPh>
    <rPh sb="207" eb="209">
      <t>シャカイ</t>
    </rPh>
    <rPh sb="209" eb="211">
      <t>フクシ</t>
    </rPh>
    <rPh sb="211" eb="213">
      <t>ジギョウ</t>
    </rPh>
    <rPh sb="213" eb="214">
      <t>マタ</t>
    </rPh>
    <rPh sb="215" eb="217">
      <t>コウエキ</t>
    </rPh>
    <rPh sb="217" eb="219">
      <t>ジギョウ</t>
    </rPh>
    <rPh sb="220" eb="221">
      <t>ア</t>
    </rPh>
    <phoneticPr fontId="4"/>
  </si>
  <si>
    <t>＜預貯金の状況（令和６年３月３１日現在）＞</t>
    <phoneticPr fontId="8"/>
  </si>
  <si>
    <t>・国庫補助金等特別積立金については、国又は地方公共団体等から受け入れた補助金、助成金及び交付金等の額を各拠点区分で積み立て、合築等により受け入れる拠点区分が判明しない場合、又は複数の施設に対して補助金を受け入れた場合には、最も合理的な基準に基づいて各拠点区分に配分していますか （留意事項１５（２）ア）。</t>
    <rPh sb="140" eb="142">
      <t>リュウイ</t>
    </rPh>
    <rPh sb="142" eb="144">
      <t>ジコウ</t>
    </rPh>
    <phoneticPr fontId="4"/>
  </si>
  <si>
    <t>・設備資金借入金の返済時期に合わせて執行される補助金等のうち、施設整備時又は設備整備時においてその受領金額が確実に見込まれており、実質的に施設整備事業又は設備整備事業に対する補助金等に相当するものとして国庫補助金等とされたものについて、次のア～ウの通り、処理していますか （留意事項１５（２）ア）。</t>
    <rPh sb="124" eb="125">
      <t>トオ</t>
    </rPh>
    <rPh sb="127" eb="129">
      <t>ショリ</t>
    </rPh>
    <phoneticPr fontId="4"/>
  </si>
  <si>
    <t>ver060612</t>
    <phoneticPr fontId="4"/>
  </si>
  <si>
    <t>令和６年度予算</t>
    <rPh sb="0" eb="2">
      <t>レイワ</t>
    </rPh>
    <rPh sb="3" eb="5">
      <t>ネンド</t>
    </rPh>
    <rPh sb="4" eb="5">
      <t>ド</t>
    </rPh>
    <rPh sb="5" eb="7">
      <t>ヨサン</t>
    </rPh>
    <phoneticPr fontId="4"/>
  </si>
  <si>
    <t>令和７年度予算</t>
    <rPh sb="0" eb="2">
      <t>レイワ</t>
    </rPh>
    <rPh sb="3" eb="4">
      <t>ネン</t>
    </rPh>
    <rPh sb="4" eb="5">
      <t>ド</t>
    </rPh>
    <rPh sb="5" eb="7">
      <t>ヨサン</t>
    </rPh>
    <phoneticPr fontId="4"/>
  </si>
  <si>
    <r>
      <rPr>
        <sz val="11"/>
        <color theme="1"/>
        <rFont val="ＭＳ Ｐ明朝"/>
        <family val="1"/>
        <charset val="128"/>
      </rPr>
      <t>＜評議員の選任に際し確認すべき事項に関する書類の有無及び確認の状況＞　</t>
    </r>
    <r>
      <rPr>
        <sz val="9"/>
        <color theme="1"/>
        <rFont val="ＭＳ Ｐ明朝"/>
        <family val="1"/>
        <charset val="128"/>
      </rPr>
      <t xml:space="preserve">
　法人は、評議員の選任に当たり、評議員候補者が欠格事由に該当しないか、各評議員又は各役員と特殊の関係にないか、暴力団員等の反社会的勢力の者でないかについて、確認を行う必要があります。確認方法としては、履歴書、誓約書等により候補者本人にこれらの者に該当しないことの確認を行う方法で差し支えありませんが、法人の判断により官公署が発行する書類により確認することも考えられます。</t>
    </r>
    <rPh sb="24" eb="26">
      <t>ウム</t>
    </rPh>
    <rPh sb="26" eb="27">
      <t>オヨ</t>
    </rPh>
    <rPh sb="28" eb="30">
      <t>カクニン</t>
    </rPh>
    <phoneticPr fontId="4"/>
  </si>
  <si>
    <t>　電磁的方法（メール等）で通知する場合には評議員の承諾を得なければなりません（法第４５条の９第１０項により準用される一般法人法第１８２条第２項）。</t>
    <rPh sb="1" eb="3">
      <t>デンジ</t>
    </rPh>
    <rPh sb="3" eb="4">
      <t>テキ</t>
    </rPh>
    <rPh sb="4" eb="6">
      <t>ホウホウ</t>
    </rPh>
    <rPh sb="10" eb="11">
      <t>トウ</t>
    </rPh>
    <rPh sb="13" eb="15">
      <t>ツウチ</t>
    </rPh>
    <rPh sb="17" eb="19">
      <t>バアイ</t>
    </rPh>
    <rPh sb="21" eb="23">
      <t>ヒョウギ</t>
    </rPh>
    <rPh sb="23" eb="24">
      <t>イン</t>
    </rPh>
    <rPh sb="25" eb="27">
      <t>ショウダク</t>
    </rPh>
    <rPh sb="28" eb="29">
      <t>エ</t>
    </rPh>
    <phoneticPr fontId="4"/>
  </si>
  <si>
    <t>＜評議員会の招集事項に係る理事会決議及び招集通知への記載の状況（令和６年４月１日～事前提出資料提出日の前日まで）＞　</t>
    <rPh sb="1" eb="4">
      <t>ヒョウギイン</t>
    </rPh>
    <rPh sb="4" eb="5">
      <t>カイ</t>
    </rPh>
    <rPh sb="6" eb="8">
      <t>ショウシュウ</t>
    </rPh>
    <rPh sb="8" eb="10">
      <t>ジコウ</t>
    </rPh>
    <rPh sb="11" eb="12">
      <t>カカ</t>
    </rPh>
    <rPh sb="13" eb="16">
      <t>リジカイ</t>
    </rPh>
    <rPh sb="16" eb="18">
      <t>ケツギ</t>
    </rPh>
    <rPh sb="18" eb="19">
      <t>オヨ</t>
    </rPh>
    <rPh sb="20" eb="22">
      <t>ショウシュウ</t>
    </rPh>
    <rPh sb="22" eb="24">
      <t>ツウチ</t>
    </rPh>
    <rPh sb="26" eb="28">
      <t>キサイ</t>
    </rPh>
    <rPh sb="29" eb="31">
      <t>ジョウキョウ</t>
    </rPh>
    <phoneticPr fontId="4"/>
  </si>
  <si>
    <r>
      <rPr>
        <sz val="10"/>
        <color theme="1"/>
        <rFont val="ＭＳ Ｐ明朝"/>
        <family val="1"/>
        <charset val="128"/>
      </rPr>
      <t>役員及び評議員に対する報酬等</t>
    </r>
    <r>
      <rPr>
        <sz val="8"/>
        <color theme="1"/>
        <rFont val="ＭＳ Ｐ明朝"/>
        <family val="1"/>
        <charset val="128"/>
      </rPr>
      <t>(報酬、賞与その他の職務遂行の対価として法人から受ける財産上の利益及び退職手当をいう。以下同じ。)</t>
    </r>
    <r>
      <rPr>
        <sz val="10"/>
        <color theme="1"/>
        <rFont val="ＭＳ Ｐ明朝"/>
        <family val="1"/>
        <charset val="128"/>
      </rPr>
      <t>の支給の基準の承認</t>
    </r>
    <r>
      <rPr>
        <sz val="8"/>
        <color theme="1"/>
        <rFont val="ＭＳ Ｐ明朝"/>
        <family val="1"/>
        <charset val="128"/>
      </rPr>
      <t>（第45条の35第2項）</t>
    </r>
    <rPh sb="2" eb="3">
      <t>オヨ</t>
    </rPh>
    <rPh sb="4" eb="7">
      <t>ヒョウギイン</t>
    </rPh>
    <rPh sb="8" eb="9">
      <t>タイ</t>
    </rPh>
    <rPh sb="26" eb="28">
      <t>スイコウ</t>
    </rPh>
    <rPh sb="47" eb="48">
      <t>オヨ</t>
    </rPh>
    <rPh sb="49" eb="51">
      <t>タイショク</t>
    </rPh>
    <rPh sb="51" eb="53">
      <t>テアテ</t>
    </rPh>
    <rPh sb="57" eb="59">
      <t>イカ</t>
    </rPh>
    <rPh sb="59" eb="60">
      <t>オナ</t>
    </rPh>
    <rPh sb="64" eb="66">
      <t>シキュウ</t>
    </rPh>
    <phoneticPr fontId="4"/>
  </si>
  <si>
    <t>○決議について特別の利害関係を有する評議員が、議決に加わっていませんか（法第４５条の９第８項）。</t>
    <rPh sb="1" eb="3">
      <t>ケツギ</t>
    </rPh>
    <rPh sb="7" eb="9">
      <t>トクベツ</t>
    </rPh>
    <rPh sb="10" eb="12">
      <t>リガイ</t>
    </rPh>
    <rPh sb="12" eb="14">
      <t>カンケイ</t>
    </rPh>
    <rPh sb="15" eb="16">
      <t>ユウ</t>
    </rPh>
    <rPh sb="18" eb="20">
      <t>ヒョウギ</t>
    </rPh>
    <rPh sb="20" eb="21">
      <t>イン</t>
    </rPh>
    <rPh sb="23" eb="25">
      <t>ギケツ</t>
    </rPh>
    <rPh sb="26" eb="27">
      <t>クワ</t>
    </rPh>
    <phoneticPr fontId="4"/>
  </si>
  <si>
    <r>
      <t>監事を辞任した者による、監事を辞任した旨及びその理由</t>
    </r>
    <r>
      <rPr>
        <sz val="8"/>
        <color theme="1"/>
        <rFont val="ＭＳ Ｐ明朝"/>
        <family val="1"/>
        <charset val="128"/>
      </rPr>
      <t>(辞任後最初に開催される評議員会に限る。法第４３条第３項において準用する一般法人法第７４条第２項)</t>
    </r>
    <rPh sb="0" eb="2">
      <t>カンジ</t>
    </rPh>
    <rPh sb="3" eb="5">
      <t>ジニン</t>
    </rPh>
    <rPh sb="7" eb="8">
      <t>モノ</t>
    </rPh>
    <rPh sb="12" eb="14">
      <t>カンジ</t>
    </rPh>
    <rPh sb="15" eb="17">
      <t>ジニン</t>
    </rPh>
    <rPh sb="19" eb="20">
      <t>ムネ</t>
    </rPh>
    <rPh sb="20" eb="21">
      <t>オヨ</t>
    </rPh>
    <rPh sb="24" eb="26">
      <t>リユウ</t>
    </rPh>
    <rPh sb="27" eb="29">
      <t>ジニン</t>
    </rPh>
    <rPh sb="29" eb="30">
      <t>ゴ</t>
    </rPh>
    <rPh sb="30" eb="32">
      <t>サイショ</t>
    </rPh>
    <rPh sb="33" eb="35">
      <t>カイサイ</t>
    </rPh>
    <rPh sb="38" eb="40">
      <t>ヒョウギ</t>
    </rPh>
    <rPh sb="40" eb="41">
      <t>イン</t>
    </rPh>
    <rPh sb="41" eb="42">
      <t>カイ</t>
    </rPh>
    <rPh sb="43" eb="44">
      <t>カギ</t>
    </rPh>
    <phoneticPr fontId="4"/>
  </si>
  <si>
    <r>
      <t>会計監査人を辞任した又は解任された者による、会計監査人を辞任した旨及びその理由又は解任についての意見(解任後又は辞任後最初に開催される評議員会に限る。</t>
    </r>
    <r>
      <rPr>
        <sz val="8"/>
        <color theme="1"/>
        <rFont val="ＭＳ Ｐ明朝"/>
        <family val="1"/>
        <charset val="128"/>
      </rPr>
      <t>同上</t>
    </r>
    <r>
      <rPr>
        <sz val="11"/>
        <color theme="1"/>
        <rFont val="ＭＳ Ｐ明朝"/>
        <family val="1"/>
        <charset val="128"/>
      </rPr>
      <t>)</t>
    </r>
    <rPh sb="0" eb="2">
      <t>カイケイ</t>
    </rPh>
    <rPh sb="2" eb="4">
      <t>カンサ</t>
    </rPh>
    <rPh sb="4" eb="5">
      <t>ジン</t>
    </rPh>
    <rPh sb="6" eb="8">
      <t>ジニン</t>
    </rPh>
    <rPh sb="10" eb="11">
      <t>マタ</t>
    </rPh>
    <rPh sb="12" eb="14">
      <t>カイニン</t>
    </rPh>
    <rPh sb="17" eb="18">
      <t>モノ</t>
    </rPh>
    <rPh sb="22" eb="24">
      <t>カイケイ</t>
    </rPh>
    <rPh sb="24" eb="26">
      <t>カンサ</t>
    </rPh>
    <rPh sb="26" eb="27">
      <t>ジン</t>
    </rPh>
    <rPh sb="28" eb="30">
      <t>ジニン</t>
    </rPh>
    <rPh sb="32" eb="33">
      <t>ムネ</t>
    </rPh>
    <rPh sb="33" eb="34">
      <t>オヨ</t>
    </rPh>
    <rPh sb="37" eb="39">
      <t>リユウ</t>
    </rPh>
    <rPh sb="39" eb="40">
      <t>マタ</t>
    </rPh>
    <rPh sb="41" eb="43">
      <t>カイニン</t>
    </rPh>
    <rPh sb="48" eb="50">
      <t>イケン</t>
    </rPh>
    <rPh sb="51" eb="53">
      <t>カイニン</t>
    </rPh>
    <rPh sb="53" eb="54">
      <t>ゴ</t>
    </rPh>
    <rPh sb="54" eb="55">
      <t>マタ</t>
    </rPh>
    <rPh sb="56" eb="58">
      <t>ジニン</t>
    </rPh>
    <rPh sb="58" eb="59">
      <t>ゴ</t>
    </rPh>
    <rPh sb="59" eb="61">
      <t>サイショ</t>
    </rPh>
    <rPh sb="62" eb="64">
      <t>カイサイ</t>
    </rPh>
    <rPh sb="67" eb="69">
      <t>ヒョウギ</t>
    </rPh>
    <rPh sb="70" eb="71">
      <t>カイ</t>
    </rPh>
    <rPh sb="72" eb="73">
      <t>カギ</t>
    </rPh>
    <phoneticPr fontId="4"/>
  </si>
  <si>
    <t>○会計監査人設置法人は、計算関係書類等について、会計監査人の監査を受けていますか。</t>
    <rPh sb="1" eb="3">
      <t>カイケイ</t>
    </rPh>
    <rPh sb="3" eb="5">
      <t>カンサ</t>
    </rPh>
    <rPh sb="5" eb="6">
      <t>ニン</t>
    </rPh>
    <rPh sb="6" eb="8">
      <t>セッチ</t>
    </rPh>
    <rPh sb="8" eb="10">
      <t>ホウジン</t>
    </rPh>
    <phoneticPr fontId="4"/>
  </si>
  <si>
    <r>
      <t>特殊関係者の人数</t>
    </r>
    <r>
      <rPr>
        <sz val="8"/>
        <color theme="1"/>
        <rFont val="ＭＳ Ｐ明朝"/>
        <family val="1"/>
        <charset val="128"/>
      </rPr>
      <t>（当該理事を除く。）</t>
    </r>
    <rPh sb="9" eb="11">
      <t>トウガイ</t>
    </rPh>
    <rPh sb="11" eb="13">
      <t>リジ</t>
    </rPh>
    <rPh sb="14" eb="15">
      <t>ノゾ</t>
    </rPh>
    <phoneticPr fontId="4"/>
  </si>
  <si>
    <r>
      <rPr>
        <sz val="10"/>
        <color theme="1"/>
        <rFont val="ＭＳ Ｐ明朝"/>
        <family val="1"/>
        <charset val="128"/>
      </rPr>
      <t>当該理事が役員（注）若しくは業務を執行する社員である他の同一の社会福祉法人以外の団体の役員、業務を執行する社員又は職員</t>
    </r>
    <r>
      <rPr>
        <sz val="8"/>
        <color theme="1"/>
        <rFont val="ＭＳ Ｐ明朝"/>
        <family val="1"/>
        <charset val="128"/>
      </rPr>
      <t>（当該他の同一の団体の役員、業務を執行する社員又は職員である当該法人の理事の数が、その総数の３分の１を超える場合に限る。）（注）法人ではない団体で代表者又は管理人の定めがある場合には、その代表者又は管理人を含む。以下この号において同じ。</t>
    </r>
    <rPh sb="2" eb="4">
      <t>リジ</t>
    </rPh>
    <rPh sb="5" eb="7">
      <t>ヤクイン</t>
    </rPh>
    <rPh sb="8" eb="9">
      <t>チュウ</t>
    </rPh>
    <rPh sb="10" eb="11">
      <t>モ</t>
    </rPh>
    <rPh sb="14" eb="16">
      <t>ギョウム</t>
    </rPh>
    <rPh sb="17" eb="19">
      <t>シッコウ</t>
    </rPh>
    <rPh sb="21" eb="23">
      <t>シャイン</t>
    </rPh>
    <rPh sb="26" eb="27">
      <t>ホカ</t>
    </rPh>
    <rPh sb="28" eb="30">
      <t>ドウイツ</t>
    </rPh>
    <rPh sb="31" eb="33">
      <t>シャカイ</t>
    </rPh>
    <rPh sb="33" eb="35">
      <t>フクシ</t>
    </rPh>
    <rPh sb="35" eb="37">
      <t>ホウジン</t>
    </rPh>
    <rPh sb="37" eb="39">
      <t>イガイ</t>
    </rPh>
    <rPh sb="40" eb="42">
      <t>ダンタイ</t>
    </rPh>
    <rPh sb="43" eb="45">
      <t>ヤクイン</t>
    </rPh>
    <rPh sb="46" eb="48">
      <t>ギョウム</t>
    </rPh>
    <rPh sb="49" eb="51">
      <t>シッコウ</t>
    </rPh>
    <rPh sb="53" eb="55">
      <t>シャイン</t>
    </rPh>
    <rPh sb="55" eb="56">
      <t>マタ</t>
    </rPh>
    <rPh sb="57" eb="59">
      <t>ショクイン</t>
    </rPh>
    <rPh sb="60" eb="62">
      <t>トウガイ</t>
    </rPh>
    <rPh sb="62" eb="63">
      <t>タ</t>
    </rPh>
    <rPh sb="64" eb="66">
      <t>ドウイツ</t>
    </rPh>
    <rPh sb="67" eb="69">
      <t>ダンタイ</t>
    </rPh>
    <rPh sb="89" eb="91">
      <t>トウガイ</t>
    </rPh>
    <rPh sb="91" eb="93">
      <t>ホウジン</t>
    </rPh>
    <rPh sb="94" eb="96">
      <t>リジ</t>
    </rPh>
    <rPh sb="97" eb="98">
      <t>スウ</t>
    </rPh>
    <rPh sb="102" eb="104">
      <t>ソウスウ</t>
    </rPh>
    <rPh sb="106" eb="107">
      <t>ブン</t>
    </rPh>
    <rPh sb="110" eb="111">
      <t>コ</t>
    </rPh>
    <rPh sb="113" eb="115">
      <t>バアイ</t>
    </rPh>
    <rPh sb="116" eb="117">
      <t>カギ</t>
    </rPh>
    <rPh sb="121" eb="122">
      <t>チュウ</t>
    </rPh>
    <rPh sb="123" eb="125">
      <t>ホウジン</t>
    </rPh>
    <rPh sb="129" eb="131">
      <t>ダンタイ</t>
    </rPh>
    <rPh sb="132" eb="135">
      <t>ダイヒョウシャ</t>
    </rPh>
    <rPh sb="135" eb="136">
      <t>マタ</t>
    </rPh>
    <rPh sb="137" eb="140">
      <t>カンリニン</t>
    </rPh>
    <rPh sb="141" eb="142">
      <t>サダ</t>
    </rPh>
    <rPh sb="146" eb="148">
      <t>バアイ</t>
    </rPh>
    <rPh sb="153" eb="156">
      <t>ダイヒョウシャ</t>
    </rPh>
    <rPh sb="156" eb="157">
      <t>マタ</t>
    </rPh>
    <rPh sb="158" eb="161">
      <t>カンリニン</t>
    </rPh>
    <rPh sb="162" eb="163">
      <t>フク</t>
    </rPh>
    <rPh sb="165" eb="167">
      <t>イカ</t>
    </rPh>
    <rPh sb="169" eb="170">
      <t>ゴウ</t>
    </rPh>
    <rPh sb="174" eb="175">
      <t>オナ</t>
    </rPh>
    <phoneticPr fontId="4"/>
  </si>
  <si>
    <t>　理事長の他に、理事の中から法人の業務を執行する理事（業務執行理事）を理事会で選定することができます（法第４５条の１６第２項第２号）。
　なお、業務執行理事は、法人の代表権を有さない（理事長の職務代理者として法人の対外的な業務を執行することはできず、業務を執行する場合には理事長名で行う）ことに留意する必要があります。</t>
    <phoneticPr fontId="4"/>
  </si>
  <si>
    <t>理事長及び業務執行理事は理事会で選定又は解職されていますか。</t>
    <rPh sb="0" eb="3">
      <t>リジチョウ</t>
    </rPh>
    <rPh sb="3" eb="4">
      <t>オヨ</t>
    </rPh>
    <rPh sb="5" eb="7">
      <t>ギョウム</t>
    </rPh>
    <rPh sb="7" eb="9">
      <t>シッコウ</t>
    </rPh>
    <rPh sb="9" eb="11">
      <t>リジ</t>
    </rPh>
    <rPh sb="12" eb="15">
      <t>リジカイ</t>
    </rPh>
    <rPh sb="16" eb="18">
      <t>センテイ</t>
    </rPh>
    <rPh sb="18" eb="19">
      <t>マタ</t>
    </rPh>
    <rPh sb="20" eb="22">
      <t>カイショク</t>
    </rPh>
    <phoneticPr fontId="4"/>
  </si>
  <si>
    <t>○理事会の決議で理事長を選定又は解職していますか。</t>
    <rPh sb="1" eb="4">
      <t>リジカイ</t>
    </rPh>
    <rPh sb="5" eb="7">
      <t>ケツギ</t>
    </rPh>
    <rPh sb="8" eb="11">
      <t>リジチョウ</t>
    </rPh>
    <rPh sb="12" eb="14">
      <t>センテイ</t>
    </rPh>
    <phoneticPr fontId="4"/>
  </si>
  <si>
    <r>
      <t>各理事が役員</t>
    </r>
    <r>
      <rPr>
        <sz val="9"/>
        <color theme="1"/>
        <rFont val="ＭＳ Ｐ明朝"/>
        <family val="1"/>
        <charset val="128"/>
      </rPr>
      <t>（注）</t>
    </r>
    <r>
      <rPr>
        <sz val="11"/>
        <color theme="1"/>
        <rFont val="ＭＳ Ｐ明朝"/>
        <family val="1"/>
        <charset val="128"/>
      </rPr>
      <t>若しくは業務を執行する社員である他の同一の社会福祉法人以外の団体の役員、業務を執行する社員又は職員</t>
    </r>
    <r>
      <rPr>
        <sz val="9"/>
        <color theme="1"/>
        <rFont val="ＭＳ Ｐ明朝"/>
        <family val="1"/>
        <charset val="128"/>
      </rPr>
      <t>（当該他の同一の団体の役員、業務を執行する社員又は職員である当該法人の監事の数が、その総数の３分の１を超える場合に限る。）</t>
    </r>
    <rPh sb="0" eb="1">
      <t>カク</t>
    </rPh>
    <rPh sb="1" eb="3">
      <t>リジ</t>
    </rPh>
    <rPh sb="4" eb="6">
      <t>ヤクイン</t>
    </rPh>
    <rPh sb="7" eb="8">
      <t>チュウ</t>
    </rPh>
    <rPh sb="9" eb="10">
      <t>モ</t>
    </rPh>
    <rPh sb="13" eb="15">
      <t>ギョウム</t>
    </rPh>
    <rPh sb="16" eb="18">
      <t>シッコウ</t>
    </rPh>
    <rPh sb="20" eb="22">
      <t>シャイン</t>
    </rPh>
    <rPh sb="25" eb="26">
      <t>ホカ</t>
    </rPh>
    <rPh sb="27" eb="29">
      <t>ドウイツ</t>
    </rPh>
    <rPh sb="30" eb="32">
      <t>シャカイ</t>
    </rPh>
    <rPh sb="32" eb="34">
      <t>フクシ</t>
    </rPh>
    <rPh sb="34" eb="36">
      <t>ホウジン</t>
    </rPh>
    <rPh sb="36" eb="38">
      <t>イガイ</t>
    </rPh>
    <rPh sb="39" eb="41">
      <t>ダンタイ</t>
    </rPh>
    <rPh sb="42" eb="44">
      <t>ヤクイン</t>
    </rPh>
    <rPh sb="45" eb="47">
      <t>ギョウム</t>
    </rPh>
    <rPh sb="48" eb="50">
      <t>シッコウ</t>
    </rPh>
    <rPh sb="52" eb="54">
      <t>シャイン</t>
    </rPh>
    <rPh sb="54" eb="55">
      <t>マタ</t>
    </rPh>
    <rPh sb="56" eb="58">
      <t>ショクイン</t>
    </rPh>
    <rPh sb="59" eb="61">
      <t>トウガイ</t>
    </rPh>
    <rPh sb="61" eb="62">
      <t>タ</t>
    </rPh>
    <rPh sb="63" eb="65">
      <t>ドウイツ</t>
    </rPh>
    <rPh sb="66" eb="68">
      <t>ダンタイ</t>
    </rPh>
    <rPh sb="88" eb="90">
      <t>トウガイ</t>
    </rPh>
    <rPh sb="90" eb="92">
      <t>ホウジン</t>
    </rPh>
    <rPh sb="93" eb="95">
      <t>カンジ</t>
    </rPh>
    <rPh sb="96" eb="97">
      <t>スウ</t>
    </rPh>
    <rPh sb="101" eb="103">
      <t>ソウスウ</t>
    </rPh>
    <rPh sb="105" eb="106">
      <t>ブン</t>
    </rPh>
    <rPh sb="109" eb="110">
      <t>コ</t>
    </rPh>
    <rPh sb="112" eb="114">
      <t>バアイ</t>
    </rPh>
    <rPh sb="115" eb="116">
      <t>カギ</t>
    </rPh>
    <phoneticPr fontId="4"/>
  </si>
  <si>
    <r>
      <t>各監事が役員</t>
    </r>
    <r>
      <rPr>
        <sz val="9"/>
        <color theme="1"/>
        <rFont val="ＭＳ Ｐ明朝"/>
        <family val="1"/>
        <charset val="128"/>
      </rPr>
      <t>（注）</t>
    </r>
    <r>
      <rPr>
        <sz val="11"/>
        <color theme="1"/>
        <rFont val="ＭＳ Ｐ明朝"/>
        <family val="1"/>
        <charset val="128"/>
      </rPr>
      <t>若しくは業務を執行する社員である他の同一の社会福祉法人以外の団体の役員、業務を執行する社員又は職員</t>
    </r>
    <r>
      <rPr>
        <sz val="9"/>
        <color theme="1"/>
        <rFont val="ＭＳ Ｐ明朝"/>
        <family val="1"/>
        <charset val="128"/>
      </rPr>
      <t>（当該他の同一の団体の役員、業務を執行する社員又は職員である当該法人の監事の数が、その総数の３分の１を超える場合に限る。）</t>
    </r>
    <rPh sb="0" eb="1">
      <t>カク</t>
    </rPh>
    <rPh sb="1" eb="3">
      <t>カンジ</t>
    </rPh>
    <rPh sb="4" eb="6">
      <t>ヤクイン</t>
    </rPh>
    <rPh sb="7" eb="8">
      <t>チュウ</t>
    </rPh>
    <rPh sb="9" eb="10">
      <t>モ</t>
    </rPh>
    <rPh sb="13" eb="15">
      <t>ギョウム</t>
    </rPh>
    <rPh sb="16" eb="18">
      <t>シッコウ</t>
    </rPh>
    <rPh sb="20" eb="22">
      <t>シャイン</t>
    </rPh>
    <rPh sb="25" eb="26">
      <t>ホカ</t>
    </rPh>
    <rPh sb="27" eb="29">
      <t>ドウイツ</t>
    </rPh>
    <rPh sb="30" eb="32">
      <t>シャカイ</t>
    </rPh>
    <rPh sb="32" eb="34">
      <t>フクシ</t>
    </rPh>
    <rPh sb="34" eb="36">
      <t>ホウジン</t>
    </rPh>
    <rPh sb="36" eb="38">
      <t>イガイ</t>
    </rPh>
    <rPh sb="39" eb="41">
      <t>ダンタイ</t>
    </rPh>
    <rPh sb="42" eb="44">
      <t>ヤクイン</t>
    </rPh>
    <rPh sb="45" eb="47">
      <t>ギョウム</t>
    </rPh>
    <rPh sb="48" eb="50">
      <t>シッコウ</t>
    </rPh>
    <rPh sb="52" eb="54">
      <t>シャイン</t>
    </rPh>
    <rPh sb="54" eb="55">
      <t>マタ</t>
    </rPh>
    <rPh sb="56" eb="58">
      <t>ショクイン</t>
    </rPh>
    <rPh sb="59" eb="61">
      <t>トウガイ</t>
    </rPh>
    <rPh sb="61" eb="62">
      <t>タ</t>
    </rPh>
    <rPh sb="63" eb="65">
      <t>ドウイツ</t>
    </rPh>
    <rPh sb="66" eb="68">
      <t>ダンタイ</t>
    </rPh>
    <rPh sb="88" eb="90">
      <t>トウガイ</t>
    </rPh>
    <rPh sb="90" eb="92">
      <t>ホウジン</t>
    </rPh>
    <rPh sb="93" eb="95">
      <t>カンジ</t>
    </rPh>
    <rPh sb="96" eb="97">
      <t>スウ</t>
    </rPh>
    <rPh sb="101" eb="103">
      <t>ソウスウ</t>
    </rPh>
    <rPh sb="105" eb="106">
      <t>ブン</t>
    </rPh>
    <rPh sb="109" eb="110">
      <t>コ</t>
    </rPh>
    <rPh sb="112" eb="114">
      <t>バアイ</t>
    </rPh>
    <rPh sb="115" eb="116">
      <t>カギ</t>
    </rPh>
    <phoneticPr fontId="4"/>
  </si>
  <si>
    <r>
      <t>他の社会福祉法人の理事又は職員</t>
    </r>
    <r>
      <rPr>
        <sz val="9"/>
        <color theme="1"/>
        <rFont val="ＭＳ Ｐ明朝"/>
        <family val="1"/>
        <charset val="128"/>
      </rPr>
      <t>（当該他の社会福祉法人の評議員となっている当該法人の評議員及び役員の合計数が、当該他の社会福祉法人の評議員の総数の半数を超える場合に限る。）</t>
    </r>
    <rPh sb="0" eb="1">
      <t>タ</t>
    </rPh>
    <rPh sb="2" eb="4">
      <t>シャカイ</t>
    </rPh>
    <rPh sb="4" eb="6">
      <t>フクシ</t>
    </rPh>
    <rPh sb="6" eb="8">
      <t>ホウジン</t>
    </rPh>
    <rPh sb="9" eb="11">
      <t>リジ</t>
    </rPh>
    <rPh sb="11" eb="12">
      <t>マタ</t>
    </rPh>
    <rPh sb="13" eb="15">
      <t>ショクイン</t>
    </rPh>
    <rPh sb="16" eb="18">
      <t>トウガイ</t>
    </rPh>
    <rPh sb="18" eb="19">
      <t>ホカ</t>
    </rPh>
    <rPh sb="20" eb="22">
      <t>シャカイ</t>
    </rPh>
    <rPh sb="22" eb="24">
      <t>フクシ</t>
    </rPh>
    <rPh sb="24" eb="26">
      <t>ホウジン</t>
    </rPh>
    <rPh sb="27" eb="29">
      <t>ヒョウギ</t>
    </rPh>
    <rPh sb="29" eb="30">
      <t>イン</t>
    </rPh>
    <rPh sb="36" eb="38">
      <t>トウガイ</t>
    </rPh>
    <rPh sb="38" eb="40">
      <t>ホウジン</t>
    </rPh>
    <rPh sb="41" eb="43">
      <t>ヒョウギ</t>
    </rPh>
    <rPh sb="43" eb="44">
      <t>イン</t>
    </rPh>
    <rPh sb="44" eb="45">
      <t>オヨ</t>
    </rPh>
    <rPh sb="46" eb="48">
      <t>ヤクイン</t>
    </rPh>
    <rPh sb="49" eb="52">
      <t>ゴウケイスウ</t>
    </rPh>
    <rPh sb="54" eb="56">
      <t>トウガイ</t>
    </rPh>
    <rPh sb="56" eb="57">
      <t>タ</t>
    </rPh>
    <rPh sb="58" eb="60">
      <t>シャカイ</t>
    </rPh>
    <rPh sb="60" eb="62">
      <t>フクシ</t>
    </rPh>
    <rPh sb="62" eb="64">
      <t>ホウジン</t>
    </rPh>
    <rPh sb="65" eb="67">
      <t>ヒョウギ</t>
    </rPh>
    <rPh sb="67" eb="68">
      <t>イン</t>
    </rPh>
    <rPh sb="69" eb="71">
      <t>ソウスウ</t>
    </rPh>
    <rPh sb="72" eb="74">
      <t>ハンスウ</t>
    </rPh>
    <rPh sb="75" eb="76">
      <t>コ</t>
    </rPh>
    <rPh sb="78" eb="80">
      <t>バアイ</t>
    </rPh>
    <rPh sb="81" eb="82">
      <t>カギ</t>
    </rPh>
    <phoneticPr fontId="4"/>
  </si>
  <si>
    <t>○権限を有する者が招集していますか。</t>
    <rPh sb="1" eb="3">
      <t>ケンゲン</t>
    </rPh>
    <rPh sb="4" eb="5">
      <t>ユウ</t>
    </rPh>
    <rPh sb="7" eb="8">
      <t>モノ</t>
    </rPh>
    <rPh sb="9" eb="11">
      <t>ショウシュウ</t>
    </rPh>
    <phoneticPr fontId="4"/>
  </si>
  <si>
    <t>○各理事及び各監事に対して、期限までに招集の通知を発していますか。</t>
    <rPh sb="1" eb="4">
      <t>カクリジ</t>
    </rPh>
    <rPh sb="4" eb="5">
      <t>オヨ</t>
    </rPh>
    <rPh sb="6" eb="9">
      <t>カクカンジ</t>
    </rPh>
    <rPh sb="10" eb="11">
      <t>タイ</t>
    </rPh>
    <rPh sb="14" eb="16">
      <t>キゲン</t>
    </rPh>
    <rPh sb="19" eb="21">
      <t>ショウシュウ</t>
    </rPh>
    <rPh sb="22" eb="24">
      <t>ツウチ</t>
    </rPh>
    <rPh sb="25" eb="26">
      <t>ハツ</t>
    </rPh>
    <phoneticPr fontId="4"/>
  </si>
  <si>
    <t xml:space="preserve">　理事会を招集する者は、理事会の日の1週間(中７日間）又は定款においてこれを下回るものとして定めた期間以上前までに、各理事及び各監事に対してその通知を発しなければなりません（法第４５条の１４第９項により準用される一般法人法第９４条第１項）。なお、理事会の招集通知は、各監事（監事の全員）に対しても発出しなければならないことに留意する必要があります。 </t>
    <rPh sb="1" eb="4">
      <t>リジカイ</t>
    </rPh>
    <rPh sb="5" eb="7">
      <t>ショウシュウ</t>
    </rPh>
    <rPh sb="9" eb="10">
      <t>モノ</t>
    </rPh>
    <rPh sb="12" eb="15">
      <t>リジカイ</t>
    </rPh>
    <rPh sb="16" eb="17">
      <t>ヒ</t>
    </rPh>
    <rPh sb="19" eb="21">
      <t>シュウカン</t>
    </rPh>
    <rPh sb="53" eb="54">
      <t>マエ</t>
    </rPh>
    <rPh sb="72" eb="74">
      <t>ツウチ</t>
    </rPh>
    <rPh sb="75" eb="76">
      <t>ハッ</t>
    </rPh>
    <phoneticPr fontId="4"/>
  </si>
  <si>
    <r>
      <t>理事長及び業務執行理事の選定及び解職</t>
    </r>
    <r>
      <rPr>
        <sz val="9"/>
        <color theme="1"/>
        <rFont val="ＭＳ Ｐ明朝"/>
        <family val="1"/>
        <charset val="128"/>
      </rPr>
      <t>（法第45条の13第3項、第45条の16第2項第2号）</t>
    </r>
    <rPh sb="0" eb="3">
      <t>リジチョウ</t>
    </rPh>
    <rPh sb="3" eb="4">
      <t>オヨ</t>
    </rPh>
    <rPh sb="5" eb="7">
      <t>ギョウム</t>
    </rPh>
    <rPh sb="7" eb="9">
      <t>シッコウ</t>
    </rPh>
    <rPh sb="9" eb="11">
      <t>リジ</t>
    </rPh>
    <rPh sb="12" eb="14">
      <t>センテイ</t>
    </rPh>
    <rPh sb="14" eb="15">
      <t>オヨ</t>
    </rPh>
    <rPh sb="16" eb="18">
      <t>カイショク</t>
    </rPh>
    <rPh sb="41" eb="42">
      <t>ダイ</t>
    </rPh>
    <rPh sb="43" eb="44">
      <t>ゴウ</t>
    </rPh>
    <phoneticPr fontId="4"/>
  </si>
  <si>
    <r>
      <t>役員等に対する補償契約及び役員等のために締結される保険契約の内容の決定</t>
    </r>
    <r>
      <rPr>
        <sz val="9"/>
        <color theme="1"/>
        <rFont val="ＭＳ Ｐ明朝"/>
        <family val="1"/>
        <charset val="128"/>
      </rPr>
      <t>（法第45条の22の2において準用する一般法人法第118条の2第1項・第118条の3第1項）</t>
    </r>
    <rPh sb="0" eb="2">
      <t>ヤクイン</t>
    </rPh>
    <rPh sb="2" eb="3">
      <t>トウ</t>
    </rPh>
    <rPh sb="4" eb="5">
      <t>タイ</t>
    </rPh>
    <rPh sb="7" eb="9">
      <t>ホショウ</t>
    </rPh>
    <rPh sb="9" eb="11">
      <t>ケイヤク</t>
    </rPh>
    <rPh sb="11" eb="12">
      <t>オヨ</t>
    </rPh>
    <rPh sb="13" eb="15">
      <t>ヤクイン</t>
    </rPh>
    <rPh sb="15" eb="16">
      <t>トウ</t>
    </rPh>
    <rPh sb="20" eb="22">
      <t>テイケツ</t>
    </rPh>
    <rPh sb="25" eb="27">
      <t>ホケン</t>
    </rPh>
    <rPh sb="27" eb="29">
      <t>ケイヤク</t>
    </rPh>
    <rPh sb="30" eb="32">
      <t>ナイヨウ</t>
    </rPh>
    <rPh sb="33" eb="35">
      <t>ケッテイ</t>
    </rPh>
    <rPh sb="70" eb="71">
      <t>ダイ</t>
    </rPh>
    <rPh sb="74" eb="75">
      <t>ジョウ</t>
    </rPh>
    <rPh sb="77" eb="78">
      <t>ダイ</t>
    </rPh>
    <rPh sb="79" eb="80">
      <t>コウ</t>
    </rPh>
    <phoneticPr fontId="4"/>
  </si>
  <si>
    <t>○理事会の決議があったとみなされた場合（決議を省略した場合）に、議決に加わることのできる理事の全員の同意の意思表示及び監事が異議を述べていないことを示す書面又は電磁的記録がありますか。</t>
    <rPh sb="1" eb="3">
      <t>リジ</t>
    </rPh>
    <rPh sb="3" eb="4">
      <t>カイ</t>
    </rPh>
    <rPh sb="5" eb="7">
      <t>ケツギ</t>
    </rPh>
    <rPh sb="17" eb="19">
      <t>バアイ</t>
    </rPh>
    <rPh sb="20" eb="22">
      <t>ケツギ</t>
    </rPh>
    <rPh sb="23" eb="25">
      <t>ショウリャク</t>
    </rPh>
    <rPh sb="27" eb="29">
      <t>バアイ</t>
    </rPh>
    <rPh sb="32" eb="34">
      <t>ギケツ</t>
    </rPh>
    <rPh sb="35" eb="36">
      <t>クワ</t>
    </rPh>
    <rPh sb="50" eb="52">
      <t>ドウイ</t>
    </rPh>
    <rPh sb="53" eb="55">
      <t>イシ</t>
    </rPh>
    <rPh sb="55" eb="57">
      <t>ヒョウジ</t>
    </rPh>
    <rPh sb="57" eb="58">
      <t>オヨ</t>
    </rPh>
    <rPh sb="59" eb="61">
      <t>カンジ</t>
    </rPh>
    <rPh sb="62" eb="64">
      <t>イギ</t>
    </rPh>
    <rPh sb="65" eb="66">
      <t>ノ</t>
    </rPh>
    <rPh sb="74" eb="75">
      <t>シメ</t>
    </rPh>
    <phoneticPr fontId="4"/>
  </si>
  <si>
    <r>
      <t>内部管理体制の整備</t>
    </r>
    <r>
      <rPr>
        <sz val="9"/>
        <color theme="1"/>
        <rFont val="ＭＳ Ｐ明朝"/>
        <family val="1"/>
        <charset val="128"/>
      </rPr>
      <t>（法第45条の１３第４項第5号）</t>
    </r>
    <rPh sb="0" eb="2">
      <t>ナイブ</t>
    </rPh>
    <rPh sb="2" eb="4">
      <t>カンリ</t>
    </rPh>
    <rPh sb="4" eb="6">
      <t>タイセイ</t>
    </rPh>
    <rPh sb="7" eb="9">
      <t>セイビ</t>
    </rPh>
    <rPh sb="23" eb="24">
      <t>ゴウ</t>
    </rPh>
    <phoneticPr fontId="4"/>
  </si>
  <si>
    <t>○社会福祉事業が、当該法人の事業のうち主たる地位を占めるものとなっていますか。</t>
    <rPh sb="1" eb="3">
      <t>シャカイ</t>
    </rPh>
    <rPh sb="3" eb="5">
      <t>フクシ</t>
    </rPh>
    <rPh sb="5" eb="7">
      <t>ジギョウ</t>
    </rPh>
    <rPh sb="9" eb="11">
      <t>トウガイ</t>
    </rPh>
    <rPh sb="11" eb="13">
      <t>ホウジン</t>
    </rPh>
    <rPh sb="14" eb="16">
      <t>ジギョウ</t>
    </rPh>
    <rPh sb="19" eb="20">
      <t>シュ</t>
    </rPh>
    <rPh sb="22" eb="24">
      <t>チイ</t>
    </rPh>
    <rPh sb="25" eb="26">
      <t>シ</t>
    </rPh>
    <phoneticPr fontId="4"/>
  </si>
  <si>
    <t>※法第２条第２項各号及び第３項第１号から第９号までに規定する事業であって、常時保護を受ける者が、入所させてその保護を行うものにあっては５人、その他のものにあっては 20 人（ただし、生活困窮者自立支援法に規定する認定生活困窮者就労訓練事業、児童福祉法に規定する小規模保育事業並びに障害者総合支援法に規定する地域活動支援センターを経営する事業並びに障害福祉サービス事業のうち、就労継続支援Ａ型及び離島等の地域で将来的にも利用者の確保の見込みがないとして都道府県知事が認めた生活介護、自立訓練、就労移行支援、就労継続支援Ｂ型に係るものについては10人）に満たないもの（令第１条、規則第１条）がこれに該当します。</t>
    <rPh sb="297" eb="299">
      <t>ガイトウ</t>
    </rPh>
    <phoneticPr fontId="4"/>
  </si>
  <si>
    <t>　収益事業とは、法人が行う社会福祉事業又は令第13条各号に掲げる公益事業（以下「特定公益事業」という。）の財源に充てるため、一定の計画の下に収益を得ることを目的として反復継続して行われる行為であって、社会通念上事業と認められる程度のもの（審査基準第１-３-（１））をいいます。</t>
    <rPh sb="1" eb="3">
      <t>シュウエキ</t>
    </rPh>
    <rPh sb="21" eb="22">
      <t>レイ</t>
    </rPh>
    <rPh sb="22" eb="23">
      <t>ダイ</t>
    </rPh>
    <rPh sb="25" eb="26">
      <t>ジョウ</t>
    </rPh>
    <rPh sb="26" eb="27">
      <t>カク</t>
    </rPh>
    <rPh sb="27" eb="28">
      <t>ゴウ</t>
    </rPh>
    <rPh sb="29" eb="30">
      <t>カカ</t>
    </rPh>
    <rPh sb="37" eb="39">
      <t>イカ</t>
    </rPh>
    <rPh sb="40" eb="42">
      <t>トクテイ</t>
    </rPh>
    <rPh sb="42" eb="44">
      <t>コウエキ</t>
    </rPh>
    <rPh sb="44" eb="46">
      <t>ジギョウ</t>
    </rPh>
    <phoneticPr fontId="4"/>
  </si>
  <si>
    <t>　次のような事業は、「法人の社会的信用を傷つけるおそれ」があるので、行うことができません（審査要領第１-３-（２））。
　① 風俗営業等の規制及び業務の適正化等に関する法律に規定する風俗営業、性風俗関連特殊営業及び特定遊興飲食店営業
　② 高利な融資事業
　③ ①又は②の事業に不動産を貸し付ける等の便宜を供与する事業</t>
    <rPh sb="1" eb="2">
      <t>ツギ</t>
    </rPh>
    <rPh sb="6" eb="8">
      <t>ジギョウ</t>
    </rPh>
    <rPh sb="11" eb="13">
      <t>ホウジン</t>
    </rPh>
    <rPh sb="14" eb="16">
      <t>シャカイ</t>
    </rPh>
    <rPh sb="16" eb="17">
      <t>テキ</t>
    </rPh>
    <rPh sb="17" eb="19">
      <t>シンヨウ</t>
    </rPh>
    <rPh sb="20" eb="21">
      <t>キズ</t>
    </rPh>
    <rPh sb="34" eb="35">
      <t>オコナ</t>
    </rPh>
    <rPh sb="114" eb="116">
      <t>エイギョウ</t>
    </rPh>
    <phoneticPr fontId="4"/>
  </si>
  <si>
    <r>
      <t>○株式保有等を行っている場合</t>
    </r>
    <r>
      <rPr>
        <sz val="10"/>
        <color theme="1"/>
        <rFont val="ＭＳ Ｐ明朝"/>
        <family val="1"/>
        <charset val="128"/>
      </rPr>
      <t>（特定の営利企業の全株式の２０％以上を保有している場合に限る。）</t>
    </r>
    <r>
      <rPr>
        <sz val="11"/>
        <color theme="1"/>
        <rFont val="ＭＳ Ｐ明朝"/>
        <family val="1"/>
        <charset val="128"/>
      </rPr>
      <t>に、所轄庁に必要書類の提出をしていますか。</t>
    </r>
    <rPh sb="1" eb="3">
      <t>カブシキ</t>
    </rPh>
    <rPh sb="3" eb="6">
      <t>ホユウトウ</t>
    </rPh>
    <rPh sb="7" eb="8">
      <t>オコナ</t>
    </rPh>
    <rPh sb="12" eb="13">
      <t>バ</t>
    </rPh>
    <rPh sb="13" eb="14">
      <t>ア</t>
    </rPh>
    <rPh sb="23" eb="26">
      <t>ゼンカブシキ</t>
    </rPh>
    <rPh sb="30" eb="32">
      <t>イジョウ</t>
    </rPh>
    <rPh sb="33" eb="35">
      <t>ホユウ</t>
    </rPh>
    <rPh sb="39" eb="41">
      <t>バアイ</t>
    </rPh>
    <rPh sb="42" eb="43">
      <t>カギ</t>
    </rPh>
    <rPh sb="48" eb="50">
      <t>ショカツ</t>
    </rPh>
    <rPh sb="50" eb="51">
      <t>チョウ</t>
    </rPh>
    <rPh sb="52" eb="54">
      <t>ヒツヨウ</t>
    </rPh>
    <rPh sb="54" eb="56">
      <t>ショルイ</t>
    </rPh>
    <rPh sb="57" eb="59">
      <t>テイシュツ</t>
    </rPh>
    <phoneticPr fontId="4"/>
  </si>
  <si>
    <t>①  既設法人が通所施設を設置する場合（「国又は地方公共団体以外の者から不動産の貸与を受けて既設法人が通所施設を設置する場合の要件緩和について」（平成12年9月8日付け障第670号・社援第2029号・老発第628号・児発第732号厚生省大臣官房障害保健福祉部長、社会・援護局長、老人保健福祉局長及び児童家庭局長連名通知）、｢社会福祉法人が営む小規模保育事業の土地、建物の所有について｣（平成26年12月12日付け雇児保発1212第２号・社援基発1212第３号雇用均等・児童家庭局保育課長、社会・援護局福祉基盤課長連名通知）及び｢幼保連携型認定こども園の園地、園舎等の所有について｣（平成26 年12月18日府政共生第743号・26高私行第９号・雇児保発1218第１号・社援基発1218第１号内閣府政策統括官（共生社会政策担当）付参事官（少子化対策担当）、文部科学省初等中等教育局幼児教育課長、文部科学省高等教育局私学行政課長、厚生労働省雇用均等・児童家庭局保育課長、厚生労働省社会・援護局福祉基盤課長連名通知）。に定める要件を満たす場合）</t>
    <rPh sb="21" eb="22">
      <t>クニ</t>
    </rPh>
    <rPh sb="22" eb="23">
      <t>マタ</t>
    </rPh>
    <rPh sb="24" eb="26">
      <t>チホウ</t>
    </rPh>
    <rPh sb="26" eb="28">
      <t>コウキョウ</t>
    </rPh>
    <rPh sb="28" eb="30">
      <t>ダンタイ</t>
    </rPh>
    <rPh sb="30" eb="32">
      <t>イガイ</t>
    </rPh>
    <rPh sb="33" eb="34">
      <t>モノ</t>
    </rPh>
    <rPh sb="36" eb="39">
      <t>フドウサン</t>
    </rPh>
    <rPh sb="40" eb="42">
      <t>タイヨ</t>
    </rPh>
    <rPh sb="43" eb="44">
      <t>ウ</t>
    </rPh>
    <rPh sb="46" eb="48">
      <t>キセツ</t>
    </rPh>
    <rPh sb="48" eb="50">
      <t>ホウジン</t>
    </rPh>
    <rPh sb="51" eb="52">
      <t>ツウ</t>
    </rPh>
    <rPh sb="52" eb="53">
      <t>ショ</t>
    </rPh>
    <rPh sb="53" eb="55">
      <t>シセツ</t>
    </rPh>
    <rPh sb="56" eb="58">
      <t>セッチ</t>
    </rPh>
    <rPh sb="60" eb="62">
      <t>バアイ</t>
    </rPh>
    <rPh sb="63" eb="65">
      <t>ヨウケン</t>
    </rPh>
    <rPh sb="65" eb="67">
      <t>カンワ</t>
    </rPh>
    <rPh sb="73" eb="75">
      <t>ヘイセイ</t>
    </rPh>
    <rPh sb="77" eb="78">
      <t>ネン</t>
    </rPh>
    <rPh sb="79" eb="80">
      <t>ガツ</t>
    </rPh>
    <rPh sb="81" eb="82">
      <t>ニチ</t>
    </rPh>
    <rPh sb="82" eb="83">
      <t>ヅ</t>
    </rPh>
    <rPh sb="84" eb="85">
      <t>ショウ</t>
    </rPh>
    <rPh sb="85" eb="86">
      <t>ダイ</t>
    </rPh>
    <rPh sb="89" eb="90">
      <t>ゴウ</t>
    </rPh>
    <rPh sb="91" eb="92">
      <t>シャ</t>
    </rPh>
    <rPh sb="92" eb="93">
      <t>エン</t>
    </rPh>
    <rPh sb="93" eb="94">
      <t>ダイ</t>
    </rPh>
    <rPh sb="98" eb="99">
      <t>ゴウ</t>
    </rPh>
    <rPh sb="100" eb="101">
      <t>ロウ</t>
    </rPh>
    <rPh sb="101" eb="102">
      <t>ハツ</t>
    </rPh>
    <rPh sb="102" eb="103">
      <t>ダイ</t>
    </rPh>
    <rPh sb="106" eb="107">
      <t>ゴウ</t>
    </rPh>
    <rPh sb="108" eb="109">
      <t>ジ</t>
    </rPh>
    <rPh sb="109" eb="110">
      <t>ハツ</t>
    </rPh>
    <rPh sb="110" eb="111">
      <t>ダイ</t>
    </rPh>
    <rPh sb="114" eb="115">
      <t>ゴウ</t>
    </rPh>
    <rPh sb="115" eb="117">
      <t>コウセイ</t>
    </rPh>
    <rPh sb="118" eb="120">
      <t>ダイジン</t>
    </rPh>
    <rPh sb="120" eb="122">
      <t>カンボウ</t>
    </rPh>
    <rPh sb="122" eb="124">
      <t>ショウガイ</t>
    </rPh>
    <rPh sb="124" eb="126">
      <t>ホケン</t>
    </rPh>
    <rPh sb="126" eb="128">
      <t>フクシ</t>
    </rPh>
    <rPh sb="128" eb="130">
      <t>ブチョウ</t>
    </rPh>
    <rPh sb="131" eb="133">
      <t>シャカイ</t>
    </rPh>
    <rPh sb="134" eb="136">
      <t>エンゴ</t>
    </rPh>
    <rPh sb="136" eb="138">
      <t>キョクチョウ</t>
    </rPh>
    <rPh sb="139" eb="141">
      <t>ロウジン</t>
    </rPh>
    <rPh sb="141" eb="143">
      <t>ホケン</t>
    </rPh>
    <rPh sb="143" eb="145">
      <t>フクシ</t>
    </rPh>
    <rPh sb="145" eb="147">
      <t>キョクチョウ</t>
    </rPh>
    <rPh sb="147" eb="148">
      <t>オヨ</t>
    </rPh>
    <rPh sb="149" eb="151">
      <t>ジドウ</t>
    </rPh>
    <rPh sb="151" eb="153">
      <t>カテイ</t>
    </rPh>
    <rPh sb="153" eb="155">
      <t>キョクチョウ</t>
    </rPh>
    <rPh sb="155" eb="157">
      <t>レンメイ</t>
    </rPh>
    <rPh sb="157" eb="159">
      <t>ツウチ</t>
    </rPh>
    <phoneticPr fontId="4"/>
  </si>
  <si>
    <t xml:space="preserve">上通知の摘要
・  既設法人（第１種社会福祉事業（法第２条第２項第２号から第４号に掲げるものに限る。）又は第２ 種社会福祉事業のうち、保育所若しくは障害福祉サービス（療養介護、生活介護、自立訓練、就労移行支援又は就労継続支援に限る。）を行うものに限る。）が次に掲げる通所施設を整備する場合には、当該通所施設の用に供する不動産の全てについて、国及び地方公共団体以外の者から貸与を受けていても差し支えない。 
ⅰ  障害児通所支援事業所 
ⅱ  児童心理治療施設（通所部に限る。）又は児童自立支援施設（通所部に限る。） 
ⅲ  障害福祉サービス事業（生活介護、自立訓練（宿泊型自立訓練を除く。）、就労移行支援又は就労継続支援に限る。） 
ⅳ  放課後児童健全育成事業所、保育所又は児童家庭支援センター 
ⅴ  母子福祉施設 
ⅵ  老人デイサービスセンター、老人福祉センター又は老人介護支援センター 
ⅶ  身体障害者福祉センター、補装具製作施設又は視聴覚障害者情報提供施設 
ⅷ  地域活動支援センター 
ⅸ  幼保連携型認定こども園又は小規模保育事業（利用定員が 10 人以上であるものに限る。）を行う施設 
・  なお、この場合には、次のいずれかに該当する場合などのように、安定的な事業の継続性の確保が図られると判断できる場合には、地上権又は賃借権の登記を行わないこととしても差し支えない。 
ⅰ  建物の賃貸借期間が賃貸借契約において 10 年以上とされている場合 
ⅱ  貸主が、地方住宅供給公社若しくはこれに準ずる法人、又は、地域における基幹的交通事業者等の信用力の高い主体である場合 
</t>
    <rPh sb="0" eb="1">
      <t>ウエ</t>
    </rPh>
    <rPh sb="1" eb="3">
      <t>ツウチ</t>
    </rPh>
    <rPh sb="4" eb="6">
      <t>テキヨウ</t>
    </rPh>
    <rPh sb="221" eb="223">
      <t>ジドウ</t>
    </rPh>
    <rPh sb="223" eb="225">
      <t>シンリ</t>
    </rPh>
    <rPh sb="320" eb="323">
      <t>ホウカゴ</t>
    </rPh>
    <rPh sb="323" eb="325">
      <t>ジドウ</t>
    </rPh>
    <rPh sb="325" eb="327">
      <t>ケンゼン</t>
    </rPh>
    <rPh sb="327" eb="329">
      <t>イクセイ</t>
    </rPh>
    <rPh sb="329" eb="331">
      <t>ジギョウ</t>
    </rPh>
    <rPh sb="331" eb="332">
      <t>ショ</t>
    </rPh>
    <phoneticPr fontId="4"/>
  </si>
  <si>
    <t>＜100万円を超える契約の状況（令和６年４月１日～事前提出資料提出日の前日までに締結した契約、額が大きいものから順に最大１０件）＞　</t>
    <rPh sb="4" eb="6">
      <t>マンエン</t>
    </rPh>
    <rPh sb="7" eb="8">
      <t>コ</t>
    </rPh>
    <rPh sb="10" eb="12">
      <t>ケイヤク</t>
    </rPh>
    <rPh sb="19" eb="20">
      <t>ネン</t>
    </rPh>
    <rPh sb="21" eb="22">
      <t>ガツ</t>
    </rPh>
    <rPh sb="23" eb="24">
      <t>ニチ</t>
    </rPh>
    <rPh sb="25" eb="27">
      <t>ジゼン</t>
    </rPh>
    <rPh sb="27" eb="29">
      <t>テイシュツ</t>
    </rPh>
    <rPh sb="29" eb="31">
      <t>シリョウ</t>
    </rPh>
    <rPh sb="31" eb="33">
      <t>テイシュツ</t>
    </rPh>
    <rPh sb="33" eb="34">
      <t>ビ</t>
    </rPh>
    <rPh sb="35" eb="37">
      <t>ゼンジツ</t>
    </rPh>
    <rPh sb="40" eb="42">
      <t>テイケツ</t>
    </rPh>
    <rPh sb="44" eb="46">
      <t>ケイヤク</t>
    </rPh>
    <rPh sb="47" eb="48">
      <t>ガク</t>
    </rPh>
    <rPh sb="49" eb="50">
      <t>オオ</t>
    </rPh>
    <rPh sb="56" eb="57">
      <t>ジュン</t>
    </rPh>
    <rPh sb="58" eb="60">
      <t>サイダイ</t>
    </rPh>
    <rPh sb="62" eb="63">
      <t>ケン</t>
    </rPh>
    <phoneticPr fontId="4"/>
  </si>
  <si>
    <t>令和８年度市川市社会福祉法人指導監査調書</t>
    <rPh sb="0" eb="2">
      <t>レイワ</t>
    </rPh>
    <rPh sb="3" eb="5">
      <t>ネンド</t>
    </rPh>
    <rPh sb="4" eb="5">
      <t>ド</t>
    </rPh>
    <rPh sb="5" eb="8">
      <t>イチカワシ</t>
    </rPh>
    <rPh sb="14" eb="15">
      <t>ユビ</t>
    </rPh>
    <rPh sb="15" eb="16">
      <t>シルベ</t>
    </rPh>
    <rPh sb="16" eb="18">
      <t>カンサ</t>
    </rPh>
    <rPh sb="17" eb="18">
      <t>サ</t>
    </rPh>
    <rPh sb="18" eb="19">
      <t>チョウ</t>
    </rPh>
    <rPh sb="19" eb="20">
      <t>ショ</t>
    </rPh>
    <phoneticPr fontId="8"/>
  </si>
  <si>
    <t>＜定款変更の状況（令和７年４月１日～事前提出資料提出日の前日まで（但し、新しい順に４件））＞</t>
    <rPh sb="1" eb="3">
      <t>テイカン</t>
    </rPh>
    <rPh sb="3" eb="5">
      <t>ヘンコウ</t>
    </rPh>
    <rPh sb="6" eb="8">
      <t>ジョウキョウ</t>
    </rPh>
    <rPh sb="33" eb="34">
      <t>タダ</t>
    </rPh>
    <rPh sb="36" eb="37">
      <t>アタラ</t>
    </rPh>
    <rPh sb="39" eb="40">
      <t>ジュン</t>
    </rPh>
    <rPh sb="42" eb="43">
      <t>ケン</t>
    </rPh>
    <phoneticPr fontId="4"/>
  </si>
  <si>
    <t>＜評議員会の議事録の記載状況（令和７年４月１日～事前提出資料提出日の前日まで）＞　</t>
    <rPh sb="6" eb="9">
      <t>ギジロク</t>
    </rPh>
    <rPh sb="10" eb="12">
      <t>キサイ</t>
    </rPh>
    <rPh sb="18" eb="19">
      <t>ネン</t>
    </rPh>
    <rPh sb="20" eb="21">
      <t>ガツ</t>
    </rPh>
    <rPh sb="22" eb="23">
      <t>ニチ</t>
    </rPh>
    <rPh sb="24" eb="26">
      <t>ジゼン</t>
    </rPh>
    <rPh sb="26" eb="28">
      <t>テイシュツ</t>
    </rPh>
    <rPh sb="28" eb="30">
      <t>シリョウ</t>
    </rPh>
    <rPh sb="30" eb="32">
      <t>テイシュツ</t>
    </rPh>
    <rPh sb="32" eb="33">
      <t>ビ</t>
    </rPh>
    <rPh sb="34" eb="36">
      <t>ゼンジツ</t>
    </rPh>
    <phoneticPr fontId="4"/>
  </si>
  <si>
    <t>＜評議員会の決議の状況（令和７年４月１日～事前提出資料提出日の前日まで）＞　</t>
    <rPh sb="6" eb="8">
      <t>ケツギ</t>
    </rPh>
    <rPh sb="15" eb="16">
      <t>ネン</t>
    </rPh>
    <rPh sb="17" eb="18">
      <t>ガツ</t>
    </rPh>
    <rPh sb="19" eb="20">
      <t>ニチ</t>
    </rPh>
    <rPh sb="21" eb="23">
      <t>ジゼン</t>
    </rPh>
    <rPh sb="23" eb="25">
      <t>テイシュツ</t>
    </rPh>
    <rPh sb="25" eb="27">
      <t>シリョウ</t>
    </rPh>
    <rPh sb="27" eb="29">
      <t>テイシュツ</t>
    </rPh>
    <rPh sb="29" eb="30">
      <t>ビ</t>
    </rPh>
    <rPh sb="31" eb="33">
      <t>ゼンジツ</t>
    </rPh>
    <phoneticPr fontId="4"/>
  </si>
  <si>
    <r>
      <rPr>
        <b/>
        <sz val="14"/>
        <color theme="1"/>
        <rFont val="ＭＳ 明朝"/>
        <family val="1"/>
        <charset val="128"/>
      </rPr>
      <t>評議員会開催状況</t>
    </r>
    <r>
      <rPr>
        <sz val="11"/>
        <color theme="1"/>
        <rFont val="ＭＳ 明朝"/>
        <family val="1"/>
        <charset val="128"/>
      </rPr>
      <t>（令和７年４月１日～事前提出資料提出日の前日まで）</t>
    </r>
    <rPh sb="0" eb="3">
      <t>ヒョウギイン</t>
    </rPh>
    <rPh sb="3" eb="4">
      <t>カイ</t>
    </rPh>
    <rPh sb="4" eb="6">
      <t>カイサイ</t>
    </rPh>
    <rPh sb="6" eb="8">
      <t>ジョウキョウ</t>
    </rPh>
    <rPh sb="9" eb="10">
      <t>レイ</t>
    </rPh>
    <rPh sb="10" eb="11">
      <t>ワ</t>
    </rPh>
    <rPh sb="12" eb="13">
      <t>ネン</t>
    </rPh>
    <rPh sb="14" eb="15">
      <t>ガツ</t>
    </rPh>
    <rPh sb="16" eb="17">
      <t>ニチ</t>
    </rPh>
    <rPh sb="26" eb="27">
      <t>ニチ</t>
    </rPh>
    <rPh sb="28" eb="30">
      <t>ゼンジツ</t>
    </rPh>
    <phoneticPr fontId="8"/>
  </si>
  <si>
    <r>
      <rPr>
        <b/>
        <sz val="14"/>
        <color theme="1"/>
        <rFont val="ＭＳ 明朝"/>
        <family val="1"/>
        <charset val="128"/>
      </rPr>
      <t>理事会開催状況</t>
    </r>
    <r>
      <rPr>
        <sz val="11"/>
        <color theme="1"/>
        <rFont val="ＭＳ 明朝"/>
        <family val="1"/>
        <charset val="128"/>
      </rPr>
      <t>（令和７年４月１日～事前提出資料提出日の前日まで）</t>
    </r>
    <rPh sb="0" eb="3">
      <t>リジカイ</t>
    </rPh>
    <rPh sb="3" eb="5">
      <t>カイサイ</t>
    </rPh>
    <rPh sb="5" eb="7">
      <t>ジョウキョウ</t>
    </rPh>
    <rPh sb="8" eb="9">
      <t>レイ</t>
    </rPh>
    <rPh sb="9" eb="10">
      <t>ワ</t>
    </rPh>
    <rPh sb="11" eb="12">
      <t>ネン</t>
    </rPh>
    <rPh sb="13" eb="14">
      <t>ガツ</t>
    </rPh>
    <rPh sb="15" eb="16">
      <t>ニチ</t>
    </rPh>
    <rPh sb="25" eb="26">
      <t>ニチ</t>
    </rPh>
    <rPh sb="27" eb="29">
      <t>ゼンジツ</t>
    </rPh>
    <phoneticPr fontId="8"/>
  </si>
  <si>
    <r>
      <rPr>
        <b/>
        <sz val="14"/>
        <color theme="1"/>
        <rFont val="ＭＳ Ｐ明朝"/>
        <family val="1"/>
        <charset val="128"/>
      </rPr>
      <t>借入金の状況</t>
    </r>
    <r>
      <rPr>
        <sz val="10"/>
        <color theme="1"/>
        <rFont val="ＭＳ Ｐ明朝"/>
        <family val="1"/>
        <charset val="128"/>
      </rPr>
      <t>（令和７年度決算）</t>
    </r>
    <rPh sb="0" eb="2">
      <t>カリイレ</t>
    </rPh>
    <rPh sb="2" eb="3">
      <t>キン</t>
    </rPh>
    <rPh sb="4" eb="6">
      <t>ジョウキョウ</t>
    </rPh>
    <rPh sb="7" eb="9">
      <t>レイワ</t>
    </rPh>
    <rPh sb="10" eb="12">
      <t>ネンド</t>
    </rPh>
    <rPh sb="12" eb="14">
      <t>ケッサン</t>
    </rPh>
    <phoneticPr fontId="4"/>
  </si>
  <si>
    <r>
      <rPr>
        <b/>
        <sz val="14"/>
        <color theme="1"/>
        <rFont val="ＭＳ Ｐ明朝"/>
        <family val="1"/>
        <charset val="128"/>
      </rPr>
      <t>議案にしなかった案件</t>
    </r>
    <r>
      <rPr>
        <sz val="11"/>
        <color theme="1"/>
        <rFont val="ＭＳ Ｐ明朝"/>
        <family val="1"/>
        <charset val="128"/>
      </rPr>
      <t>（令和７年４月１日～事前提出資料提出日の前日まで）</t>
    </r>
    <rPh sb="0" eb="2">
      <t>ギアン</t>
    </rPh>
    <rPh sb="8" eb="10">
      <t>アンケン</t>
    </rPh>
    <phoneticPr fontId="4"/>
  </si>
  <si>
    <r>
      <t>　※</t>
    </r>
    <r>
      <rPr>
        <sz val="9"/>
        <color theme="1"/>
        <rFont val="ＭＳ Ｐ明朝"/>
        <family val="1"/>
        <charset val="128"/>
      </rPr>
      <t>ただし、工事又は製造の請負については400万円、食料品・物品等の買入については300万円、その他の契約については200万円を超えない場合は、２社以上の業者からの見積で差し支えありません（入札通知１（４））。　　</t>
    </r>
    <rPh sb="34" eb="36">
      <t>カイイレ</t>
    </rPh>
    <rPh sb="49" eb="50">
      <t>タ</t>
    </rPh>
    <rPh sb="51" eb="53">
      <t>ケイヤク</t>
    </rPh>
    <rPh sb="64" eb="65">
      <t>コ</t>
    </rPh>
    <rPh sb="68" eb="70">
      <t>バアイ</t>
    </rPh>
    <rPh sb="73" eb="74">
      <t>シャ</t>
    </rPh>
    <rPh sb="74" eb="76">
      <t>イジョウ</t>
    </rPh>
    <rPh sb="77" eb="79">
      <t>ギョウシャ</t>
    </rPh>
    <rPh sb="82" eb="84">
      <t>ミツモリ</t>
    </rPh>
    <rPh sb="85" eb="86">
      <t>サ</t>
    </rPh>
    <rPh sb="87" eb="88">
      <t>ツカ</t>
    </rPh>
    <rPh sb="95" eb="97">
      <t>ニュウサツ</t>
    </rPh>
    <rPh sb="97" eb="99">
      <t>ツウチ</t>
    </rPh>
    <phoneticPr fontId="8"/>
  </si>
  <si>
    <t>＜法人登記の状況（令和7年４月１日～事前提出資料提出日の前日まで）＞　</t>
    <rPh sb="1" eb="3">
      <t>ホウジン</t>
    </rPh>
    <rPh sb="3" eb="5">
      <t>トウキ</t>
    </rPh>
    <rPh sb="12" eb="13">
      <t>ネン</t>
    </rPh>
    <rPh sb="14" eb="15">
      <t>ガツ</t>
    </rPh>
    <rPh sb="16" eb="17">
      <t>ニチ</t>
    </rPh>
    <rPh sb="18" eb="20">
      <t>ジゼン</t>
    </rPh>
    <rPh sb="20" eb="22">
      <t>テイシュツ</t>
    </rPh>
    <rPh sb="22" eb="24">
      <t>シリョウ</t>
    </rPh>
    <rPh sb="24" eb="26">
      <t>テイシュツ</t>
    </rPh>
    <rPh sb="26" eb="27">
      <t>ビ</t>
    </rPh>
    <rPh sb="28" eb="30">
      <t>ゼンジツ</t>
    </rPh>
    <phoneticPr fontId="4"/>
  </si>
  <si>
    <t>①令和7年３月31日、②令和8年３月３１日</t>
    <rPh sb="4" eb="5">
      <t>ネン</t>
    </rPh>
    <rPh sb="6" eb="7">
      <t>ガツ</t>
    </rPh>
    <rPh sb="9" eb="10">
      <t>ニチ</t>
    </rPh>
    <rPh sb="12" eb="14">
      <t>レイワ</t>
    </rPh>
    <rPh sb="15" eb="16">
      <t>ネン</t>
    </rPh>
    <rPh sb="17" eb="18">
      <t>ガツ</t>
    </rPh>
    <rPh sb="20" eb="21">
      <t>ニチ</t>
    </rPh>
    <phoneticPr fontId="4"/>
  </si>
  <si>
    <t>＜理事の選任及び解任の状況（令和7年４月１日～事前提出資料提出日の前日まで）＞　</t>
    <rPh sb="1" eb="3">
      <t>リジ</t>
    </rPh>
    <rPh sb="4" eb="6">
      <t>センニン</t>
    </rPh>
    <rPh sb="6" eb="7">
      <t>オヨ</t>
    </rPh>
    <rPh sb="8" eb="10">
      <t>カイニン</t>
    </rPh>
    <phoneticPr fontId="4"/>
  </si>
  <si>
    <t>＜理事長等の職務の執行状況の報告の状況（令和7年４月１日～事前提出資料提出日の前日まで）＞　</t>
    <rPh sb="1" eb="4">
      <t>リジチョウ</t>
    </rPh>
    <rPh sb="4" eb="5">
      <t>トウ</t>
    </rPh>
    <rPh sb="6" eb="8">
      <t>ショクム</t>
    </rPh>
    <rPh sb="9" eb="11">
      <t>シッコウ</t>
    </rPh>
    <rPh sb="11" eb="13">
      <t>ジョウキョウ</t>
    </rPh>
    <rPh sb="14" eb="16">
      <t>ホウコク</t>
    </rPh>
    <rPh sb="23" eb="24">
      <t>ネン</t>
    </rPh>
    <rPh sb="25" eb="26">
      <t>ガツ</t>
    </rPh>
    <rPh sb="27" eb="28">
      <t>ニチ</t>
    </rPh>
    <rPh sb="29" eb="31">
      <t>ジゼン</t>
    </rPh>
    <rPh sb="31" eb="33">
      <t>テイシュツ</t>
    </rPh>
    <rPh sb="33" eb="35">
      <t>シリョウ</t>
    </rPh>
    <rPh sb="35" eb="37">
      <t>テイシュツ</t>
    </rPh>
    <rPh sb="37" eb="38">
      <t>ビ</t>
    </rPh>
    <rPh sb="39" eb="41">
      <t>ゼンジツ</t>
    </rPh>
    <phoneticPr fontId="4"/>
  </si>
  <si>
    <t>＜理事会の議事録の記載状況（令和7年４月１日～事前提出資料提出日の前日まで）＞　</t>
    <rPh sb="1" eb="3">
      <t>リジ</t>
    </rPh>
    <rPh sb="5" eb="8">
      <t>ギジロク</t>
    </rPh>
    <rPh sb="9" eb="11">
      <t>キサイ</t>
    </rPh>
    <rPh sb="17" eb="18">
      <t>ネン</t>
    </rPh>
    <rPh sb="19" eb="20">
      <t>ガツ</t>
    </rPh>
    <rPh sb="21" eb="22">
      <t>ニチ</t>
    </rPh>
    <rPh sb="23" eb="25">
      <t>ジゼン</t>
    </rPh>
    <rPh sb="25" eb="27">
      <t>テイシュツ</t>
    </rPh>
    <rPh sb="27" eb="29">
      <t>シリョウ</t>
    </rPh>
    <rPh sb="29" eb="31">
      <t>テイシュツ</t>
    </rPh>
    <rPh sb="31" eb="32">
      <t>ビ</t>
    </rPh>
    <rPh sb="33" eb="35">
      <t>ゼンジツ</t>
    </rPh>
    <phoneticPr fontId="4"/>
  </si>
  <si>
    <t>＜新規の借入の状況（令和7年４月１日～事前提出資料提出日の前日まで）＞　</t>
    <rPh sb="1" eb="3">
      <t>シンキ</t>
    </rPh>
    <rPh sb="4" eb="6">
      <t>カリイレ</t>
    </rPh>
    <rPh sb="7" eb="9">
      <t>ジョウキョウ</t>
    </rPh>
    <rPh sb="13" eb="14">
      <t>ネン</t>
    </rPh>
    <rPh sb="15" eb="16">
      <t>ガツ</t>
    </rPh>
    <rPh sb="17" eb="18">
      <t>ニチ</t>
    </rPh>
    <rPh sb="19" eb="21">
      <t>ジゼン</t>
    </rPh>
    <rPh sb="21" eb="23">
      <t>テイシュツ</t>
    </rPh>
    <rPh sb="23" eb="25">
      <t>シリョウ</t>
    </rPh>
    <rPh sb="25" eb="27">
      <t>テイシュツ</t>
    </rPh>
    <rPh sb="27" eb="28">
      <t>ビ</t>
    </rPh>
    <rPh sb="29" eb="31">
      <t>ゼンジツ</t>
    </rPh>
    <phoneticPr fontId="4"/>
  </si>
  <si>
    <r>
      <t xml:space="preserve">指導監査事項欄に貴法人の状況を記入するとともに、自主点検欄の該当する□に✔を入れてください。
</t>
    </r>
    <r>
      <rPr>
        <sz val="12"/>
        <color theme="1"/>
        <rFont val="ＭＳ Ｐ明朝"/>
        <family val="1"/>
        <charset val="128"/>
      </rPr>
      <t>適切に行われているとき⇒「適」。適切に行われていないとき⇒「不適」。設問の事例に該当しないとき⇒「非該当」。</t>
    </r>
    <rPh sb="0" eb="2">
      <t>シドウ</t>
    </rPh>
    <rPh sb="2" eb="4">
      <t>カンサ</t>
    </rPh>
    <rPh sb="4" eb="6">
      <t>ジコウ</t>
    </rPh>
    <rPh sb="6" eb="7">
      <t>ラン</t>
    </rPh>
    <rPh sb="8" eb="9">
      <t>キ</t>
    </rPh>
    <rPh sb="9" eb="11">
      <t>ホウジン</t>
    </rPh>
    <rPh sb="12" eb="14">
      <t>ジョウキョウ</t>
    </rPh>
    <rPh sb="15" eb="17">
      <t>キニュウ</t>
    </rPh>
    <rPh sb="24" eb="26">
      <t>ジシュ</t>
    </rPh>
    <rPh sb="26" eb="28">
      <t>テンケン</t>
    </rPh>
    <rPh sb="28" eb="29">
      <t>ラン</t>
    </rPh>
    <rPh sb="30" eb="32">
      <t>ガイトウ</t>
    </rPh>
    <rPh sb="39" eb="40">
      <t>イ</t>
    </rPh>
    <rPh sb="48" eb="50">
      <t>テキセツ</t>
    </rPh>
    <rPh sb="51" eb="52">
      <t>オコナ</t>
    </rPh>
    <rPh sb="64" eb="66">
      <t>テキセツ</t>
    </rPh>
    <rPh sb="67" eb="68">
      <t>オコナ</t>
    </rPh>
    <rPh sb="78" eb="80">
      <t>フテキ</t>
    </rPh>
    <rPh sb="82" eb="84">
      <t>セツモン</t>
    </rPh>
    <rPh sb="85" eb="87">
      <t>ジレイ</t>
    </rPh>
    <rPh sb="88" eb="90">
      <t>ガイトウ</t>
    </rPh>
    <rPh sb="97" eb="100">
      <t>ヒガイトウ</t>
    </rPh>
    <phoneticPr fontId="8"/>
  </si>
  <si>
    <t>＜理事長及び業務執行理事の選定又は解職の状況（令和７年４月１日～事前提出資料提出日の前日まで）＞　</t>
    <rPh sb="1" eb="3">
      <t>リジ</t>
    </rPh>
    <rPh sb="3" eb="4">
      <t>チョウ</t>
    </rPh>
    <rPh sb="4" eb="5">
      <t>オヨ</t>
    </rPh>
    <rPh sb="6" eb="8">
      <t>ギョウム</t>
    </rPh>
    <rPh sb="8" eb="10">
      <t>シッコウ</t>
    </rPh>
    <rPh sb="10" eb="12">
      <t>リジ</t>
    </rPh>
    <rPh sb="13" eb="15">
      <t>センテイ</t>
    </rPh>
    <rPh sb="15" eb="16">
      <t>マタ</t>
    </rPh>
    <rPh sb="17" eb="19">
      <t>カイショク</t>
    </rPh>
    <phoneticPr fontId="4"/>
  </si>
  <si>
    <t>＜監事の選任及び解任の状況（令和７年４月１日～事前提出資料提出日の前日まで）＞　</t>
    <rPh sb="1" eb="3">
      <t>カンジ</t>
    </rPh>
    <rPh sb="4" eb="6">
      <t>センニン</t>
    </rPh>
    <rPh sb="6" eb="7">
      <t>オヨ</t>
    </rPh>
    <rPh sb="8" eb="10">
      <t>カイニン</t>
    </rPh>
    <phoneticPr fontId="4"/>
  </si>
  <si>
    <t>＜理事会の決議の状況（令和７年４月１日～事前提出資料提出日の前日まで）＞　</t>
    <rPh sb="1" eb="3">
      <t>リジ</t>
    </rPh>
    <rPh sb="5" eb="7">
      <t>ケツギ</t>
    </rPh>
    <rPh sb="14" eb="15">
      <t>ネン</t>
    </rPh>
    <rPh sb="16" eb="17">
      <t>ガツ</t>
    </rPh>
    <rPh sb="18" eb="19">
      <t>ニチ</t>
    </rPh>
    <rPh sb="20" eb="22">
      <t>ジゼン</t>
    </rPh>
    <rPh sb="22" eb="24">
      <t>テイシュツ</t>
    </rPh>
    <rPh sb="24" eb="26">
      <t>シリョウ</t>
    </rPh>
    <rPh sb="26" eb="28">
      <t>テイシュツ</t>
    </rPh>
    <rPh sb="28" eb="29">
      <t>ビ</t>
    </rPh>
    <rPh sb="30" eb="32">
      <t>ゼンジツ</t>
    </rPh>
    <phoneticPr fontId="4"/>
  </si>
  <si>
    <t>重要な役割を担う職員の職名及び任免を行った理事会開催日（令和７年４月１日～事前提出資料提出日の前日まで）</t>
    <rPh sb="0" eb="2">
      <t>ジュウヨウ</t>
    </rPh>
    <rPh sb="3" eb="5">
      <t>ヤクワリ</t>
    </rPh>
    <rPh sb="6" eb="7">
      <t>ニナ</t>
    </rPh>
    <rPh sb="8" eb="10">
      <t>ショクイン</t>
    </rPh>
    <rPh sb="11" eb="13">
      <t>ショクメイ</t>
    </rPh>
    <rPh sb="13" eb="14">
      <t>オヨ</t>
    </rPh>
    <rPh sb="15" eb="17">
      <t>ニンメン</t>
    </rPh>
    <rPh sb="18" eb="19">
      <t>オコナ</t>
    </rPh>
    <rPh sb="21" eb="24">
      <t>リジカイ</t>
    </rPh>
    <rPh sb="24" eb="26">
      <t>カイサイ</t>
    </rPh>
    <rPh sb="26" eb="27">
      <t>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</si>
</sst>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人&quot;"/>
    <numFmt numFmtId="178" formatCode="0_);\(0\)"/>
    <numFmt numFmtId="179" formatCode="#,###&quot;円&quot;"/>
    <numFmt numFmtId="180" formatCode="#,###&quot;千円&quot;"/>
  </numFmts>
  <fonts count="70">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2"/>
      <name val="ＭＳ 明朝"/>
      <family val="1"/>
      <charset val="128"/>
    </font>
    <font>
      <b/>
      <sz val="12"/>
      <name val="ＭＳ 明朝"/>
      <family val="1"/>
      <charset val="128"/>
    </font>
    <font>
      <b/>
      <sz val="20"/>
      <name val="ＭＳ 明朝"/>
      <family val="1"/>
      <charset val="128"/>
    </font>
    <font>
      <sz val="6"/>
      <name val="ＭＳ 明朝"/>
      <family val="1"/>
      <charset val="128"/>
    </font>
    <font>
      <b/>
      <sz val="11"/>
      <name val="ＭＳ 明朝"/>
      <family val="1"/>
      <charset val="128"/>
    </font>
    <font>
      <sz val="11"/>
      <name val="ＭＳ 明朝"/>
      <family val="1"/>
      <charset val="128"/>
    </font>
    <font>
      <b/>
      <sz val="18"/>
      <name val="ＭＳ 明朝"/>
      <family val="1"/>
      <charset val="128"/>
    </font>
    <font>
      <sz val="10"/>
      <color theme="1"/>
      <name val="Meiryo UI"/>
      <family val="2"/>
      <charset val="128"/>
    </font>
    <font>
      <sz val="9"/>
      <color indexed="81"/>
      <name val="ＭＳ Ｐゴシック"/>
      <family val="3"/>
      <charset val="128"/>
    </font>
    <font>
      <b/>
      <sz val="9"/>
      <color indexed="81"/>
      <name val="ＭＳ Ｐゴシック"/>
      <family val="3"/>
      <charset val="128"/>
    </font>
    <font>
      <sz val="11"/>
      <name val="ＭＳ Ｐゴシック"/>
      <family val="2"/>
      <scheme val="minor"/>
    </font>
    <font>
      <u/>
      <sz val="11"/>
      <color theme="10"/>
      <name val="ＭＳ Ｐゴシック"/>
      <family val="2"/>
      <scheme val="minor"/>
    </font>
    <font>
      <sz val="11"/>
      <color theme="1"/>
      <name val="ＭＳ Ｐゴシック"/>
      <family val="2"/>
      <scheme val="minor"/>
    </font>
    <font>
      <sz val="6"/>
      <name val="ＭＳ Ｐゴシック"/>
      <family val="2"/>
      <charset val="128"/>
      <scheme val="minor"/>
    </font>
    <font>
      <b/>
      <sz val="12"/>
      <color rgb="FFFF0000"/>
      <name val="ＭＳ 明朝"/>
      <family val="1"/>
      <charset val="128"/>
    </font>
    <font>
      <sz val="9"/>
      <name val="ＭＳ 明朝"/>
      <family val="1"/>
      <charset val="128"/>
    </font>
    <font>
      <b/>
      <sz val="9"/>
      <name val="ＭＳ 明朝"/>
      <family val="1"/>
      <charset val="128"/>
    </font>
    <font>
      <sz val="18"/>
      <color theme="1"/>
      <name val="ＭＳ Ｐ明朝"/>
      <family val="1"/>
      <charset val="128"/>
    </font>
    <font>
      <sz val="6"/>
      <color theme="1"/>
      <name val="ＭＳ Ｐ明朝"/>
      <family val="1"/>
      <charset val="128"/>
    </font>
    <font>
      <sz val="11"/>
      <color theme="1"/>
      <name val="ＭＳ Ｐ明朝"/>
      <family val="1"/>
      <charset val="128"/>
    </font>
    <font>
      <b/>
      <sz val="12"/>
      <name val="ＭＳ Ｐ明朝"/>
      <family val="1"/>
      <charset val="128"/>
    </font>
    <font>
      <b/>
      <sz val="16"/>
      <name val="ＭＳ Ｐ明朝"/>
      <family val="1"/>
      <charset val="128"/>
    </font>
    <font>
      <strike/>
      <sz val="11"/>
      <color theme="1"/>
      <name val="ＭＳ Ｐ明朝"/>
      <family val="1"/>
      <charset val="128"/>
    </font>
    <font>
      <b/>
      <sz val="14"/>
      <color theme="1"/>
      <name val="ＭＳ Ｐ明朝"/>
      <family val="1"/>
      <charset val="128"/>
    </font>
    <font>
      <sz val="11"/>
      <color rgb="FFFF0000"/>
      <name val="ＭＳ Ｐ明朝"/>
      <family val="1"/>
      <charset val="128"/>
    </font>
    <font>
      <u/>
      <sz val="11"/>
      <color theme="10"/>
      <name val="ＭＳ Ｐ明朝"/>
      <family val="1"/>
      <charset val="128"/>
    </font>
    <font>
      <b/>
      <u/>
      <sz val="11"/>
      <color theme="1"/>
      <name val="ＭＳ Ｐ明朝"/>
      <family val="1"/>
      <charset val="128"/>
    </font>
    <font>
      <sz val="12"/>
      <color theme="1"/>
      <name val="ＭＳ Ｐ明朝"/>
      <family val="1"/>
      <charset val="128"/>
    </font>
    <font>
      <sz val="11"/>
      <name val="ＭＳ Ｐ明朝"/>
      <family val="1"/>
      <charset val="128"/>
    </font>
    <font>
      <b/>
      <sz val="16"/>
      <color theme="1"/>
      <name val="ＭＳ Ｐ明朝"/>
      <family val="1"/>
      <charset val="128"/>
    </font>
    <font>
      <b/>
      <sz val="11"/>
      <color theme="1"/>
      <name val="ＭＳ Ｐ明朝"/>
      <family val="1"/>
      <charset val="128"/>
    </font>
    <font>
      <sz val="10"/>
      <color theme="1"/>
      <name val="ＭＳ Ｐ明朝"/>
      <family val="1"/>
      <charset val="128"/>
    </font>
    <font>
      <sz val="12"/>
      <name val="ＭＳ Ｐ明朝"/>
      <family val="1"/>
      <charset val="128"/>
    </font>
    <font>
      <sz val="8"/>
      <name val="ＭＳ Ｐ明朝"/>
      <family val="1"/>
      <charset val="128"/>
    </font>
    <font>
      <sz val="10"/>
      <name val="ＭＳ Ｐ明朝"/>
      <family val="1"/>
      <charset val="128"/>
    </font>
    <font>
      <sz val="10"/>
      <name val="ＭＳ 明朝"/>
      <family val="1"/>
      <charset val="128"/>
    </font>
    <font>
      <sz val="9"/>
      <color rgb="FFFF0000"/>
      <name val="ＭＳ 明朝"/>
      <family val="1"/>
      <charset val="128"/>
    </font>
    <font>
      <sz val="11"/>
      <color rgb="FFFF0000"/>
      <name val="ＭＳ 明朝"/>
      <family val="1"/>
      <charset val="128"/>
    </font>
    <font>
      <sz val="11"/>
      <color theme="0"/>
      <name val="ＭＳ Ｐ明朝"/>
      <family val="1"/>
      <charset val="128"/>
    </font>
    <font>
      <sz val="10.5"/>
      <color rgb="FFFF0000"/>
      <name val="ＭＳ Ｐ明朝"/>
      <family val="1"/>
      <charset val="128"/>
    </font>
    <font>
      <sz val="10.5"/>
      <name val="ＭＳ Ｐ明朝"/>
      <family val="1"/>
      <charset val="128"/>
    </font>
    <font>
      <b/>
      <sz val="12"/>
      <color theme="1"/>
      <name val="ＭＳ Ｐゴシック"/>
      <family val="3"/>
      <charset val="128"/>
      <scheme val="minor"/>
    </font>
    <font>
      <b/>
      <sz val="12"/>
      <name val="ＭＳ Ｐゴシック"/>
      <family val="3"/>
      <charset val="128"/>
      <scheme val="minor"/>
    </font>
    <font>
      <b/>
      <sz val="12"/>
      <name val="ＭＳ Ｐゴシック"/>
      <family val="3"/>
      <charset val="128"/>
      <scheme val="major"/>
    </font>
    <font>
      <b/>
      <sz val="12"/>
      <name val="ＭＳ Ｐゴシック"/>
      <family val="3"/>
      <charset val="128"/>
    </font>
    <font>
      <sz val="10"/>
      <color theme="1"/>
      <name val="ＭＳ Ｐゴシック"/>
      <family val="2"/>
      <scheme val="minor"/>
    </font>
    <font>
      <sz val="9"/>
      <color theme="1"/>
      <name val="ＭＳ Ｐ明朝"/>
      <family val="1"/>
      <charset val="128"/>
    </font>
    <font>
      <sz val="8"/>
      <color theme="1"/>
      <name val="ＭＳ Ｐ明朝"/>
      <family val="1"/>
      <charset val="128"/>
    </font>
    <font>
      <sz val="9"/>
      <name val="ＭＳ Ｐ明朝"/>
      <family val="1"/>
      <charset val="128"/>
    </font>
    <font>
      <b/>
      <u/>
      <sz val="9"/>
      <color theme="1"/>
      <name val="ＭＳ Ｐ明朝"/>
      <family val="1"/>
      <charset val="128"/>
    </font>
    <font>
      <b/>
      <sz val="11"/>
      <name val="ＭＳ Ｐ明朝"/>
      <family val="1"/>
      <charset val="128"/>
    </font>
    <font>
      <sz val="7"/>
      <color theme="1"/>
      <name val="ＭＳ Ｐ明朝"/>
      <family val="1"/>
      <charset val="128"/>
    </font>
    <font>
      <sz val="9"/>
      <color indexed="81"/>
      <name val="MS P ゴシック"/>
      <family val="3"/>
      <charset val="128"/>
    </font>
    <font>
      <b/>
      <sz val="9"/>
      <color indexed="81"/>
      <name val="MS P ゴシック"/>
      <family val="3"/>
      <charset val="128"/>
    </font>
    <font>
      <b/>
      <u/>
      <sz val="10"/>
      <color theme="1"/>
      <name val="ＭＳ Ｐ明朝"/>
      <family val="1"/>
      <charset val="128"/>
    </font>
    <font>
      <u/>
      <sz val="9"/>
      <color theme="1"/>
      <name val="ＭＳ Ｐ明朝"/>
      <family val="1"/>
      <charset val="128"/>
    </font>
    <font>
      <b/>
      <sz val="14"/>
      <name val="ＭＳ Ｐ明朝"/>
      <family val="1"/>
      <charset val="128"/>
    </font>
    <font>
      <sz val="11"/>
      <color theme="1"/>
      <name val="ＭＳ 明朝"/>
      <family val="1"/>
      <charset val="128"/>
    </font>
    <font>
      <b/>
      <sz val="14"/>
      <color theme="1"/>
      <name val="ＭＳ 明朝"/>
      <family val="1"/>
      <charset val="128"/>
    </font>
    <font>
      <b/>
      <sz val="20"/>
      <color theme="1"/>
      <name val="ＭＳ 明朝"/>
      <family val="1"/>
      <charset val="128"/>
    </font>
    <font>
      <b/>
      <sz val="12"/>
      <color theme="1"/>
      <name val="ＭＳ 明朝"/>
      <family val="1"/>
      <charset val="128"/>
    </font>
    <font>
      <b/>
      <sz val="12"/>
      <color theme="1"/>
      <name val="ＭＳ Ｐ明朝"/>
      <family val="1"/>
      <charset val="128"/>
    </font>
    <font>
      <u/>
      <sz val="11"/>
      <color theme="1"/>
      <name val="ＭＳ Ｐゴシック"/>
      <family val="2"/>
      <scheme val="minor"/>
    </font>
    <font>
      <u/>
      <sz val="10"/>
      <color theme="1"/>
      <name val="ＭＳ Ｐゴシック"/>
      <family val="2"/>
      <scheme val="minor"/>
    </font>
    <font>
      <u/>
      <sz val="11"/>
      <color theme="1"/>
      <name val="ＭＳ Ｐ明朝"/>
      <family val="1"/>
      <charset val="128"/>
    </font>
  </fonts>
  <fills count="11">
    <fill>
      <patternFill patternType="none"/>
    </fill>
    <fill>
      <patternFill patternType="gray125"/>
    </fill>
    <fill>
      <patternFill patternType="solid">
        <fgColor theme="3" tint="0.79998168889431442"/>
        <bgColor indexed="64"/>
      </patternFill>
    </fill>
    <fill>
      <patternFill patternType="solid">
        <fgColor indexed="31"/>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59996337778862885"/>
        <bgColor indexed="64"/>
      </patternFill>
    </fill>
    <fill>
      <patternFill patternType="solid">
        <fgColor rgb="FFFFFF99"/>
        <bgColor indexed="64"/>
      </patternFill>
    </fill>
    <fill>
      <patternFill patternType="solid">
        <fgColor indexed="9"/>
        <bgColor indexed="64"/>
      </patternFill>
    </fill>
    <fill>
      <patternFill patternType="solid">
        <fgColor theme="0" tint="-4.9989318521683403E-2"/>
        <bgColor indexed="64"/>
      </patternFill>
    </fill>
    <fill>
      <patternFill patternType="solid">
        <fgColor theme="8" tint="0.79998168889431442"/>
        <bgColor indexed="64"/>
      </patternFill>
    </fill>
  </fills>
  <borders count="1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bottom style="thin">
        <color auto="1"/>
      </bottom>
      <diagonal/>
    </border>
    <border>
      <left style="hair">
        <color auto="1"/>
      </left>
      <right/>
      <top/>
      <bottom style="thin">
        <color auto="1"/>
      </bottom>
      <diagonal/>
    </border>
    <border>
      <left/>
      <right style="hair">
        <color auto="1"/>
      </right>
      <top/>
      <bottom style="thin">
        <color auto="1"/>
      </bottom>
      <diagonal/>
    </border>
    <border>
      <left/>
      <right style="hair">
        <color auto="1"/>
      </right>
      <top style="thin">
        <color auto="1"/>
      </top>
      <bottom/>
      <diagonal/>
    </border>
    <border>
      <left style="hair">
        <color auto="1"/>
      </left>
      <right/>
      <top style="thin">
        <color auto="1"/>
      </top>
      <bottom/>
      <diagonal/>
    </border>
    <border>
      <left style="thin">
        <color auto="1"/>
      </left>
      <right style="hair">
        <color auto="1"/>
      </right>
      <top style="thin">
        <color auto="1"/>
      </top>
      <bottom/>
      <diagonal/>
    </border>
    <border>
      <left style="thin">
        <color indexed="64"/>
      </left>
      <right style="hair">
        <color indexed="64"/>
      </right>
      <top/>
      <bottom/>
      <diagonal/>
    </border>
    <border>
      <left/>
      <right style="double">
        <color auto="1"/>
      </right>
      <top style="thin">
        <color auto="1"/>
      </top>
      <bottom style="thin">
        <color auto="1"/>
      </bottom>
      <diagonal/>
    </border>
    <border>
      <left style="double">
        <color auto="1"/>
      </left>
      <right/>
      <top style="thin">
        <color auto="1"/>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indexed="64"/>
      </top>
      <bottom style="hair">
        <color auto="1"/>
      </bottom>
      <diagonal/>
    </border>
    <border>
      <left/>
      <right style="thin">
        <color auto="1"/>
      </right>
      <top style="thin">
        <color indexed="64"/>
      </top>
      <bottom style="hair">
        <color auto="1"/>
      </bottom>
      <diagonal/>
    </border>
    <border>
      <left style="double">
        <color auto="1"/>
      </left>
      <right/>
      <top style="thin">
        <color auto="1"/>
      </top>
      <bottom style="thin">
        <color auto="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auto="1"/>
      </left>
      <right style="thin">
        <color auto="1"/>
      </right>
      <top style="hair">
        <color auto="1"/>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hair">
        <color auto="1"/>
      </left>
      <right/>
      <top style="hair">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style="thin">
        <color auto="1"/>
      </bottom>
      <diagonal/>
    </border>
    <border>
      <left/>
      <right style="double">
        <color auto="1"/>
      </right>
      <top style="thin">
        <color auto="1"/>
      </top>
      <bottom/>
      <diagonal/>
    </border>
    <border>
      <left/>
      <right style="double">
        <color auto="1"/>
      </right>
      <top/>
      <bottom style="thin">
        <color indexed="64"/>
      </bottom>
      <diagonal/>
    </border>
    <border>
      <left style="double">
        <color auto="1"/>
      </left>
      <right style="hair">
        <color auto="1"/>
      </right>
      <top style="thin">
        <color auto="1"/>
      </top>
      <bottom style="thin">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style="thin">
        <color auto="1"/>
      </right>
      <top style="double">
        <color indexed="64"/>
      </top>
      <bottom style="thin">
        <color auto="1"/>
      </bottom>
      <diagonal/>
    </border>
    <border>
      <left/>
      <right/>
      <top style="double">
        <color indexed="64"/>
      </top>
      <bottom style="thin">
        <color auto="1"/>
      </bottom>
      <diagonal/>
    </border>
    <border>
      <left style="thin">
        <color auto="1"/>
      </left>
      <right style="thin">
        <color auto="1"/>
      </right>
      <top style="double">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double">
        <color auto="1"/>
      </left>
      <right style="hair">
        <color auto="1"/>
      </right>
      <top style="thin">
        <color auto="1"/>
      </top>
      <bottom/>
      <diagonal/>
    </border>
    <border>
      <left style="double">
        <color auto="1"/>
      </left>
      <right style="hair">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thin">
        <color auto="1"/>
      </left>
      <right style="double">
        <color auto="1"/>
      </right>
      <top style="thin">
        <color auto="1"/>
      </top>
      <bottom style="thin">
        <color auto="1"/>
      </bottom>
      <diagonal/>
    </border>
    <border>
      <left/>
      <right/>
      <top/>
      <bottom style="dotted">
        <color auto="1"/>
      </bottom>
      <diagonal/>
    </border>
    <border>
      <left style="dotted">
        <color indexed="64"/>
      </left>
      <right style="dotted">
        <color indexed="64"/>
      </right>
      <top style="dotted">
        <color indexed="64"/>
      </top>
      <bottom style="dotted">
        <color indexed="64"/>
      </bottom>
      <diagonal/>
    </border>
    <border>
      <left/>
      <right style="thin">
        <color auto="1"/>
      </right>
      <top style="double">
        <color indexed="64"/>
      </top>
      <bottom/>
      <diagonal/>
    </border>
    <border>
      <left/>
      <right/>
      <top style="double">
        <color indexed="64"/>
      </top>
      <bottom/>
      <diagonal/>
    </border>
    <border>
      <left/>
      <right/>
      <top/>
      <bottom style="double">
        <color indexed="64"/>
      </bottom>
      <diagonal/>
    </border>
    <border>
      <left/>
      <right style="thin">
        <color auto="1"/>
      </right>
      <top/>
      <bottom style="double">
        <color indexed="64"/>
      </bottom>
      <diagonal/>
    </border>
    <border>
      <left style="thin">
        <color indexed="64"/>
      </left>
      <right style="thin">
        <color indexed="64"/>
      </right>
      <top/>
      <bottom style="double">
        <color indexed="64"/>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double">
        <color indexed="64"/>
      </bottom>
      <diagonal/>
    </border>
    <border>
      <left style="thin">
        <color auto="1"/>
      </left>
      <right style="double">
        <color auto="1"/>
      </right>
      <top style="thin">
        <color auto="1"/>
      </top>
      <bottom style="double">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diagonal/>
    </border>
    <border>
      <left style="hair">
        <color auto="1"/>
      </left>
      <right style="thin">
        <color auto="1"/>
      </right>
      <top/>
      <bottom/>
      <diagonal/>
    </border>
    <border>
      <left style="hair">
        <color auto="1"/>
      </left>
      <right style="thin">
        <color auto="1"/>
      </right>
      <top/>
      <bottom style="hair">
        <color auto="1"/>
      </bottom>
      <diagonal/>
    </border>
    <border>
      <left/>
      <right/>
      <top/>
      <bottom style="medium">
        <color indexed="64"/>
      </bottom>
      <diagonal/>
    </border>
    <border>
      <left/>
      <right/>
      <top style="dotted">
        <color auto="1"/>
      </top>
      <bottom/>
      <diagonal/>
    </border>
    <border>
      <left style="hair">
        <color theme="1"/>
      </left>
      <right/>
      <top style="thin">
        <color theme="1"/>
      </top>
      <bottom style="thin">
        <color auto="1"/>
      </bottom>
      <diagonal/>
    </border>
    <border>
      <left style="hair">
        <color theme="1"/>
      </left>
      <right/>
      <top style="thin">
        <color auto="1"/>
      </top>
      <bottom style="thin">
        <color theme="1"/>
      </bottom>
      <diagonal/>
    </border>
    <border>
      <left/>
      <right style="thin">
        <color rgb="FF00FF00"/>
      </right>
      <top style="thin">
        <color auto="1"/>
      </top>
      <bottom style="thin">
        <color theme="1"/>
      </bottom>
      <diagonal/>
    </border>
    <border>
      <left/>
      <right style="double">
        <color theme="1"/>
      </right>
      <top style="thin">
        <color theme="1"/>
      </top>
      <bottom style="thin">
        <color auto="1"/>
      </bottom>
      <diagonal/>
    </border>
    <border>
      <left/>
      <right style="thin">
        <color theme="1"/>
      </right>
      <top style="thin">
        <color theme="1"/>
      </top>
      <bottom style="thin">
        <color auto="1"/>
      </bottom>
      <diagonal/>
    </border>
    <border>
      <left/>
      <right style="thin">
        <color theme="1"/>
      </right>
      <top style="thin">
        <color auto="1"/>
      </top>
      <bottom style="thin">
        <color theme="1"/>
      </bottom>
      <diagonal/>
    </border>
  </borders>
  <cellStyleXfs count="13">
    <xf numFmtId="0" fontId="0" fillId="0" borderId="0"/>
    <xf numFmtId="0" fontId="5" fillId="0" borderId="0"/>
    <xf numFmtId="0" fontId="5" fillId="0" borderId="0"/>
    <xf numFmtId="0" fontId="12" fillId="0" borderId="0">
      <alignment vertical="center"/>
    </xf>
    <xf numFmtId="0" fontId="16" fillId="0" borderId="0" applyNumberFormat="0" applyFill="0" applyBorder="0" applyAlignment="0" applyProtection="0"/>
    <xf numFmtId="38" fontId="5" fillId="0" borderId="0" applyFont="0" applyFill="0" applyBorder="0" applyAlignment="0" applyProtection="0">
      <alignment vertical="center"/>
    </xf>
    <xf numFmtId="0" fontId="17" fillId="0" borderId="0"/>
    <xf numFmtId="0" fontId="3" fillId="0" borderId="0">
      <alignment vertical="center"/>
    </xf>
    <xf numFmtId="0" fontId="17" fillId="0" borderId="0"/>
    <xf numFmtId="0" fontId="2" fillId="0" borderId="0">
      <alignment vertical="center"/>
    </xf>
    <xf numFmtId="0" fontId="17" fillId="0" borderId="0"/>
    <xf numFmtId="0" fontId="2" fillId="0" borderId="0">
      <alignment vertical="center"/>
    </xf>
    <xf numFmtId="0" fontId="10" fillId="0" borderId="0">
      <alignment vertical="center"/>
    </xf>
  </cellStyleXfs>
  <cellXfs count="1457">
    <xf numFmtId="0" fontId="0" fillId="0" borderId="0" xfId="0"/>
    <xf numFmtId="0" fontId="6" fillId="0" borderId="0" xfId="1" applyFont="1" applyBorder="1" applyAlignment="1">
      <alignment vertical="center"/>
    </xf>
    <xf numFmtId="0" fontId="6" fillId="0" borderId="0" xfId="1" applyFont="1" applyAlignment="1">
      <alignment vertical="center"/>
    </xf>
    <xf numFmtId="0" fontId="7" fillId="0" borderId="0" xfId="1" applyFont="1" applyAlignment="1">
      <alignment horizontal="center" vertical="center"/>
    </xf>
    <xf numFmtId="0" fontId="6" fillId="0" borderId="0" xfId="1" applyFont="1" applyBorder="1" applyAlignment="1">
      <alignment horizontal="left" vertical="center" wrapText="1"/>
    </xf>
    <xf numFmtId="0" fontId="6" fillId="0" borderId="12" xfId="1" applyFont="1" applyBorder="1" applyAlignment="1">
      <alignment vertical="center"/>
    </xf>
    <xf numFmtId="0" fontId="5" fillId="0" borderId="21" xfId="1" applyBorder="1" applyAlignment="1">
      <alignment vertical="center"/>
    </xf>
    <xf numFmtId="0" fontId="5" fillId="0" borderId="9" xfId="1" applyBorder="1" applyAlignment="1">
      <alignment vertical="center"/>
    </xf>
    <xf numFmtId="0" fontId="5" fillId="0" borderId="11" xfId="1" applyBorder="1" applyAlignment="1">
      <alignment vertical="center"/>
    </xf>
    <xf numFmtId="0" fontId="5" fillId="0" borderId="0" xfId="1" applyAlignment="1">
      <alignment vertical="center"/>
    </xf>
    <xf numFmtId="0" fontId="5" fillId="0" borderId="7" xfId="1" applyBorder="1" applyAlignment="1">
      <alignment vertical="center"/>
    </xf>
    <xf numFmtId="0" fontId="5" fillId="0" borderId="0" xfId="1" applyBorder="1" applyAlignment="1">
      <alignment vertical="center"/>
    </xf>
    <xf numFmtId="0" fontId="5" fillId="0" borderId="13" xfId="1" applyBorder="1" applyAlignment="1">
      <alignment vertical="center"/>
    </xf>
    <xf numFmtId="0" fontId="5" fillId="0" borderId="17" xfId="1" applyBorder="1" applyAlignment="1">
      <alignment vertical="center"/>
    </xf>
    <xf numFmtId="0" fontId="5" fillId="0" borderId="10" xfId="1" applyBorder="1" applyAlignment="1">
      <alignment vertical="center"/>
    </xf>
    <xf numFmtId="0" fontId="6" fillId="0" borderId="0" xfId="2" applyFont="1" applyBorder="1" applyAlignment="1">
      <alignment vertical="center"/>
    </xf>
    <xf numFmtId="0" fontId="19" fillId="0" borderId="0" xfId="1" applyFont="1" applyBorder="1" applyAlignment="1">
      <alignment vertical="center"/>
    </xf>
    <xf numFmtId="0" fontId="24" fillId="0" borderId="0" xfId="0" applyFont="1"/>
    <xf numFmtId="0" fontId="24" fillId="2" borderId="1" xfId="0" applyFont="1" applyFill="1" applyBorder="1" applyAlignment="1">
      <alignment horizontal="center" vertical="center"/>
    </xf>
    <xf numFmtId="0" fontId="24" fillId="0" borderId="12" xfId="0" applyFont="1" applyBorder="1"/>
    <xf numFmtId="0" fontId="24" fillId="0" borderId="4" xfId="0" applyFont="1" applyBorder="1" applyAlignment="1">
      <alignment horizontal="center"/>
    </xf>
    <xf numFmtId="0" fontId="24" fillId="0" borderId="5" xfId="0" applyFont="1" applyBorder="1" applyAlignment="1">
      <alignment horizontal="center"/>
    </xf>
    <xf numFmtId="0" fontId="24" fillId="0" borderId="11" xfId="0" applyFont="1" applyBorder="1"/>
    <xf numFmtId="0" fontId="27" fillId="0" borderId="0" xfId="0" applyFont="1"/>
    <xf numFmtId="0" fontId="28" fillId="0" borderId="0" xfId="0" applyFont="1"/>
    <xf numFmtId="0" fontId="24" fillId="0" borderId="21" xfId="0" applyFont="1" applyFill="1" applyBorder="1"/>
    <xf numFmtId="0" fontId="24" fillId="0" borderId="21" xfId="0" applyFont="1" applyFill="1" applyBorder="1" applyAlignment="1">
      <alignment horizontal="right"/>
    </xf>
    <xf numFmtId="0" fontId="24" fillId="4" borderId="2" xfId="0" applyFont="1" applyFill="1" applyBorder="1"/>
    <xf numFmtId="0" fontId="24" fillId="4" borderId="6" xfId="0" applyFont="1" applyFill="1" applyBorder="1"/>
    <xf numFmtId="0" fontId="24" fillId="4" borderId="3" xfId="0" applyFont="1" applyFill="1" applyBorder="1"/>
    <xf numFmtId="0" fontId="24" fillId="4" borderId="2" xfId="0" applyFont="1" applyFill="1" applyBorder="1" applyAlignment="1">
      <alignment horizontal="centerContinuous" vertical="center"/>
    </xf>
    <xf numFmtId="0" fontId="24" fillId="4" borderId="6" xfId="0" applyFont="1" applyFill="1" applyBorder="1" applyAlignment="1">
      <alignment horizontal="centerContinuous"/>
    </xf>
    <xf numFmtId="0" fontId="24" fillId="4" borderId="3" xfId="0" applyFont="1" applyFill="1" applyBorder="1" applyAlignment="1">
      <alignment horizontal="centerContinuous"/>
    </xf>
    <xf numFmtId="0" fontId="24" fillId="0" borderId="0" xfId="0" applyFont="1" applyBorder="1"/>
    <xf numFmtId="0" fontId="24" fillId="0" borderId="17" xfId="0" applyFont="1" applyBorder="1"/>
    <xf numFmtId="0" fontId="24" fillId="4" borderId="6" xfId="0" applyFont="1" applyFill="1" applyBorder="1" applyAlignment="1">
      <alignment horizontal="centerContinuous" vertical="center"/>
    </xf>
    <xf numFmtId="0" fontId="24" fillId="4" borderId="3" xfId="0" applyFont="1" applyFill="1" applyBorder="1" applyAlignment="1">
      <alignment horizontal="centerContinuous" vertical="center"/>
    </xf>
    <xf numFmtId="0" fontId="31" fillId="0" borderId="0" xfId="0" applyFont="1" applyAlignment="1"/>
    <xf numFmtId="0" fontId="24" fillId="0" borderId="0" xfId="0" applyFont="1" applyAlignment="1"/>
    <xf numFmtId="0" fontId="24" fillId="0" borderId="0" xfId="0" applyFont="1" applyBorder="1" applyAlignment="1">
      <alignment horizontal="center"/>
    </xf>
    <xf numFmtId="0" fontId="32" fillId="0" borderId="0" xfId="0" applyFont="1"/>
    <xf numFmtId="0" fontId="24" fillId="0" borderId="27" xfId="0" applyFont="1" applyBorder="1" applyAlignment="1">
      <alignment horizontal="center" vertical="center"/>
    </xf>
    <xf numFmtId="0" fontId="24" fillId="0" borderId="23" xfId="0" applyFont="1" applyBorder="1" applyAlignment="1">
      <alignment horizontal="center" vertical="center"/>
    </xf>
    <xf numFmtId="0" fontId="24" fillId="0" borderId="0" xfId="0" applyFont="1" applyBorder="1" applyAlignment="1" applyProtection="1">
      <alignment horizontal="center" vertical="center"/>
      <protection locked="0"/>
    </xf>
    <xf numFmtId="177" fontId="24" fillId="0" borderId="0" xfId="0" applyNumberFormat="1" applyFont="1" applyBorder="1" applyAlignment="1">
      <alignment horizontal="center" vertical="center"/>
    </xf>
    <xf numFmtId="177" fontId="24" fillId="0" borderId="23" xfId="0" applyNumberFormat="1" applyFont="1" applyBorder="1" applyAlignment="1">
      <alignment horizontal="center" vertical="center"/>
    </xf>
    <xf numFmtId="0" fontId="24" fillId="0" borderId="5" xfId="0" applyFont="1" applyBorder="1"/>
    <xf numFmtId="177" fontId="24" fillId="0" borderId="17" xfId="0" applyNumberFormat="1" applyFont="1" applyBorder="1" applyAlignment="1">
      <alignment horizontal="center" vertical="center"/>
    </xf>
    <xf numFmtId="177" fontId="24" fillId="0" borderId="44" xfId="0" applyNumberFormat="1" applyFont="1" applyBorder="1" applyAlignment="1">
      <alignment horizontal="center" vertical="center"/>
    </xf>
    <xf numFmtId="0" fontId="24" fillId="0" borderId="6" xfId="0" applyFont="1" applyBorder="1" applyAlignment="1">
      <alignment horizontal="right"/>
    </xf>
    <xf numFmtId="177" fontId="24" fillId="0" borderId="6" xfId="0" applyNumberFormat="1" applyFont="1" applyBorder="1" applyAlignment="1">
      <alignment vertical="center"/>
    </xf>
    <xf numFmtId="0" fontId="24" fillId="0" borderId="6" xfId="0" applyFont="1" applyBorder="1"/>
    <xf numFmtId="0" fontId="24" fillId="0" borderId="26" xfId="0" applyNumberFormat="1" applyFont="1" applyBorder="1" applyAlignment="1">
      <alignment horizontal="center" vertical="center"/>
    </xf>
    <xf numFmtId="0" fontId="24" fillId="0" borderId="17" xfId="0" applyNumberFormat="1" applyFont="1" applyBorder="1" applyAlignment="1">
      <alignment vertical="center"/>
    </xf>
    <xf numFmtId="0" fontId="24" fillId="0" borderId="6" xfId="0" applyNumberFormat="1" applyFont="1" applyBorder="1" applyAlignment="1">
      <alignment vertical="center"/>
    </xf>
    <xf numFmtId="177" fontId="24" fillId="0" borderId="0" xfId="0" applyNumberFormat="1" applyFont="1" applyFill="1" applyBorder="1" applyAlignment="1">
      <alignment horizontal="left"/>
    </xf>
    <xf numFmtId="0" fontId="24" fillId="4" borderId="2" xfId="0" applyFont="1" applyFill="1" applyBorder="1" applyAlignment="1">
      <alignment vertical="center"/>
    </xf>
    <xf numFmtId="0" fontId="24" fillId="0" borderId="2" xfId="0" applyFont="1" applyFill="1" applyBorder="1" applyAlignment="1">
      <alignment horizontal="centerContinuous" vertical="center"/>
    </xf>
    <xf numFmtId="0" fontId="24" fillId="0" borderId="24" xfId="0" applyFont="1" applyBorder="1" applyAlignment="1">
      <alignment horizontal="centerContinuous" vertical="center"/>
    </xf>
    <xf numFmtId="0" fontId="24" fillId="0" borderId="6" xfId="0" applyFont="1" applyBorder="1" applyAlignment="1">
      <alignment horizontal="centerContinuous" vertical="center"/>
    </xf>
    <xf numFmtId="0" fontId="24" fillId="0" borderId="0" xfId="0" applyFont="1" applyFill="1" applyBorder="1" applyAlignment="1">
      <alignment horizontal="centerContinuous" vertical="center"/>
    </xf>
    <xf numFmtId="0" fontId="24" fillId="0" borderId="0" xfId="0" applyFont="1" applyBorder="1" applyAlignment="1">
      <alignment horizontal="centerContinuous" vertical="center"/>
    </xf>
    <xf numFmtId="0" fontId="24" fillId="0" borderId="0" xfId="0" applyFont="1" applyBorder="1" applyAlignment="1">
      <alignment horizontal="center" vertical="center"/>
    </xf>
    <xf numFmtId="0" fontId="24" fillId="0" borderId="0" xfId="0" applyFont="1" applyAlignment="1">
      <alignment horizontal="right"/>
    </xf>
    <xf numFmtId="0" fontId="31" fillId="0" borderId="0" xfId="0" applyFont="1" applyFill="1" applyAlignment="1">
      <alignment vertical="top"/>
    </xf>
    <xf numFmtId="0" fontId="24" fillId="0" borderId="2" xfId="0" applyFont="1" applyFill="1" applyBorder="1" applyAlignment="1">
      <alignment horizontal="center" vertical="center"/>
    </xf>
    <xf numFmtId="0" fontId="24" fillId="0" borderId="6" xfId="0" applyNumberFormat="1" applyFont="1" applyBorder="1" applyAlignment="1">
      <alignment horizontal="center" vertical="center"/>
    </xf>
    <xf numFmtId="0" fontId="24" fillId="0" borderId="0" xfId="0" applyNumberFormat="1" applyFont="1" applyBorder="1" applyAlignment="1">
      <alignment vertical="center"/>
    </xf>
    <xf numFmtId="0" fontId="24" fillId="0" borderId="0" xfId="0" applyFont="1" applyFill="1" applyBorder="1" applyAlignment="1" applyProtection="1">
      <alignment horizontal="left" vertical="center" shrinkToFit="1"/>
      <protection locked="0"/>
    </xf>
    <xf numFmtId="177" fontId="24" fillId="0" borderId="0" xfId="0" applyNumberFormat="1" applyFont="1" applyBorder="1" applyAlignment="1">
      <alignment vertical="center"/>
    </xf>
    <xf numFmtId="0" fontId="24" fillId="0" borderId="11" xfId="0" applyFont="1" applyFill="1" applyBorder="1"/>
    <xf numFmtId="0" fontId="28" fillId="0" borderId="0" xfId="0" applyFont="1" applyFill="1"/>
    <xf numFmtId="0" fontId="24" fillId="0" borderId="0" xfId="0" applyFont="1" applyFill="1"/>
    <xf numFmtId="0" fontId="31" fillId="0" borderId="0" xfId="0" applyFont="1" applyFill="1" applyAlignment="1"/>
    <xf numFmtId="0" fontId="24" fillId="0" borderId="7" xfId="0" applyFont="1" applyBorder="1" applyAlignment="1">
      <alignment vertical="center" wrapText="1"/>
    </xf>
    <xf numFmtId="0" fontId="34" fillId="0" borderId="0" xfId="0" applyFont="1"/>
    <xf numFmtId="0" fontId="24" fillId="0" borderId="3" xfId="0" applyFont="1" applyBorder="1"/>
    <xf numFmtId="0" fontId="24" fillId="0" borderId="0" xfId="0" applyFont="1" applyFill="1" applyBorder="1" applyAlignment="1">
      <alignment horizontal="center" vertical="center"/>
    </xf>
    <xf numFmtId="0" fontId="24" fillId="0" borderId="0" xfId="0" applyFont="1" applyBorder="1" applyAlignment="1">
      <alignment vertical="center"/>
    </xf>
    <xf numFmtId="0" fontId="24" fillId="0" borderId="0" xfId="0" applyFont="1" applyFill="1" applyBorder="1" applyAlignment="1"/>
    <xf numFmtId="0" fontId="24" fillId="0" borderId="0" xfId="0" applyFont="1" applyBorder="1" applyAlignment="1"/>
    <xf numFmtId="0" fontId="24" fillId="4" borderId="6" xfId="0" applyFont="1" applyFill="1" applyBorder="1" applyAlignment="1">
      <alignment vertical="center"/>
    </xf>
    <xf numFmtId="0" fontId="24" fillId="0" borderId="0" xfId="0" applyFont="1" applyBorder="1" applyAlignment="1">
      <alignment vertical="center" shrinkToFit="1"/>
    </xf>
    <xf numFmtId="0" fontId="24" fillId="0" borderId="61" xfId="0" applyFont="1" applyBorder="1" applyAlignment="1">
      <alignment horizontal="center" vertical="center"/>
    </xf>
    <xf numFmtId="0" fontId="24" fillId="0" borderId="0" xfId="0" applyFont="1" applyFill="1" applyBorder="1"/>
    <xf numFmtId="0" fontId="24" fillId="0" borderId="21" xfId="0" applyFont="1" applyBorder="1" applyAlignment="1"/>
    <xf numFmtId="176" fontId="24" fillId="0" borderId="21" xfId="0" applyNumberFormat="1" applyFont="1" applyBorder="1" applyAlignment="1">
      <alignment horizontal="center" vertical="center"/>
    </xf>
    <xf numFmtId="176" fontId="24" fillId="0" borderId="0" xfId="0" applyNumberFormat="1" applyFont="1" applyBorder="1" applyAlignment="1">
      <alignment horizontal="center" vertical="center"/>
    </xf>
    <xf numFmtId="0" fontId="29" fillId="0" borderId="0" xfId="0" applyFont="1" applyBorder="1"/>
    <xf numFmtId="0" fontId="29" fillId="0" borderId="11" xfId="0" applyFont="1" applyBorder="1" applyAlignment="1">
      <alignment vertical="center"/>
    </xf>
    <xf numFmtId="0" fontId="26" fillId="0" borderId="0" xfId="0" applyFont="1" applyBorder="1"/>
    <xf numFmtId="0" fontId="27" fillId="0" borderId="0" xfId="0" applyFont="1" applyBorder="1"/>
    <xf numFmtId="0" fontId="28" fillId="0" borderId="0" xfId="0" applyFont="1" applyBorder="1"/>
    <xf numFmtId="0" fontId="29" fillId="0" borderId="0" xfId="0" applyFont="1" applyBorder="1" applyAlignment="1">
      <alignment horizontal="right"/>
    </xf>
    <xf numFmtId="0" fontId="33" fillId="0" borderId="0" xfId="0" applyFont="1" applyBorder="1" applyAlignment="1">
      <alignment horizontal="right"/>
    </xf>
    <xf numFmtId="0" fontId="24" fillId="0" borderId="27" xfId="0" applyFont="1" applyFill="1" applyBorder="1" applyAlignment="1">
      <alignment horizontal="center" vertical="center"/>
    </xf>
    <xf numFmtId="0" fontId="24" fillId="0" borderId="23" xfId="0" applyFont="1" applyFill="1" applyBorder="1" applyAlignment="1">
      <alignment horizontal="center" vertical="center"/>
    </xf>
    <xf numFmtId="0" fontId="32" fillId="0" borderId="0" xfId="0" applyFont="1" applyBorder="1"/>
    <xf numFmtId="0" fontId="24" fillId="0" borderId="0" xfId="0" applyFont="1" applyBorder="1" applyAlignment="1">
      <alignment horizontal="left" vertical="center"/>
    </xf>
    <xf numFmtId="0" fontId="24" fillId="2" borderId="1" xfId="0" applyFont="1" applyFill="1" applyBorder="1" applyAlignment="1">
      <alignment horizontal="center" vertical="center" shrinkToFit="1"/>
    </xf>
    <xf numFmtId="0" fontId="24" fillId="2" borderId="1" xfId="0" applyFont="1" applyFill="1" applyBorder="1" applyAlignment="1">
      <alignment vertical="center" shrinkToFit="1"/>
    </xf>
    <xf numFmtId="0" fontId="24" fillId="0" borderId="7" xfId="0" applyFont="1" applyBorder="1"/>
    <xf numFmtId="0" fontId="34" fillId="0" borderId="0" xfId="0" applyFont="1" applyBorder="1"/>
    <xf numFmtId="0" fontId="24" fillId="4" borderId="12" xfId="6" applyFont="1" applyFill="1" applyBorder="1"/>
    <xf numFmtId="0" fontId="24" fillId="4" borderId="21" xfId="6" applyFont="1" applyFill="1" applyBorder="1"/>
    <xf numFmtId="0" fontId="24" fillId="4" borderId="13" xfId="6" applyFont="1" applyFill="1" applyBorder="1"/>
    <xf numFmtId="0" fontId="24" fillId="4" borderId="17" xfId="6" applyFont="1" applyFill="1" applyBorder="1"/>
    <xf numFmtId="0" fontId="31" fillId="0" borderId="0" xfId="0" applyFont="1" applyBorder="1"/>
    <xf numFmtId="0" fontId="33" fillId="0" borderId="0" xfId="0" applyFont="1" applyBorder="1"/>
    <xf numFmtId="0" fontId="24" fillId="0" borderId="0" xfId="0" applyFont="1" applyBorder="1" applyAlignment="1" applyProtection="1">
      <alignment horizontal="left" vertical="center" wrapText="1"/>
      <protection locked="0"/>
    </xf>
    <xf numFmtId="176" fontId="24" fillId="0" borderId="0" xfId="0" applyNumberFormat="1" applyFont="1" applyBorder="1" applyAlignment="1" applyProtection="1">
      <alignment horizontal="center" vertical="center"/>
      <protection locked="0"/>
    </xf>
    <xf numFmtId="176" fontId="24" fillId="0" borderId="0" xfId="0" applyNumberFormat="1" applyFont="1" applyBorder="1" applyAlignment="1" applyProtection="1">
      <alignment vertical="center"/>
      <protection locked="0"/>
    </xf>
    <xf numFmtId="0" fontId="24" fillId="6" borderId="2" xfId="0" applyFont="1" applyFill="1" applyBorder="1" applyAlignment="1"/>
    <xf numFmtId="0" fontId="33" fillId="2" borderId="45" xfId="0" applyFont="1" applyFill="1" applyBorder="1" applyAlignment="1">
      <alignment horizontal="center" vertical="center" textRotation="255" shrinkToFit="1"/>
    </xf>
    <xf numFmtId="0" fontId="33" fillId="0" borderId="0" xfId="0" applyFont="1" applyBorder="1" applyAlignment="1">
      <alignment horizontal="center"/>
    </xf>
    <xf numFmtId="0" fontId="33" fillId="5" borderId="0" xfId="0" applyFont="1" applyFill="1" applyBorder="1" applyAlignment="1">
      <alignment vertical="center" shrinkToFit="1"/>
    </xf>
    <xf numFmtId="0" fontId="25" fillId="0" borderId="0" xfId="1" applyFont="1"/>
    <xf numFmtId="0" fontId="37" fillId="0" borderId="0" xfId="1" applyFont="1"/>
    <xf numFmtId="178" fontId="33" fillId="2" borderId="2" xfId="1" applyNumberFormat="1" applyFont="1" applyFill="1" applyBorder="1" applyAlignment="1">
      <alignment horizontal="distributed" vertical="center" indent="4"/>
    </xf>
    <xf numFmtId="0" fontId="33" fillId="2" borderId="2" xfId="1" applyFont="1" applyFill="1" applyBorder="1" applyAlignment="1">
      <alignment horizontal="centerContinuous" vertical="center" wrapText="1" shrinkToFit="1"/>
    </xf>
    <xf numFmtId="0" fontId="33" fillId="2" borderId="2" xfId="1" applyFont="1" applyFill="1" applyBorder="1" applyAlignment="1">
      <alignment horizontal="distributed" vertical="center" indent="2"/>
    </xf>
    <xf numFmtId="178" fontId="33" fillId="2" borderId="1" xfId="1" applyNumberFormat="1" applyFont="1" applyFill="1" applyBorder="1" applyAlignment="1">
      <alignment horizontal="distributed" vertical="center" indent="2" shrinkToFit="1"/>
    </xf>
    <xf numFmtId="178" fontId="33" fillId="2" borderId="45" xfId="1" applyNumberFormat="1" applyFont="1" applyFill="1" applyBorder="1" applyAlignment="1">
      <alignment horizontal="distributed" vertical="center" indent="2"/>
    </xf>
    <xf numFmtId="0" fontId="33" fillId="5" borderId="46" xfId="1" applyFont="1" applyFill="1" applyBorder="1" applyAlignment="1">
      <alignment horizontal="center" vertical="center" shrinkToFit="1"/>
    </xf>
    <xf numFmtId="0" fontId="33" fillId="5" borderId="46" xfId="1" applyFont="1" applyFill="1" applyBorder="1" applyAlignment="1">
      <alignment horizontal="center" vertical="center"/>
    </xf>
    <xf numFmtId="176" fontId="33" fillId="5" borderId="45" xfId="1" applyNumberFormat="1" applyFont="1" applyFill="1" applyBorder="1" applyAlignment="1">
      <alignment horizontal="center" vertical="center" shrinkToFit="1"/>
    </xf>
    <xf numFmtId="0" fontId="33" fillId="5" borderId="13" xfId="1" applyFont="1" applyFill="1" applyBorder="1" applyAlignment="1">
      <alignment horizontal="center" vertical="center"/>
    </xf>
    <xf numFmtId="0" fontId="33" fillId="5" borderId="13" xfId="1" applyFont="1" applyFill="1" applyBorder="1" applyAlignment="1">
      <alignment horizontal="center" vertical="center" shrinkToFit="1"/>
    </xf>
    <xf numFmtId="176" fontId="33" fillId="5" borderId="8" xfId="1" applyNumberFormat="1" applyFont="1" applyFill="1" applyBorder="1" applyAlignment="1">
      <alignment vertical="center"/>
    </xf>
    <xf numFmtId="0" fontId="33" fillId="5" borderId="2" xfId="1" applyFont="1" applyFill="1" applyBorder="1" applyAlignment="1">
      <alignment horizontal="center" vertical="center"/>
    </xf>
    <xf numFmtId="0" fontId="33" fillId="5" borderId="2" xfId="1" applyFont="1" applyFill="1" applyBorder="1" applyAlignment="1">
      <alignment horizontal="center" vertical="center" shrinkToFit="1"/>
    </xf>
    <xf numFmtId="176" fontId="33" fillId="5" borderId="1" xfId="1" applyNumberFormat="1" applyFont="1" applyFill="1" applyBorder="1" applyAlignment="1">
      <alignment vertical="center"/>
    </xf>
    <xf numFmtId="176" fontId="33" fillId="5" borderId="45" xfId="1" applyNumberFormat="1" applyFont="1" applyFill="1" applyBorder="1" applyAlignment="1">
      <alignment vertical="center"/>
    </xf>
    <xf numFmtId="176" fontId="33" fillId="5" borderId="48" xfId="1" applyNumberFormat="1" applyFont="1" applyFill="1" applyBorder="1" applyAlignment="1">
      <alignment vertical="center"/>
    </xf>
    <xf numFmtId="0" fontId="33" fillId="5" borderId="50" xfId="1" applyFont="1" applyFill="1" applyBorder="1" applyAlignment="1">
      <alignment horizontal="center" vertical="center"/>
    </xf>
    <xf numFmtId="0" fontId="33" fillId="5" borderId="50" xfId="1" applyFont="1" applyFill="1" applyBorder="1" applyAlignment="1">
      <alignment horizontal="center" vertical="center" shrinkToFit="1"/>
    </xf>
    <xf numFmtId="0" fontId="33" fillId="5" borderId="49" xfId="1" applyFont="1" applyFill="1" applyBorder="1" applyAlignment="1">
      <alignment horizontal="center" vertical="center"/>
    </xf>
    <xf numFmtId="0" fontId="33" fillId="5" borderId="49" xfId="1" applyFont="1" applyFill="1" applyBorder="1" applyAlignment="1">
      <alignment horizontal="center" vertical="center" shrinkToFit="1"/>
    </xf>
    <xf numFmtId="0" fontId="33" fillId="5" borderId="1" xfId="1" applyFont="1" applyFill="1" applyBorder="1" applyAlignment="1">
      <alignment horizontal="center" vertical="center"/>
    </xf>
    <xf numFmtId="176" fontId="33" fillId="5" borderId="5" xfId="1" applyNumberFormat="1" applyFont="1" applyFill="1" applyBorder="1" applyAlignment="1">
      <alignment vertical="center"/>
    </xf>
    <xf numFmtId="178" fontId="33" fillId="2" borderId="51" xfId="1" applyNumberFormat="1" applyFont="1" applyFill="1" applyBorder="1" applyAlignment="1">
      <alignment horizontal="distributed" vertical="center" indent="1"/>
    </xf>
    <xf numFmtId="0" fontId="33" fillId="5" borderId="51" xfId="1" applyFont="1" applyFill="1" applyBorder="1" applyAlignment="1">
      <alignment horizontal="center" vertical="center"/>
    </xf>
    <xf numFmtId="0" fontId="33" fillId="5" borderId="51" xfId="1" applyFont="1" applyFill="1" applyBorder="1" applyAlignment="1">
      <alignment horizontal="center" vertical="center" shrinkToFit="1"/>
    </xf>
    <xf numFmtId="176" fontId="33" fillId="5" borderId="52" xfId="1" applyNumberFormat="1" applyFont="1" applyFill="1" applyBorder="1" applyAlignment="1">
      <alignment vertical="center"/>
    </xf>
    <xf numFmtId="0" fontId="33" fillId="0" borderId="0" xfId="1" applyFont="1"/>
    <xf numFmtId="0" fontId="33" fillId="0" borderId="0" xfId="1" applyFont="1" applyAlignment="1">
      <alignment vertical="center"/>
    </xf>
    <xf numFmtId="0" fontId="37" fillId="0" borderId="0" xfId="1" applyFont="1" applyAlignment="1">
      <alignment vertical="center"/>
    </xf>
    <xf numFmtId="0" fontId="33" fillId="2" borderId="4" xfId="1" applyFont="1" applyFill="1" applyBorder="1" applyAlignment="1">
      <alignment horizontal="center" wrapText="1"/>
    </xf>
    <xf numFmtId="0" fontId="33" fillId="2" borderId="1" xfId="1" applyFont="1" applyFill="1" applyBorder="1" applyAlignment="1">
      <alignment vertical="center" shrinkToFit="1"/>
    </xf>
    <xf numFmtId="179" fontId="24" fillId="0" borderId="1" xfId="5" applyNumberFormat="1" applyFont="1" applyBorder="1" applyAlignment="1"/>
    <xf numFmtId="0" fontId="33" fillId="2" borderId="8" xfId="1" applyFont="1" applyFill="1" applyBorder="1" applyAlignment="1">
      <alignment horizontal="center" vertical="top" wrapText="1"/>
    </xf>
    <xf numFmtId="0" fontId="33" fillId="2" borderId="1" xfId="1" applyFont="1" applyFill="1" applyBorder="1" applyAlignment="1">
      <alignment vertical="center"/>
    </xf>
    <xf numFmtId="0" fontId="33" fillId="0" borderId="0" xfId="1" applyFont="1" applyFill="1" applyBorder="1" applyAlignment="1">
      <alignment horizontal="center" vertical="center" shrinkToFit="1"/>
    </xf>
    <xf numFmtId="0" fontId="33" fillId="0" borderId="0" xfId="1" applyFont="1" applyFill="1" applyBorder="1" applyAlignment="1">
      <alignment horizontal="center" vertical="center"/>
    </xf>
    <xf numFmtId="0" fontId="37" fillId="0" borderId="0" xfId="1" applyFont="1" applyFill="1"/>
    <xf numFmtId="0" fontId="33" fillId="0" borderId="0" xfId="1" applyFont="1" applyFill="1" applyBorder="1" applyAlignment="1">
      <alignment horizontal="center" vertical="center" wrapText="1"/>
    </xf>
    <xf numFmtId="0" fontId="33" fillId="0" borderId="0" xfId="1" applyFont="1" applyFill="1" applyBorder="1" applyAlignment="1">
      <alignment vertical="center"/>
    </xf>
    <xf numFmtId="179" fontId="24" fillId="0" borderId="0" xfId="5" applyNumberFormat="1" applyFont="1" applyBorder="1" applyAlignment="1"/>
    <xf numFmtId="0" fontId="37" fillId="2" borderId="1" xfId="1" applyFont="1" applyFill="1" applyBorder="1" applyAlignment="1">
      <alignment horizontal="center" vertical="center"/>
    </xf>
    <xf numFmtId="0" fontId="24" fillId="0" borderId="23" xfId="0" applyFont="1" applyBorder="1" applyAlignment="1">
      <alignment horizontal="center" vertical="center"/>
    </xf>
    <xf numFmtId="0" fontId="24" fillId="0" borderId="6" xfId="0" applyFont="1" applyBorder="1" applyAlignment="1"/>
    <xf numFmtId="0" fontId="24" fillId="0" borderId="3" xfId="0" applyFont="1" applyBorder="1" applyAlignment="1">
      <alignment vertical="center"/>
    </xf>
    <xf numFmtId="0" fontId="24" fillId="0" borderId="22" xfId="0" applyFont="1" applyFill="1" applyBorder="1" applyAlignment="1" applyProtection="1">
      <alignment horizontal="left" vertical="center"/>
      <protection locked="0"/>
    </xf>
    <xf numFmtId="178" fontId="33" fillId="0" borderId="0" xfId="0" applyNumberFormat="1" applyFont="1" applyFill="1" applyBorder="1" applyAlignment="1"/>
    <xf numFmtId="0" fontId="24" fillId="0" borderId="17" xfId="0" applyFont="1" applyBorder="1" applyAlignment="1">
      <alignment vertical="center"/>
    </xf>
    <xf numFmtId="0" fontId="24" fillId="0" borderId="13" xfId="0" applyFont="1" applyBorder="1" applyAlignment="1">
      <alignment vertical="center"/>
    </xf>
    <xf numFmtId="0" fontId="24" fillId="0" borderId="0" xfId="0" applyFont="1" applyFill="1" applyBorder="1" applyAlignment="1">
      <alignment vertical="center"/>
    </xf>
    <xf numFmtId="0" fontId="10" fillId="8" borderId="0" xfId="12" applyFill="1">
      <alignment vertical="center"/>
    </xf>
    <xf numFmtId="0" fontId="10" fillId="0" borderId="0" xfId="12">
      <alignment vertical="center"/>
    </xf>
    <xf numFmtId="0" fontId="10" fillId="9" borderId="73" xfId="12" applyFill="1" applyBorder="1" applyAlignment="1">
      <alignment horizontal="center" vertical="center" wrapText="1"/>
    </xf>
    <xf numFmtId="0" fontId="10" fillId="9" borderId="77" xfId="12" applyFill="1" applyBorder="1" applyAlignment="1">
      <alignment horizontal="center" vertical="center"/>
    </xf>
    <xf numFmtId="57" fontId="10" fillId="8" borderId="5" xfId="12" applyNumberFormat="1" applyFill="1" applyBorder="1" applyAlignment="1">
      <alignment horizontal="center" vertical="center" wrapText="1"/>
    </xf>
    <xf numFmtId="57" fontId="10" fillId="8" borderId="73" xfId="12" applyNumberFormat="1" applyFill="1" applyBorder="1" applyAlignment="1">
      <alignment vertical="center" wrapText="1"/>
    </xf>
    <xf numFmtId="57" fontId="10" fillId="8" borderId="53" xfId="12" applyNumberFormat="1" applyFill="1" applyBorder="1" applyAlignment="1">
      <alignment horizontal="center" vertical="center" wrapText="1"/>
    </xf>
    <xf numFmtId="57" fontId="10" fillId="8" borderId="53" xfId="12" applyNumberFormat="1" applyFill="1" applyBorder="1" applyAlignment="1">
      <alignment vertical="center" wrapText="1"/>
    </xf>
    <xf numFmtId="57" fontId="10" fillId="8" borderId="83" xfId="12" applyNumberFormat="1" applyFill="1" applyBorder="1" applyAlignment="1">
      <alignment horizontal="center" vertical="center" wrapText="1"/>
    </xf>
    <xf numFmtId="57" fontId="10" fillId="8" borderId="83" xfId="12" applyNumberFormat="1" applyFill="1" applyBorder="1" applyAlignment="1">
      <alignment vertical="center" wrapText="1"/>
    </xf>
    <xf numFmtId="57" fontId="10" fillId="8" borderId="8" xfId="12" applyNumberFormat="1" applyFill="1" applyBorder="1" applyAlignment="1">
      <alignment horizontal="center" vertical="center" wrapText="1"/>
    </xf>
    <xf numFmtId="57" fontId="10" fillId="8" borderId="4" xfId="12" applyNumberFormat="1" applyFill="1" applyBorder="1" applyAlignment="1">
      <alignment horizontal="center" vertical="center" wrapText="1"/>
    </xf>
    <xf numFmtId="57" fontId="10" fillId="8" borderId="4" xfId="12" applyNumberFormat="1" applyFill="1" applyBorder="1" applyAlignment="1">
      <alignment vertical="center" wrapText="1"/>
    </xf>
    <xf numFmtId="57" fontId="10" fillId="8" borderId="77" xfId="12" applyNumberFormat="1" applyFill="1" applyBorder="1" applyAlignment="1">
      <alignment horizontal="center" vertical="center" wrapText="1"/>
    </xf>
    <xf numFmtId="57" fontId="10" fillId="8" borderId="77" xfId="12" applyNumberFormat="1" applyFill="1" applyBorder="1" applyAlignment="1">
      <alignment vertical="center" wrapText="1"/>
    </xf>
    <xf numFmtId="0" fontId="41" fillId="0" borderId="0" xfId="12" applyFont="1">
      <alignment vertical="center"/>
    </xf>
    <xf numFmtId="0" fontId="42" fillId="0" borderId="0" xfId="12" applyFont="1">
      <alignment vertical="center"/>
    </xf>
    <xf numFmtId="57" fontId="41" fillId="8" borderId="0" xfId="12" applyNumberFormat="1" applyFont="1" applyFill="1" applyBorder="1" applyAlignment="1">
      <alignment horizontal="left" vertical="center"/>
    </xf>
    <xf numFmtId="57" fontId="10" fillId="8" borderId="8" xfId="12" applyNumberFormat="1" applyFill="1" applyBorder="1" applyAlignment="1">
      <alignment vertical="center" wrapText="1"/>
    </xf>
    <xf numFmtId="0" fontId="20" fillId="0" borderId="0" xfId="12" applyFont="1">
      <alignment vertical="center"/>
    </xf>
    <xf numFmtId="177" fontId="24" fillId="4" borderId="2" xfId="0" applyNumberFormat="1" applyFont="1" applyFill="1" applyBorder="1" applyAlignment="1">
      <alignment vertical="center"/>
    </xf>
    <xf numFmtId="177" fontId="24" fillId="4" borderId="6" xfId="0" applyNumberFormat="1" applyFont="1" applyFill="1" applyBorder="1" applyAlignment="1">
      <alignment vertical="center"/>
    </xf>
    <xf numFmtId="177" fontId="24" fillId="4" borderId="3" xfId="0" applyNumberFormat="1" applyFont="1" applyFill="1" applyBorder="1" applyAlignment="1">
      <alignment vertical="center"/>
    </xf>
    <xf numFmtId="0" fontId="24" fillId="0" borderId="6" xfId="0" applyFont="1" applyBorder="1" applyAlignment="1">
      <alignment vertical="center"/>
    </xf>
    <xf numFmtId="178" fontId="33" fillId="0" borderId="0" xfId="0" applyNumberFormat="1" applyFont="1" applyFill="1" applyBorder="1" applyAlignment="1">
      <alignment vertical="center"/>
    </xf>
    <xf numFmtId="178" fontId="33" fillId="2" borderId="49" xfId="1" applyNumberFormat="1" applyFont="1" applyFill="1" applyBorder="1" applyAlignment="1">
      <alignment horizontal="distributed" vertical="center" indent="2"/>
    </xf>
    <xf numFmtId="0" fontId="44" fillId="0" borderId="0" xfId="0" applyFont="1" applyBorder="1" applyAlignment="1">
      <alignment horizontal="left"/>
    </xf>
    <xf numFmtId="0" fontId="43" fillId="0" borderId="0" xfId="0" applyFont="1" applyFill="1" applyBorder="1"/>
    <xf numFmtId="0" fontId="45" fillId="0" borderId="7" xfId="0" applyFont="1" applyBorder="1" applyAlignment="1"/>
    <xf numFmtId="0" fontId="33" fillId="5" borderId="11" xfId="1" applyFont="1" applyFill="1" applyBorder="1" applyAlignment="1">
      <alignment horizontal="center" vertical="center"/>
    </xf>
    <xf numFmtId="0" fontId="33" fillId="5" borderId="11" xfId="1" applyFont="1" applyFill="1" applyBorder="1" applyAlignment="1">
      <alignment horizontal="center" vertical="center" shrinkToFit="1"/>
    </xf>
    <xf numFmtId="176" fontId="33" fillId="5" borderId="66" xfId="1" applyNumberFormat="1" applyFont="1" applyFill="1" applyBorder="1" applyAlignment="1">
      <alignment vertical="center"/>
    </xf>
    <xf numFmtId="178" fontId="33" fillId="2" borderId="48" xfId="1" applyNumberFormat="1" applyFont="1" applyFill="1" applyBorder="1" applyAlignment="1">
      <alignment horizontal="distributed" vertical="center" indent="2"/>
    </xf>
    <xf numFmtId="0" fontId="33" fillId="5" borderId="48" xfId="1" applyFont="1" applyFill="1" applyBorder="1" applyAlignment="1">
      <alignment horizontal="center" vertical="center"/>
    </xf>
    <xf numFmtId="0" fontId="33" fillId="5" borderId="48" xfId="1" applyFont="1" applyFill="1" applyBorder="1" applyAlignment="1">
      <alignment horizontal="center" vertical="center" shrinkToFit="1"/>
    </xf>
    <xf numFmtId="0" fontId="46" fillId="0" borderId="0" xfId="0" applyFont="1" applyAlignment="1">
      <alignment vertical="top"/>
    </xf>
    <xf numFmtId="178" fontId="33" fillId="5" borderId="0" xfId="0" applyNumberFormat="1" applyFont="1" applyFill="1" applyBorder="1" applyAlignment="1">
      <alignment vertical="center"/>
    </xf>
    <xf numFmtId="0" fontId="24" fillId="0" borderId="21" xfId="0" applyFont="1" applyBorder="1" applyAlignment="1">
      <alignment vertical="center"/>
    </xf>
    <xf numFmtId="0" fontId="24" fillId="0" borderId="21" xfId="0" applyFont="1" applyBorder="1" applyAlignment="1">
      <alignment horizontal="center" vertical="center"/>
    </xf>
    <xf numFmtId="0" fontId="45" fillId="0" borderId="0" xfId="0" applyFont="1" applyBorder="1" applyAlignment="1">
      <alignment horizontal="left"/>
    </xf>
    <xf numFmtId="0" fontId="37" fillId="0" borderId="0" xfId="0" applyFont="1" applyBorder="1"/>
    <xf numFmtId="0" fontId="47" fillId="0" borderId="0" xfId="12" applyFont="1">
      <alignment vertical="center"/>
    </xf>
    <xf numFmtId="0" fontId="48" fillId="0" borderId="0" xfId="12" applyFont="1">
      <alignment vertical="center"/>
    </xf>
    <xf numFmtId="0" fontId="49" fillId="0" borderId="0" xfId="1" applyFont="1"/>
    <xf numFmtId="0" fontId="49" fillId="0" borderId="12" xfId="0" applyFont="1" applyFill="1" applyBorder="1" applyAlignment="1">
      <alignment vertical="center"/>
    </xf>
    <xf numFmtId="0" fontId="30" fillId="0" borderId="0" xfId="4" applyFont="1" applyBorder="1" applyAlignment="1"/>
    <xf numFmtId="0" fontId="40" fillId="9" borderId="73" xfId="12" applyFont="1" applyFill="1" applyBorder="1" applyAlignment="1">
      <alignment horizontal="center" vertical="center" wrapText="1"/>
    </xf>
    <xf numFmtId="0" fontId="40" fillId="9" borderId="77" xfId="12" applyFont="1" applyFill="1" applyBorder="1" applyAlignment="1">
      <alignment horizontal="center" vertical="center" wrapText="1"/>
    </xf>
    <xf numFmtId="0" fontId="24" fillId="0" borderId="29" xfId="0" applyFont="1" applyBorder="1" applyAlignment="1">
      <alignment vertical="center" shrinkToFit="1"/>
    </xf>
    <xf numFmtId="0" fontId="24" fillId="0" borderId="6" xfId="0" applyNumberFormat="1" applyFont="1" applyBorder="1" applyAlignment="1">
      <alignment horizontal="left" vertical="center"/>
    </xf>
    <xf numFmtId="0" fontId="24" fillId="0" borderId="25" xfId="0" applyNumberFormat="1" applyFont="1" applyBorder="1" applyAlignment="1">
      <alignment horizontal="left" vertical="center"/>
    </xf>
    <xf numFmtId="177" fontId="24" fillId="0" borderId="6" xfId="0" applyNumberFormat="1" applyFont="1" applyBorder="1" applyAlignment="1">
      <alignment horizontal="center" vertical="center"/>
    </xf>
    <xf numFmtId="0" fontId="24" fillId="0" borderId="0" xfId="0" applyFont="1" applyBorder="1" applyAlignment="1">
      <alignment horizontal="center" vertical="center" textRotation="255"/>
    </xf>
    <xf numFmtId="0" fontId="24" fillId="0" borderId="0" xfId="0" applyNumberFormat="1" applyFont="1" applyBorder="1" applyAlignment="1">
      <alignment horizontal="left" vertical="center"/>
    </xf>
    <xf numFmtId="177" fontId="51" fillId="0" borderId="0" xfId="0" applyNumberFormat="1" applyFont="1" applyBorder="1" applyAlignment="1">
      <alignment horizontal="left" vertical="center"/>
    </xf>
    <xf numFmtId="0" fontId="51" fillId="0" borderId="0" xfId="0" applyFont="1"/>
    <xf numFmtId="0" fontId="51" fillId="0" borderId="0" xfId="0" applyFont="1" applyAlignment="1">
      <alignment vertical="center"/>
    </xf>
    <xf numFmtId="0" fontId="24" fillId="0" borderId="0" xfId="0" applyFont="1" applyAlignment="1">
      <alignment vertical="top"/>
    </xf>
    <xf numFmtId="176" fontId="24" fillId="0" borderId="0" xfId="0" applyNumberFormat="1" applyFont="1" applyBorder="1" applyAlignment="1">
      <alignment horizontal="center"/>
    </xf>
    <xf numFmtId="176" fontId="24" fillId="0" borderId="0" xfId="0" applyNumberFormat="1" applyFont="1" applyBorder="1" applyAlignment="1">
      <alignment horizontal="left"/>
    </xf>
    <xf numFmtId="0" fontId="24" fillId="0" borderId="0" xfId="0" applyFont="1" applyAlignment="1">
      <alignment vertical="center"/>
    </xf>
    <xf numFmtId="0" fontId="51" fillId="0" borderId="0" xfId="0" applyFont="1" applyAlignment="1"/>
    <xf numFmtId="0" fontId="16" fillId="0" borderId="0" xfId="4"/>
    <xf numFmtId="0" fontId="24" fillId="0" borderId="0" xfId="0" applyFont="1" applyBorder="1" applyAlignment="1" applyProtection="1">
      <alignment vertical="center"/>
      <protection locked="0"/>
    </xf>
    <xf numFmtId="0" fontId="51" fillId="0" borderId="0" xfId="0" applyFont="1" applyAlignment="1">
      <alignment horizontal="left" vertical="center" wrapText="1"/>
    </xf>
    <xf numFmtId="0" fontId="31" fillId="0" borderId="0" xfId="0" applyFont="1" applyBorder="1" applyAlignment="1">
      <alignment vertical="top"/>
    </xf>
    <xf numFmtId="0" fontId="33" fillId="0" borderId="0" xfId="0" applyFont="1" applyBorder="1" applyAlignment="1">
      <alignment vertical="center"/>
    </xf>
    <xf numFmtId="0" fontId="24" fillId="0" borderId="7" xfId="0" applyFont="1" applyBorder="1" applyAlignment="1">
      <alignment vertical="center"/>
    </xf>
    <xf numFmtId="0" fontId="53" fillId="0" borderId="0" xfId="0" applyFont="1" applyBorder="1" applyAlignment="1">
      <alignment horizontal="left" vertical="center" wrapText="1"/>
    </xf>
    <xf numFmtId="0" fontId="53" fillId="0" borderId="0" xfId="0" applyFont="1" applyBorder="1" applyAlignment="1">
      <alignment horizontal="left" vertical="center" wrapText="1"/>
    </xf>
    <xf numFmtId="0" fontId="53" fillId="0" borderId="0" xfId="0" applyFont="1" applyBorder="1" applyAlignment="1">
      <alignment vertical="center"/>
    </xf>
    <xf numFmtId="0" fontId="55" fillId="0" borderId="0" xfId="0" applyFont="1" applyBorder="1"/>
    <xf numFmtId="0" fontId="55" fillId="0" borderId="0" xfId="0" applyFont="1" applyBorder="1" applyAlignment="1">
      <alignment vertical="center"/>
    </xf>
    <xf numFmtId="0" fontId="35" fillId="0" borderId="0" xfId="0" applyFont="1" applyBorder="1"/>
    <xf numFmtId="0" fontId="55" fillId="0" borderId="0" xfId="0" applyFont="1" applyFill="1" applyBorder="1"/>
    <xf numFmtId="178" fontId="33" fillId="0" borderId="0" xfId="0" applyNumberFormat="1" applyFont="1" applyFill="1" applyBorder="1" applyAlignment="1">
      <alignment vertical="center"/>
    </xf>
    <xf numFmtId="0" fontId="33" fillId="2" borderId="48" xfId="0" applyFont="1" applyFill="1" applyBorder="1" applyAlignment="1">
      <alignment horizontal="center" vertical="center" textRotation="255" shrinkToFit="1"/>
    </xf>
    <xf numFmtId="0" fontId="24" fillId="0" borderId="21" xfId="0" applyFont="1" applyBorder="1" applyAlignment="1">
      <alignment horizontal="center" vertical="center"/>
    </xf>
    <xf numFmtId="0" fontId="24" fillId="0" borderId="6" xfId="0" applyFont="1" applyBorder="1" applyAlignment="1">
      <alignment vertical="center"/>
    </xf>
    <xf numFmtId="0" fontId="53" fillId="0" borderId="0" xfId="0" applyFont="1" applyBorder="1" applyAlignment="1">
      <alignment horizontal="left" vertical="center" wrapText="1"/>
    </xf>
    <xf numFmtId="0" fontId="53" fillId="0" borderId="0" xfId="0" applyFont="1" applyBorder="1" applyAlignment="1">
      <alignment horizontal="left" vertical="center" wrapText="1"/>
    </xf>
    <xf numFmtId="0" fontId="33" fillId="0" borderId="0" xfId="0" applyFont="1" applyBorder="1" applyAlignment="1">
      <alignment horizontal="left" vertical="center"/>
    </xf>
    <xf numFmtId="0" fontId="29" fillId="0" borderId="0" xfId="0" applyFont="1" applyBorder="1" applyAlignment="1">
      <alignment horizontal="right" vertical="top"/>
    </xf>
    <xf numFmtId="0" fontId="24" fillId="0" borderId="11" xfId="0" applyFont="1" applyFill="1" applyBorder="1" applyAlignment="1">
      <alignment horizontal="center" vertical="center"/>
    </xf>
    <xf numFmtId="0" fontId="51" fillId="0" borderId="0" xfId="0" applyFont="1" applyBorder="1" applyAlignment="1">
      <alignment horizontal="left" vertical="center" wrapText="1"/>
    </xf>
    <xf numFmtId="0" fontId="30" fillId="0" borderId="11" xfId="4" applyFont="1" applyBorder="1" applyAlignment="1"/>
    <xf numFmtId="0" fontId="53" fillId="0" borderId="0" xfId="0" applyFont="1" applyBorder="1" applyAlignment="1">
      <alignment horizontal="left" vertical="center" wrapText="1"/>
    </xf>
    <xf numFmtId="0" fontId="51" fillId="0" borderId="0" xfId="0" applyFont="1" applyBorder="1" applyAlignment="1">
      <alignment horizontal="left" vertical="center"/>
    </xf>
    <xf numFmtId="0" fontId="53" fillId="0" borderId="0" xfId="0" applyFont="1" applyBorder="1" applyAlignment="1">
      <alignment horizontal="left" vertical="center" wrapText="1"/>
    </xf>
    <xf numFmtId="0" fontId="24" fillId="0" borderId="5" xfId="0" applyFont="1" applyBorder="1" applyAlignment="1" applyProtection="1">
      <alignment horizontal="center"/>
      <protection locked="0"/>
    </xf>
    <xf numFmtId="0" fontId="24" fillId="0" borderId="5" xfId="0" applyFont="1" applyBorder="1" applyAlignment="1" applyProtection="1">
      <alignment horizontal="center" vertical="center"/>
      <protection locked="0"/>
    </xf>
    <xf numFmtId="0" fontId="24" fillId="0" borderId="0" xfId="0" applyFont="1" applyProtection="1">
      <protection locked="0"/>
    </xf>
    <xf numFmtId="0" fontId="24" fillId="0" borderId="0" xfId="0" applyFont="1" applyBorder="1" applyProtection="1"/>
    <xf numFmtId="177" fontId="24" fillId="0" borderId="0" xfId="0" applyNumberFormat="1" applyFont="1" applyBorder="1" applyAlignment="1">
      <alignment horizontal="left" vertical="center" shrinkToFit="1"/>
    </xf>
    <xf numFmtId="0" fontId="24" fillId="0" borderId="0" xfId="0" applyFont="1" applyBorder="1" applyAlignment="1">
      <alignment wrapText="1"/>
    </xf>
    <xf numFmtId="177" fontId="24" fillId="0" borderId="17" xfId="0" applyNumberFormat="1" applyFont="1" applyBorder="1" applyAlignment="1">
      <alignment horizontal="left" wrapText="1"/>
    </xf>
    <xf numFmtId="177" fontId="24" fillId="0" borderId="61" xfId="0" applyNumberFormat="1" applyFont="1" applyBorder="1" applyAlignment="1">
      <alignment horizontal="center" vertical="center"/>
    </xf>
    <xf numFmtId="0" fontId="24" fillId="4" borderId="21" xfId="0" applyFont="1" applyFill="1" applyBorder="1" applyAlignment="1">
      <alignment horizontal="centerContinuous"/>
    </xf>
    <xf numFmtId="0" fontId="24" fillId="4" borderId="9" xfId="0" applyFont="1" applyFill="1" applyBorder="1" applyAlignment="1">
      <alignment horizontal="centerContinuous"/>
    </xf>
    <xf numFmtId="0" fontId="24" fillId="4" borderId="12" xfId="0" applyFont="1" applyFill="1" applyBorder="1" applyAlignment="1">
      <alignment horizontal="centerContinuous"/>
    </xf>
    <xf numFmtId="177" fontId="24" fillId="0" borderId="21" xfId="0" applyNumberFormat="1" applyFont="1" applyBorder="1" applyAlignment="1">
      <alignment horizontal="center" vertical="center"/>
    </xf>
    <xf numFmtId="0" fontId="24" fillId="0" borderId="21" xfId="0" applyNumberFormat="1" applyFont="1" applyBorder="1" applyAlignment="1">
      <alignment vertical="center"/>
    </xf>
    <xf numFmtId="0" fontId="24" fillId="0" borderId="21" xfId="0" applyFont="1" applyBorder="1"/>
    <xf numFmtId="0" fontId="24" fillId="0" borderId="21" xfId="0" applyFont="1" applyBorder="1" applyProtection="1">
      <protection locked="0"/>
    </xf>
    <xf numFmtId="0" fontId="51" fillId="0" borderId="0" xfId="0" applyFont="1" applyAlignment="1">
      <alignment horizontal="left" vertical="center"/>
    </xf>
    <xf numFmtId="0" fontId="24" fillId="0" borderId="26" xfId="0" applyFont="1" applyBorder="1" applyAlignment="1">
      <alignment horizontal="center" vertical="center"/>
    </xf>
    <xf numFmtId="177" fontId="24" fillId="4" borderId="12" xfId="0" applyNumberFormat="1" applyFont="1" applyFill="1" applyBorder="1" applyAlignment="1">
      <alignment vertical="center"/>
    </xf>
    <xf numFmtId="177" fontId="24" fillId="4" borderId="21" xfId="0" applyNumberFormat="1" applyFont="1" applyFill="1" applyBorder="1" applyAlignment="1">
      <alignment vertical="center"/>
    </xf>
    <xf numFmtId="177" fontId="24" fillId="4" borderId="9" xfId="0" applyNumberFormat="1" applyFont="1" applyFill="1" applyBorder="1" applyAlignment="1">
      <alignment vertical="center"/>
    </xf>
    <xf numFmtId="177" fontId="51" fillId="0" borderId="0" xfId="0" applyNumberFormat="1" applyFont="1" applyBorder="1" applyAlignment="1">
      <alignment horizontal="left" vertical="center" shrinkToFit="1"/>
    </xf>
    <xf numFmtId="0" fontId="24" fillId="0" borderId="17" xfId="0" applyFont="1" applyBorder="1" applyProtection="1">
      <protection locked="0"/>
    </xf>
    <xf numFmtId="0" fontId="24" fillId="0" borderId="10" xfId="0" applyFont="1" applyBorder="1" applyProtection="1">
      <protection locked="0"/>
    </xf>
    <xf numFmtId="177" fontId="24" fillId="0" borderId="0" xfId="0" applyNumberFormat="1" applyFont="1" applyBorder="1" applyAlignment="1">
      <alignment horizontal="left" vertical="top"/>
    </xf>
    <xf numFmtId="177" fontId="24" fillId="0" borderId="0" xfId="0" applyNumberFormat="1" applyFont="1" applyBorder="1" applyAlignment="1">
      <alignment horizontal="center" vertical="top"/>
    </xf>
    <xf numFmtId="0" fontId="32" fillId="0" borderId="0" xfId="0" applyFont="1" applyFill="1"/>
    <xf numFmtId="176" fontId="24" fillId="0" borderId="0" xfId="0" applyNumberFormat="1" applyFont="1" applyBorder="1" applyAlignment="1" applyProtection="1">
      <alignment horizontal="center"/>
      <protection locked="0"/>
    </xf>
    <xf numFmtId="176" fontId="24" fillId="0" borderId="0" xfId="0" applyNumberFormat="1" applyFont="1" applyBorder="1" applyAlignment="1" applyProtection="1">
      <alignment horizontal="center" vertical="center" shrinkToFit="1"/>
      <protection locked="0"/>
    </xf>
    <xf numFmtId="177" fontId="51" fillId="0" borderId="0" xfId="0" applyNumberFormat="1" applyFont="1" applyFill="1" applyBorder="1" applyAlignment="1">
      <alignment horizontal="left" vertical="center" shrinkToFit="1"/>
    </xf>
    <xf numFmtId="0" fontId="24" fillId="0" borderId="5" xfId="0" applyFont="1" applyFill="1" applyBorder="1" applyAlignment="1" applyProtection="1">
      <alignment horizontal="center"/>
      <protection locked="0"/>
    </xf>
    <xf numFmtId="0" fontId="51" fillId="0" borderId="0" xfId="0" applyFont="1" applyBorder="1"/>
    <xf numFmtId="177" fontId="24" fillId="0" borderId="114" xfId="0" applyNumberFormat="1" applyFont="1" applyBorder="1" applyAlignment="1">
      <alignment horizontal="left" vertical="center" shrinkToFit="1"/>
    </xf>
    <xf numFmtId="0" fontId="24" fillId="0" borderId="113" xfId="0" applyFont="1" applyBorder="1" applyAlignment="1" applyProtection="1">
      <alignment horizontal="center" vertical="center" shrinkToFit="1"/>
      <protection locked="0"/>
    </xf>
    <xf numFmtId="0" fontId="24" fillId="0" borderId="112" xfId="0" applyFont="1" applyBorder="1" applyAlignment="1" applyProtection="1">
      <alignment horizontal="center" vertical="center" shrinkToFit="1"/>
      <protection locked="0"/>
    </xf>
    <xf numFmtId="177" fontId="24" fillId="0" borderId="43" xfId="0" applyNumberFormat="1" applyFont="1" applyBorder="1" applyAlignment="1">
      <alignment horizontal="left" vertical="center" shrinkToFit="1"/>
    </xf>
    <xf numFmtId="0" fontId="24" fillId="0" borderId="113" xfId="0" applyFont="1" applyFill="1" applyBorder="1" applyAlignment="1" applyProtection="1">
      <alignment horizontal="center" vertical="center" shrinkToFit="1"/>
      <protection locked="0"/>
    </xf>
    <xf numFmtId="0" fontId="16" fillId="0" borderId="0" xfId="4" applyAlignment="1">
      <alignment vertical="center"/>
    </xf>
    <xf numFmtId="0" fontId="32" fillId="0" borderId="23" xfId="0" applyFont="1" applyBorder="1" applyProtection="1">
      <protection locked="0"/>
    </xf>
    <xf numFmtId="0" fontId="24" fillId="0" borderId="26" xfId="0" applyFont="1" applyBorder="1" applyProtection="1">
      <protection locked="0"/>
    </xf>
    <xf numFmtId="0" fontId="51" fillId="0" borderId="26" xfId="0" applyFont="1" applyBorder="1" applyAlignment="1" applyProtection="1">
      <alignment horizontal="left" vertical="center" wrapText="1"/>
      <protection locked="0"/>
    </xf>
    <xf numFmtId="177" fontId="35" fillId="0" borderId="0" xfId="0" applyNumberFormat="1" applyFont="1" applyBorder="1" applyAlignment="1">
      <alignment horizontal="left" vertical="center" wrapText="1"/>
    </xf>
    <xf numFmtId="0" fontId="24" fillId="0" borderId="7" xfId="0" applyFont="1" applyFill="1" applyBorder="1" applyAlignment="1" applyProtection="1">
      <alignment vertical="center" shrinkToFit="1"/>
      <protection locked="0"/>
    </xf>
    <xf numFmtId="0" fontId="36" fillId="0" borderId="23" xfId="0" applyFont="1" applyBorder="1" applyAlignment="1">
      <alignment horizontal="center" vertical="center"/>
    </xf>
    <xf numFmtId="0" fontId="36" fillId="0" borderId="6" xfId="0" applyFont="1" applyBorder="1" applyAlignment="1">
      <alignment vertical="center"/>
    </xf>
    <xf numFmtId="0" fontId="36" fillId="0" borderId="6" xfId="0" applyFont="1" applyBorder="1"/>
    <xf numFmtId="0" fontId="36" fillId="0" borderId="3" xfId="0" applyFont="1" applyBorder="1"/>
    <xf numFmtId="0" fontId="36" fillId="0" borderId="0" xfId="0" applyFont="1"/>
    <xf numFmtId="0" fontId="51" fillId="0" borderId="0" xfId="0" applyFont="1" applyBorder="1" applyAlignment="1">
      <alignment vertical="center"/>
    </xf>
    <xf numFmtId="0" fontId="24" fillId="0" borderId="5" xfId="0" applyFont="1" applyBorder="1" applyAlignment="1" applyProtection="1">
      <alignment horizontal="center"/>
      <protection locked="0" hidden="1"/>
    </xf>
    <xf numFmtId="0" fontId="24" fillId="0" borderId="7" xfId="0" applyFont="1" applyBorder="1" applyAlignment="1" applyProtection="1">
      <alignment horizontal="center" vertical="center"/>
      <protection locked="0"/>
    </xf>
    <xf numFmtId="177" fontId="24" fillId="0" borderId="17" xfId="0" applyNumberFormat="1" applyFont="1" applyBorder="1" applyAlignment="1">
      <alignment vertical="center"/>
    </xf>
    <xf numFmtId="57" fontId="10" fillId="8" borderId="5" xfId="12" applyNumberFormat="1" applyFill="1" applyBorder="1" applyAlignment="1" applyProtection="1">
      <alignment horizontal="center" vertical="center" wrapText="1"/>
      <protection locked="0"/>
    </xf>
    <xf numFmtId="57" fontId="10" fillId="8" borderId="73" xfId="12" applyNumberFormat="1" applyFill="1" applyBorder="1" applyAlignment="1" applyProtection="1">
      <alignment vertical="center" wrapText="1"/>
      <protection locked="0"/>
    </xf>
    <xf numFmtId="49" fontId="10" fillId="8" borderId="5" xfId="12" applyNumberFormat="1" applyFill="1" applyBorder="1" applyAlignment="1" applyProtection="1">
      <alignment horizontal="center" vertical="center"/>
      <protection locked="0"/>
    </xf>
    <xf numFmtId="57" fontId="10" fillId="8" borderId="53" xfId="12" applyNumberFormat="1" applyFill="1" applyBorder="1" applyAlignment="1" applyProtection="1">
      <alignment horizontal="center" vertical="center" wrapText="1"/>
      <protection locked="0"/>
    </xf>
    <xf numFmtId="57" fontId="10" fillId="8" borderId="53" xfId="12" applyNumberFormat="1" applyFill="1" applyBorder="1" applyAlignment="1" applyProtection="1">
      <alignment vertical="center" wrapText="1"/>
      <protection locked="0"/>
    </xf>
    <xf numFmtId="49" fontId="10" fillId="8" borderId="81" xfId="12" applyNumberFormat="1" applyFill="1" applyBorder="1" applyAlignment="1" applyProtection="1">
      <alignment horizontal="center" vertical="center"/>
      <protection locked="0"/>
    </xf>
    <xf numFmtId="57" fontId="10" fillId="8" borderId="83" xfId="12" applyNumberFormat="1" applyFill="1" applyBorder="1" applyAlignment="1" applyProtection="1">
      <alignment horizontal="center" vertical="center" wrapText="1"/>
      <protection locked="0"/>
    </xf>
    <xf numFmtId="57" fontId="10" fillId="8" borderId="83" xfId="12" applyNumberFormat="1" applyFill="1" applyBorder="1" applyAlignment="1" applyProtection="1">
      <alignment vertical="center" wrapText="1"/>
      <protection locked="0"/>
    </xf>
    <xf numFmtId="49" fontId="10" fillId="8" borderId="83" xfId="12" applyNumberFormat="1" applyFill="1" applyBorder="1" applyAlignment="1" applyProtection="1">
      <alignment horizontal="center" vertical="center"/>
      <protection locked="0"/>
    </xf>
    <xf numFmtId="57" fontId="10" fillId="8" borderId="8" xfId="12" applyNumberFormat="1" applyFill="1" applyBorder="1" applyAlignment="1" applyProtection="1">
      <alignment horizontal="center" vertical="center" wrapText="1"/>
      <protection locked="0"/>
    </xf>
    <xf numFmtId="57" fontId="10" fillId="8" borderId="4" xfId="12" applyNumberFormat="1" applyFill="1" applyBorder="1" applyAlignment="1" applyProtection="1">
      <alignment horizontal="center" vertical="center" wrapText="1"/>
      <protection locked="0"/>
    </xf>
    <xf numFmtId="57" fontId="10" fillId="8" borderId="4" xfId="12" applyNumberFormat="1" applyFill="1" applyBorder="1" applyAlignment="1" applyProtection="1">
      <alignment vertical="center" wrapText="1"/>
      <protection locked="0"/>
    </xf>
    <xf numFmtId="49" fontId="10" fillId="8" borderId="4" xfId="12" applyNumberFormat="1" applyFill="1" applyBorder="1" applyAlignment="1" applyProtection="1">
      <alignment horizontal="center" vertical="center"/>
      <protection locked="0"/>
    </xf>
    <xf numFmtId="57" fontId="10" fillId="8" borderId="77" xfId="12" applyNumberFormat="1" applyFill="1" applyBorder="1" applyAlignment="1" applyProtection="1">
      <alignment horizontal="center" vertical="center" wrapText="1"/>
      <protection locked="0"/>
    </xf>
    <xf numFmtId="57" fontId="10" fillId="8" borderId="77" xfId="12" applyNumberFormat="1" applyFill="1" applyBorder="1" applyAlignment="1" applyProtection="1">
      <alignment vertical="center" wrapText="1"/>
      <protection locked="0"/>
    </xf>
    <xf numFmtId="49" fontId="10" fillId="8" borderId="77" xfId="12" applyNumberFormat="1" applyFill="1" applyBorder="1" applyAlignment="1" applyProtection="1">
      <alignment horizontal="center" vertical="center"/>
      <protection locked="0"/>
    </xf>
    <xf numFmtId="0" fontId="28" fillId="0" borderId="0" xfId="0" applyFont="1" applyBorder="1" applyAlignment="1"/>
    <xf numFmtId="177" fontId="24" fillId="0" borderId="0" xfId="0" applyNumberFormat="1" applyFont="1" applyBorder="1" applyAlignment="1"/>
    <xf numFmtId="0" fontId="16" fillId="0" borderId="0" xfId="4" applyBorder="1" applyAlignment="1"/>
    <xf numFmtId="0" fontId="16" fillId="0" borderId="0" xfId="4" applyAlignment="1">
      <alignment horizontal="right" vertical="center"/>
    </xf>
    <xf numFmtId="0" fontId="16" fillId="0" borderId="0" xfId="4" applyFill="1"/>
    <xf numFmtId="0" fontId="61" fillId="0" borderId="0" xfId="1" applyFont="1" applyAlignment="1">
      <alignment vertical="center"/>
    </xf>
    <xf numFmtId="0" fontId="61" fillId="0" borderId="0" xfId="1" applyFont="1"/>
    <xf numFmtId="0" fontId="24" fillId="0" borderId="13" xfId="0" applyFont="1" applyBorder="1"/>
    <xf numFmtId="0" fontId="24" fillId="0" borderId="17" xfId="0" applyFont="1" applyBorder="1" applyAlignment="1">
      <alignment horizontal="center"/>
    </xf>
    <xf numFmtId="0" fontId="24" fillId="0" borderId="8" xfId="0" applyFont="1" applyBorder="1" applyAlignment="1">
      <alignment horizontal="center"/>
    </xf>
    <xf numFmtId="0" fontId="51" fillId="0" borderId="0" xfId="0" applyFont="1" applyBorder="1" applyAlignment="1">
      <alignment vertical="center" wrapText="1"/>
    </xf>
    <xf numFmtId="0" fontId="51" fillId="0" borderId="0" xfId="0" applyFont="1" applyBorder="1" applyAlignment="1">
      <alignment horizontal="left" vertical="center" wrapText="1"/>
    </xf>
    <xf numFmtId="177" fontId="24" fillId="0" borderId="0" xfId="0" applyNumberFormat="1" applyFont="1" applyBorder="1" applyAlignment="1">
      <alignment horizontal="left" vertical="center"/>
    </xf>
    <xf numFmtId="0" fontId="9" fillId="0" borderId="11" xfId="1" applyFont="1" applyBorder="1" applyAlignment="1" applyProtection="1">
      <alignment horizontal="left" vertical="center"/>
      <protection locked="0"/>
    </xf>
    <xf numFmtId="0" fontId="6" fillId="0" borderId="0" xfId="1" applyFont="1" applyBorder="1" applyAlignment="1" applyProtection="1">
      <alignment horizontal="left" vertical="center"/>
      <protection locked="0"/>
    </xf>
    <xf numFmtId="0" fontId="6" fillId="0" borderId="7" xfId="1" applyFont="1" applyBorder="1" applyAlignment="1" applyProtection="1">
      <alignment horizontal="left" vertical="center"/>
      <protection locked="0"/>
    </xf>
    <xf numFmtId="0" fontId="9" fillId="0" borderId="17" xfId="1" applyFont="1" applyBorder="1" applyAlignment="1" applyProtection="1">
      <alignment horizontal="left" vertical="center"/>
      <protection locked="0"/>
    </xf>
    <xf numFmtId="0" fontId="5" fillId="0" borderId="17" xfId="1" applyBorder="1" applyAlignment="1" applyProtection="1">
      <alignment horizontal="center" vertical="center"/>
      <protection locked="0"/>
    </xf>
    <xf numFmtId="0" fontId="6" fillId="0" borderId="0" xfId="1" applyFont="1" applyBorder="1" applyAlignment="1" applyProtection="1">
      <alignment vertical="center"/>
      <protection locked="0"/>
    </xf>
    <xf numFmtId="0" fontId="6" fillId="0" borderId="0" xfId="1" applyFont="1" applyAlignment="1" applyProtection="1">
      <alignment vertical="center"/>
      <protection locked="0"/>
    </xf>
    <xf numFmtId="0" fontId="46" fillId="0" borderId="0" xfId="0" applyFont="1" applyBorder="1"/>
    <xf numFmtId="0" fontId="0" fillId="0" borderId="0" xfId="0" applyBorder="1"/>
    <xf numFmtId="0" fontId="33" fillId="0" borderId="23" xfId="0" applyFont="1" applyBorder="1" applyAlignment="1">
      <alignment horizontal="center" vertical="center"/>
    </xf>
    <xf numFmtId="0" fontId="24" fillId="0" borderId="5" xfId="0" applyFont="1" applyBorder="1" applyAlignment="1" applyProtection="1">
      <alignment horizontal="center" vertical="center"/>
      <protection locked="0"/>
    </xf>
    <xf numFmtId="0" fontId="24" fillId="0" borderId="0" xfId="0" applyFont="1" applyFill="1" applyBorder="1" applyAlignment="1">
      <alignment horizontal="center" vertical="center" shrinkToFit="1"/>
    </xf>
    <xf numFmtId="177" fontId="24" fillId="0" borderId="17" xfId="0" applyNumberFormat="1" applyFont="1" applyFill="1" applyBorder="1" applyAlignment="1">
      <alignment vertical="center"/>
    </xf>
    <xf numFmtId="0" fontId="0" fillId="0" borderId="0" xfId="0" applyFill="1"/>
    <xf numFmtId="0" fontId="51" fillId="0" borderId="17" xfId="0" applyFont="1" applyFill="1" applyBorder="1" applyAlignment="1">
      <alignment horizontal="left" vertical="center" wrapText="1"/>
    </xf>
    <xf numFmtId="0" fontId="24" fillId="0" borderId="13" xfId="0" applyFont="1" applyFill="1" applyBorder="1"/>
    <xf numFmtId="0" fontId="24" fillId="0" borderId="17" xfId="0" applyFont="1" applyFill="1" applyBorder="1"/>
    <xf numFmtId="0" fontId="24" fillId="0" borderId="8" xfId="0" applyFont="1" applyBorder="1" applyAlignment="1" applyProtection="1">
      <alignment horizontal="center"/>
      <protection locked="0"/>
    </xf>
    <xf numFmtId="0" fontId="16" fillId="0" borderId="0" xfId="4" applyFill="1"/>
    <xf numFmtId="0" fontId="33" fillId="0" borderId="0" xfId="0" applyFont="1" applyFill="1" applyBorder="1" applyAlignment="1">
      <alignment vertical="center"/>
    </xf>
    <xf numFmtId="177" fontId="24" fillId="0" borderId="17" xfId="0" applyNumberFormat="1" applyFont="1" applyFill="1" applyBorder="1" applyAlignment="1">
      <alignment horizontal="left" wrapText="1"/>
    </xf>
    <xf numFmtId="177" fontId="24" fillId="0" borderId="0" xfId="0" applyNumberFormat="1" applyFont="1" applyFill="1" applyBorder="1" applyAlignment="1">
      <alignment horizontal="left" vertical="center" shrinkToFit="1"/>
    </xf>
    <xf numFmtId="177" fontId="51" fillId="0" borderId="0" xfId="0" applyNumberFormat="1" applyFont="1" applyFill="1" applyBorder="1" applyAlignment="1">
      <alignment horizontal="left" vertical="center" wrapText="1"/>
    </xf>
    <xf numFmtId="177" fontId="24" fillId="0" borderId="0" xfId="0" applyNumberFormat="1" applyFont="1" applyFill="1" applyBorder="1" applyAlignment="1">
      <alignment horizontal="center" vertical="center"/>
    </xf>
    <xf numFmtId="177" fontId="24" fillId="0" borderId="0" xfId="0" applyNumberFormat="1" applyFont="1" applyFill="1" applyBorder="1" applyAlignment="1"/>
    <xf numFmtId="0" fontId="24" fillId="0" borderId="0" xfId="0" applyFont="1" applyFill="1" applyAlignment="1"/>
    <xf numFmtId="0" fontId="51" fillId="0" borderId="0" xfId="0" applyFont="1" applyFill="1" applyAlignment="1">
      <alignment horizontal="left" vertical="center" wrapText="1"/>
    </xf>
    <xf numFmtId="0" fontId="24" fillId="0" borderId="0" xfId="0" applyFont="1" applyFill="1" applyBorder="1" applyAlignment="1" applyProtection="1">
      <alignment vertical="center"/>
      <protection locked="0"/>
    </xf>
    <xf numFmtId="0" fontId="51" fillId="0" borderId="0" xfId="0" applyFont="1" applyFill="1" applyBorder="1" applyAlignment="1">
      <alignment horizontal="left" wrapText="1"/>
    </xf>
    <xf numFmtId="0" fontId="51" fillId="0" borderId="0" xfId="0" applyFont="1" applyFill="1" applyAlignment="1">
      <alignment horizontal="left" vertical="top" wrapText="1"/>
    </xf>
    <xf numFmtId="0" fontId="51" fillId="0" borderId="0" xfId="0" applyFont="1" applyFill="1" applyAlignment="1">
      <alignment vertical="center"/>
    </xf>
    <xf numFmtId="0" fontId="33" fillId="0" borderId="0" xfId="0" applyFont="1" applyFill="1" applyBorder="1" applyAlignment="1">
      <alignment vertical="center" shrinkToFit="1"/>
    </xf>
    <xf numFmtId="0" fontId="55" fillId="0" borderId="17" xfId="0" applyFont="1" applyFill="1" applyBorder="1" applyAlignment="1"/>
    <xf numFmtId="0" fontId="33" fillId="0" borderId="0" xfId="1" applyFont="1" applyFill="1" applyAlignment="1">
      <alignment vertical="center"/>
    </xf>
    <xf numFmtId="0" fontId="10" fillId="0" borderId="0" xfId="12" applyFill="1">
      <alignment vertical="center"/>
    </xf>
    <xf numFmtId="0" fontId="0" fillId="0" borderId="0" xfId="0" applyFont="1"/>
    <xf numFmtId="0" fontId="65" fillId="0" borderId="0" xfId="1" applyFont="1" applyBorder="1" applyAlignment="1">
      <alignment vertical="center"/>
    </xf>
    <xf numFmtId="0" fontId="65" fillId="0" borderId="0" xfId="1" applyFont="1" applyAlignment="1">
      <alignment vertical="center"/>
    </xf>
    <xf numFmtId="0" fontId="24" fillId="0" borderId="5" xfId="0" applyFont="1" applyBorder="1" applyAlignment="1" applyProtection="1">
      <alignment horizontal="center" vertical="center"/>
      <protection locked="0"/>
    </xf>
    <xf numFmtId="0" fontId="24" fillId="0" borderId="3" xfId="0" applyFont="1" applyFill="1" applyBorder="1" applyAlignment="1" applyProtection="1">
      <alignment horizontal="left" vertical="center" shrinkToFit="1"/>
      <protection locked="0"/>
    </xf>
    <xf numFmtId="177" fontId="51" fillId="0" borderId="0" xfId="0" applyNumberFormat="1" applyFont="1" applyBorder="1" applyAlignment="1">
      <alignment horizontal="left" vertical="center" wrapText="1"/>
    </xf>
    <xf numFmtId="0" fontId="24" fillId="0" borderId="0" xfId="0" applyFont="1" applyAlignment="1">
      <alignment shrinkToFit="1"/>
    </xf>
    <xf numFmtId="0" fontId="24" fillId="0" borderId="0" xfId="0" applyFont="1" applyBorder="1" applyAlignment="1">
      <alignment shrinkToFit="1"/>
    </xf>
    <xf numFmtId="0" fontId="51" fillId="0" borderId="0" xfId="0" applyFont="1" applyAlignment="1">
      <alignment horizontal="left" vertical="center" wrapText="1"/>
    </xf>
    <xf numFmtId="177" fontId="24" fillId="0" borderId="27" xfId="0" applyNumberFormat="1" applyFont="1" applyBorder="1" applyAlignment="1">
      <alignment horizontal="center" vertical="center"/>
    </xf>
    <xf numFmtId="0" fontId="24" fillId="0" borderId="0" xfId="0" applyFont="1" applyFill="1" applyBorder="1" applyAlignment="1">
      <alignment horizontal="center" vertical="center"/>
    </xf>
    <xf numFmtId="0" fontId="24" fillId="0" borderId="25" xfId="0" applyFont="1" applyFill="1" applyBorder="1" applyAlignment="1" applyProtection="1">
      <alignment horizontal="left" vertical="center" shrinkToFit="1"/>
      <protection locked="0"/>
    </xf>
    <xf numFmtId="0" fontId="24" fillId="0" borderId="0" xfId="0" applyFont="1" applyAlignment="1">
      <alignment horizontal="left"/>
    </xf>
    <xf numFmtId="0" fontId="24" fillId="0" borderId="0" xfId="0" applyFont="1" applyAlignment="1">
      <alignment horizontal="left" shrinkToFit="1"/>
    </xf>
    <xf numFmtId="0" fontId="24" fillId="0" borderId="0" xfId="0" applyFont="1" applyAlignment="1">
      <alignment horizontal="left" vertical="center" wrapText="1"/>
    </xf>
    <xf numFmtId="0" fontId="51" fillId="0" borderId="0" xfId="0" applyFont="1" applyAlignment="1">
      <alignment horizontal="left" vertical="top" wrapText="1"/>
    </xf>
    <xf numFmtId="0" fontId="24" fillId="0" borderId="17" xfId="0" applyFont="1" applyBorder="1" applyAlignment="1">
      <alignment horizontal="left" vertical="center"/>
    </xf>
    <xf numFmtId="0" fontId="51" fillId="0" borderId="0" xfId="0" applyFont="1" applyBorder="1" applyAlignment="1">
      <alignment horizontal="left" vertical="center" wrapText="1"/>
    </xf>
    <xf numFmtId="177" fontId="24" fillId="0" borderId="111" xfId="0" applyNumberFormat="1" applyFont="1" applyBorder="1" applyAlignment="1">
      <alignment horizontal="left" vertical="center" shrinkToFit="1"/>
    </xf>
    <xf numFmtId="0" fontId="24" fillId="0" borderId="7" xfId="0" applyFont="1" applyBorder="1" applyAlignment="1">
      <alignment horizontal="center"/>
    </xf>
    <xf numFmtId="0" fontId="51" fillId="0" borderId="0" xfId="0" applyFont="1" applyBorder="1" applyAlignment="1">
      <alignment horizontal="left" wrapText="1"/>
    </xf>
    <xf numFmtId="0" fontId="24" fillId="0" borderId="24" xfId="0" applyFont="1" applyBorder="1" applyAlignment="1">
      <alignment horizontal="center" vertical="center"/>
    </xf>
    <xf numFmtId="0" fontId="24" fillId="0" borderId="0" xfId="0" applyFont="1" applyBorder="1" applyAlignment="1">
      <alignment vertical="center" wrapText="1"/>
    </xf>
    <xf numFmtId="0" fontId="24" fillId="0" borderId="0" xfId="0" applyFont="1" applyAlignment="1">
      <alignment horizontal="center" vertical="center"/>
    </xf>
    <xf numFmtId="0" fontId="51" fillId="0" borderId="0" xfId="0" applyFont="1" applyBorder="1" applyAlignment="1">
      <alignment horizontal="left" vertical="top"/>
    </xf>
    <xf numFmtId="0" fontId="51" fillId="0" borderId="0" xfId="0" applyFont="1" applyBorder="1" applyAlignment="1">
      <alignment horizontal="left" vertical="top" wrapText="1"/>
    </xf>
    <xf numFmtId="0" fontId="51" fillId="0" borderId="17" xfId="0" applyFont="1" applyBorder="1" applyAlignment="1">
      <alignment horizontal="left" vertical="top" wrapText="1"/>
    </xf>
    <xf numFmtId="0" fontId="51" fillId="0" borderId="17" xfId="0" applyFont="1" applyBorder="1" applyAlignment="1">
      <alignment horizontal="left" vertical="center" wrapText="1"/>
    </xf>
    <xf numFmtId="0" fontId="24" fillId="0" borderId="0" xfId="0" applyFont="1" applyAlignment="1">
      <alignment horizontal="left" vertical="center"/>
    </xf>
    <xf numFmtId="0" fontId="24" fillId="0" borderId="0" xfId="0" applyFont="1" applyBorder="1" applyAlignment="1">
      <alignment horizontal="left" vertical="center" shrinkToFit="1"/>
    </xf>
    <xf numFmtId="0" fontId="24" fillId="0" borderId="7" xfId="0" applyFont="1" applyBorder="1" applyAlignment="1">
      <alignment shrinkToFit="1"/>
    </xf>
    <xf numFmtId="177" fontId="24" fillId="0" borderId="6" xfId="0" applyNumberFormat="1" applyFont="1" applyBorder="1" applyAlignment="1">
      <alignment horizontal="left" vertical="center"/>
    </xf>
    <xf numFmtId="0" fontId="24" fillId="0" borderId="6" xfId="0" applyFont="1" applyBorder="1" applyAlignment="1">
      <alignment vertical="center"/>
    </xf>
    <xf numFmtId="0" fontId="24" fillId="0" borderId="24" xfId="0" applyFont="1" applyBorder="1" applyAlignment="1">
      <alignment vertical="center"/>
    </xf>
    <xf numFmtId="0" fontId="51" fillId="0" borderId="0" xfId="0" applyFont="1" applyFill="1" applyBorder="1" applyAlignment="1">
      <alignment horizontal="left" vertical="center" wrapText="1"/>
    </xf>
    <xf numFmtId="177" fontId="24" fillId="0" borderId="0" xfId="0" applyNumberFormat="1" applyFont="1" applyBorder="1" applyAlignment="1">
      <alignment horizontal="left"/>
    </xf>
    <xf numFmtId="177" fontId="35" fillId="0" borderId="0" xfId="0" applyNumberFormat="1" applyFont="1" applyBorder="1" applyAlignment="1">
      <alignment horizontal="left" vertical="center"/>
    </xf>
    <xf numFmtId="0" fontId="24" fillId="0" borderId="1" xfId="0" applyFont="1" applyBorder="1" applyAlignment="1">
      <alignment horizontal="center" vertical="center" wrapText="1"/>
    </xf>
    <xf numFmtId="0" fontId="51" fillId="0" borderId="0" xfId="0" applyFont="1" applyBorder="1" applyAlignment="1">
      <alignment horizontal="left" vertical="center"/>
    </xf>
    <xf numFmtId="0" fontId="24" fillId="0" borderId="11" xfId="0" applyFont="1" applyBorder="1" applyAlignment="1">
      <alignment vertical="center"/>
    </xf>
    <xf numFmtId="177" fontId="24" fillId="0" borderId="0" xfId="0" applyNumberFormat="1" applyFont="1" applyBorder="1" applyAlignment="1">
      <alignment horizontal="left" vertical="center"/>
    </xf>
    <xf numFmtId="0" fontId="67" fillId="0" borderId="0" xfId="4" applyFont="1"/>
    <xf numFmtId="0" fontId="68" fillId="0" borderId="0" xfId="4" applyFont="1"/>
    <xf numFmtId="0" fontId="69" fillId="0" borderId="0" xfId="4" applyFont="1"/>
    <xf numFmtId="0" fontId="0" fillId="0" borderId="6" xfId="0" applyFont="1" applyBorder="1" applyAlignment="1">
      <alignment vertical="center" shrinkToFit="1"/>
    </xf>
    <xf numFmtId="177" fontId="67" fillId="0" borderId="0" xfId="4" applyNumberFormat="1" applyFont="1" applyBorder="1" applyAlignment="1">
      <alignment horizontal="left" vertical="center" shrinkToFit="1"/>
    </xf>
    <xf numFmtId="177" fontId="67" fillId="0" borderId="17" xfId="4" applyNumberFormat="1" applyFont="1" applyBorder="1" applyAlignment="1">
      <alignment vertical="center"/>
    </xf>
    <xf numFmtId="0" fontId="67" fillId="0" borderId="11" xfId="4" applyFont="1" applyFill="1" applyBorder="1" applyAlignment="1"/>
    <xf numFmtId="0" fontId="67" fillId="0" borderId="0" xfId="4" applyFont="1" applyFill="1" applyBorder="1" applyAlignment="1"/>
    <xf numFmtId="177" fontId="24" fillId="0" borderId="0" xfId="0" applyNumberFormat="1" applyFont="1" applyFill="1" applyBorder="1" applyAlignment="1">
      <alignment horizontal="left" vertical="center"/>
    </xf>
    <xf numFmtId="177" fontId="67" fillId="0" borderId="0" xfId="4" applyNumberFormat="1" applyFont="1" applyBorder="1" applyAlignment="1"/>
    <xf numFmtId="0" fontId="0" fillId="0" borderId="6" xfId="0" applyFont="1" applyBorder="1" applyAlignment="1" applyProtection="1">
      <alignment vertical="center" shrinkToFit="1"/>
      <protection locked="0"/>
    </xf>
    <xf numFmtId="0" fontId="0" fillId="0" borderId="0" xfId="0" applyFont="1" applyBorder="1" applyAlignment="1">
      <alignment vertical="center" shrinkToFit="1"/>
    </xf>
    <xf numFmtId="0" fontId="0" fillId="0" borderId="0" xfId="0" applyFont="1" applyBorder="1" applyAlignment="1">
      <alignment horizontal="center" vertical="center" shrinkToFit="1"/>
    </xf>
    <xf numFmtId="0" fontId="67" fillId="0" borderId="0" xfId="4" applyFont="1" applyAlignment="1"/>
    <xf numFmtId="0" fontId="0" fillId="0" borderId="0" xfId="0" applyFont="1" applyFill="1" applyAlignment="1"/>
    <xf numFmtId="0" fontId="67" fillId="0" borderId="117" xfId="4" applyFont="1" applyBorder="1" applyAlignment="1">
      <alignment horizontal="center" vertical="center"/>
    </xf>
    <xf numFmtId="0" fontId="67" fillId="0" borderId="116" xfId="4" applyFont="1" applyBorder="1" applyAlignment="1">
      <alignment horizontal="center" vertical="center"/>
    </xf>
    <xf numFmtId="0" fontId="67" fillId="0" borderId="112" xfId="4" applyFont="1" applyBorder="1" applyAlignment="1">
      <alignment horizontal="center" vertical="center"/>
    </xf>
    <xf numFmtId="0" fontId="67" fillId="0" borderId="113" xfId="4" applyFont="1" applyFill="1" applyBorder="1" applyAlignment="1" applyProtection="1">
      <alignment horizontal="center" vertical="center" shrinkToFit="1"/>
      <protection locked="0"/>
    </xf>
    <xf numFmtId="0" fontId="0" fillId="0" borderId="0" xfId="0" applyFont="1" applyFill="1" applyAlignment="1">
      <alignment horizontal="center"/>
    </xf>
    <xf numFmtId="0" fontId="24" fillId="0" borderId="17" xfId="0" applyFont="1" applyBorder="1" applyAlignment="1"/>
    <xf numFmtId="0" fontId="67" fillId="0" borderId="0" xfId="4" applyFont="1" applyAlignment="1">
      <alignment vertical="top" wrapText="1"/>
    </xf>
    <xf numFmtId="0" fontId="0" fillId="0" borderId="0" xfId="0" applyFont="1" applyFill="1"/>
    <xf numFmtId="0" fontId="67" fillId="0" borderId="11" xfId="4" applyFont="1" applyBorder="1" applyAlignment="1"/>
    <xf numFmtId="0" fontId="24" fillId="0" borderId="0" xfId="0" applyFont="1" applyFill="1" applyBorder="1" applyAlignment="1">
      <alignment wrapText="1"/>
    </xf>
    <xf numFmtId="0" fontId="24" fillId="0" borderId="7" xfId="0" applyFont="1" applyFill="1" applyBorder="1" applyAlignment="1">
      <alignment wrapText="1"/>
    </xf>
    <xf numFmtId="178" fontId="24" fillId="0" borderId="0" xfId="0" applyNumberFormat="1" applyFont="1" applyFill="1" applyBorder="1" applyAlignment="1">
      <alignment vertical="center" wrapText="1"/>
    </xf>
    <xf numFmtId="178" fontId="24" fillId="0" borderId="0" xfId="0" applyNumberFormat="1" applyFont="1" applyFill="1" applyBorder="1" applyAlignment="1">
      <alignment horizontal="center" vertical="center"/>
    </xf>
    <xf numFmtId="0" fontId="24" fillId="0" borderId="21" xfId="0" applyFont="1" applyFill="1" applyBorder="1" applyAlignment="1">
      <alignment vertical="center"/>
    </xf>
    <xf numFmtId="178" fontId="24" fillId="0" borderId="0" xfId="0" applyNumberFormat="1" applyFont="1" applyFill="1" applyBorder="1" applyAlignment="1">
      <alignment vertical="center"/>
    </xf>
    <xf numFmtId="178" fontId="24" fillId="0" borderId="17" xfId="0" applyNumberFormat="1" applyFont="1" applyFill="1" applyBorder="1" applyAlignment="1">
      <alignment horizontal="center" vertical="center"/>
    </xf>
    <xf numFmtId="0" fontId="24" fillId="0" borderId="17" xfId="0" applyFont="1" applyFill="1" applyBorder="1" applyAlignment="1">
      <alignment vertical="center"/>
    </xf>
    <xf numFmtId="178" fontId="24" fillId="0" borderId="17" xfId="0" applyNumberFormat="1" applyFont="1" applyFill="1" applyBorder="1" applyAlignment="1">
      <alignment vertical="center"/>
    </xf>
    <xf numFmtId="0" fontId="62" fillId="0" borderId="0" xfId="0" applyFont="1" applyFill="1"/>
    <xf numFmtId="0" fontId="24" fillId="0" borderId="0" xfId="0" applyFont="1" applyFill="1" applyAlignment="1">
      <alignment horizontal="left"/>
    </xf>
    <xf numFmtId="0" fontId="24" fillId="0" borderId="0" xfId="0" applyFont="1" applyAlignment="1">
      <alignment horizontal="left" vertical="top" wrapText="1"/>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pplyProtection="1">
      <alignment horizontal="center" vertical="center"/>
      <protection locked="0"/>
    </xf>
    <xf numFmtId="0" fontId="5" fillId="0" borderId="6" xfId="1" applyBorder="1" applyAlignment="1" applyProtection="1">
      <alignment vertical="center"/>
      <protection locked="0"/>
    </xf>
    <xf numFmtId="0" fontId="5" fillId="0" borderId="3" xfId="1" applyBorder="1" applyAlignment="1" applyProtection="1">
      <alignment vertical="center"/>
      <protection locked="0"/>
    </xf>
    <xf numFmtId="0" fontId="6" fillId="0" borderId="2" xfId="1" applyFont="1" applyBorder="1" applyAlignment="1" applyProtection="1">
      <alignment horizontal="left" vertical="center"/>
      <protection locked="0"/>
    </xf>
    <xf numFmtId="0" fontId="5" fillId="0" borderId="6" xfId="1" applyBorder="1" applyAlignment="1" applyProtection="1">
      <alignment horizontal="left" vertical="center"/>
      <protection locked="0"/>
    </xf>
    <xf numFmtId="0" fontId="5" fillId="0" borderId="3" xfId="1" applyBorder="1" applyAlignment="1" applyProtection="1">
      <alignment horizontal="left" vertical="center"/>
      <protection locked="0"/>
    </xf>
    <xf numFmtId="0" fontId="6" fillId="0" borderId="1" xfId="1" applyFont="1" applyBorder="1" applyAlignment="1">
      <alignment horizontal="center" vertical="center" wrapText="1"/>
    </xf>
    <xf numFmtId="0" fontId="6" fillId="0" borderId="8" xfId="1" applyFont="1" applyBorder="1" applyAlignment="1" applyProtection="1">
      <alignment horizontal="right" vertical="center"/>
      <protection locked="0"/>
    </xf>
    <xf numFmtId="0" fontId="6" fillId="0" borderId="1" xfId="1" applyFont="1" applyBorder="1" applyAlignment="1" applyProtection="1">
      <alignment horizontal="right" vertical="center"/>
      <protection locked="0"/>
    </xf>
    <xf numFmtId="0" fontId="6" fillId="0" borderId="1" xfId="1" applyFont="1" applyBorder="1" applyAlignment="1" applyProtection="1">
      <alignment horizontal="center" vertical="center"/>
      <protection locked="0"/>
    </xf>
    <xf numFmtId="0" fontId="6" fillId="0" borderId="8" xfId="1" applyFont="1" applyBorder="1" applyAlignment="1" applyProtection="1">
      <alignment horizontal="center" vertical="center"/>
      <protection locked="0"/>
    </xf>
    <xf numFmtId="0" fontId="6" fillId="0" borderId="2" xfId="1" applyFont="1" applyBorder="1" applyAlignment="1" applyProtection="1">
      <alignment horizontal="center" vertical="center" shrinkToFit="1"/>
      <protection locked="0"/>
    </xf>
    <xf numFmtId="0" fontId="6" fillId="0" borderId="6" xfId="1" applyFont="1" applyBorder="1" applyAlignment="1" applyProtection="1">
      <alignment horizontal="center" vertical="center" shrinkToFit="1"/>
      <protection locked="0"/>
    </xf>
    <xf numFmtId="0" fontId="6" fillId="0" borderId="3" xfId="1" applyFont="1" applyBorder="1" applyAlignment="1" applyProtection="1">
      <alignment horizontal="center" vertical="center" shrinkToFit="1"/>
      <protection locked="0"/>
    </xf>
    <xf numFmtId="0" fontId="6" fillId="0" borderId="12"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0" xfId="1" applyFont="1" applyBorder="1" applyAlignment="1">
      <alignment horizontal="center" vertical="center" wrapText="1"/>
    </xf>
    <xf numFmtId="0" fontId="6" fillId="0" borderId="7"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0" xfId="1" applyFont="1" applyBorder="1" applyAlignment="1">
      <alignment horizontal="center" vertical="center" wrapText="1"/>
    </xf>
    <xf numFmtId="0" fontId="9" fillId="0" borderId="12" xfId="1" applyFont="1" applyBorder="1" applyAlignment="1" applyProtection="1">
      <alignment horizontal="left" vertical="center"/>
      <protection locked="0"/>
    </xf>
    <xf numFmtId="0" fontId="9" fillId="0" borderId="21" xfId="1" applyFont="1" applyBorder="1" applyAlignment="1" applyProtection="1">
      <alignment horizontal="left" vertical="center"/>
      <protection locked="0"/>
    </xf>
    <xf numFmtId="0" fontId="9" fillId="0" borderId="9" xfId="1" applyFont="1" applyBorder="1" applyAlignment="1" applyProtection="1">
      <alignment horizontal="left" vertical="center"/>
      <protection locked="0"/>
    </xf>
    <xf numFmtId="0" fontId="6" fillId="0" borderId="11" xfId="1" applyFont="1" applyBorder="1" applyAlignment="1" applyProtection="1">
      <alignment horizontal="left" vertical="center"/>
      <protection locked="0"/>
    </xf>
    <xf numFmtId="0" fontId="6" fillId="0" borderId="0" xfId="1" applyFont="1" applyBorder="1" applyAlignment="1" applyProtection="1">
      <alignment horizontal="left" vertical="center"/>
      <protection locked="0"/>
    </xf>
    <xf numFmtId="0" fontId="6" fillId="0" borderId="7" xfId="1" applyFont="1" applyBorder="1" applyAlignment="1" applyProtection="1">
      <alignment horizontal="left" vertical="center"/>
      <protection locked="0"/>
    </xf>
    <xf numFmtId="0" fontId="9" fillId="0" borderId="0" xfId="1" applyFont="1" applyBorder="1" applyAlignment="1" applyProtection="1">
      <alignment horizontal="left" vertical="center"/>
      <protection locked="0"/>
    </xf>
    <xf numFmtId="0" fontId="10" fillId="0" borderId="0" xfId="1" applyFont="1" applyAlignment="1" applyProtection="1">
      <alignment horizontal="left" vertical="center"/>
      <protection locked="0"/>
    </xf>
    <xf numFmtId="0" fontId="9" fillId="0" borderId="17" xfId="1" applyFont="1" applyBorder="1" applyAlignment="1" applyProtection="1">
      <alignment horizontal="left" vertical="center"/>
      <protection locked="0"/>
    </xf>
    <xf numFmtId="0" fontId="10" fillId="0" borderId="17" xfId="1" applyFont="1" applyBorder="1" applyAlignment="1" applyProtection="1">
      <alignment horizontal="left" vertical="center"/>
      <protection locked="0"/>
    </xf>
    <xf numFmtId="0" fontId="9" fillId="0" borderId="17" xfId="1" applyFont="1" applyBorder="1" applyAlignment="1" applyProtection="1">
      <alignment horizontal="left" vertical="center" shrinkToFit="1"/>
      <protection locked="0"/>
    </xf>
    <xf numFmtId="0" fontId="5" fillId="0" borderId="17" xfId="1" applyFont="1" applyBorder="1" applyAlignment="1" applyProtection="1">
      <alignment horizontal="left" vertical="center" shrinkToFit="1"/>
      <protection locked="0"/>
    </xf>
    <xf numFmtId="0" fontId="5" fillId="0" borderId="17" xfId="1" applyBorder="1" applyAlignment="1" applyProtection="1">
      <alignment horizontal="right" vertical="center" shrinkToFit="1"/>
      <protection locked="0"/>
    </xf>
    <xf numFmtId="0" fontId="5" fillId="0" borderId="17" xfId="1" applyBorder="1" applyAlignment="1" applyProtection="1">
      <alignment vertical="center" shrinkToFit="1"/>
      <protection locked="0"/>
    </xf>
    <xf numFmtId="0" fontId="5" fillId="0" borderId="10" xfId="1" applyBorder="1" applyAlignment="1" applyProtection="1">
      <alignment vertical="center" shrinkToFit="1"/>
      <protection locked="0"/>
    </xf>
    <xf numFmtId="0" fontId="20" fillId="0" borderId="0" xfId="1" applyFont="1" applyAlignment="1">
      <alignment horizontal="right" vertical="center"/>
    </xf>
    <xf numFmtId="0" fontId="21" fillId="0" borderId="0" xfId="1" applyFont="1" applyAlignment="1">
      <alignment horizontal="right" vertical="center"/>
    </xf>
    <xf numFmtId="0" fontId="64" fillId="0" borderId="0" xfId="1" applyFont="1" applyAlignment="1">
      <alignment horizontal="center" vertic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4" xfId="1" applyFont="1" applyBorder="1" applyAlignment="1" applyProtection="1">
      <alignment horizontal="center" vertical="center"/>
      <protection locked="0"/>
    </xf>
    <xf numFmtId="0" fontId="5" fillId="0" borderId="15" xfId="1" applyBorder="1" applyAlignment="1" applyProtection="1">
      <alignment horizontal="center" vertical="center"/>
      <protection locked="0"/>
    </xf>
    <xf numFmtId="0" fontId="5" fillId="0" borderId="16" xfId="1" applyBorder="1" applyAlignment="1" applyProtection="1">
      <alignment horizontal="center" vertical="center"/>
      <protection locked="0"/>
    </xf>
    <xf numFmtId="0" fontId="6" fillId="0" borderId="13" xfId="1" applyFont="1" applyBorder="1" applyAlignment="1">
      <alignment horizontal="center" vertical="center"/>
    </xf>
    <xf numFmtId="0" fontId="6" fillId="0" borderId="17" xfId="1" applyFont="1" applyBorder="1" applyAlignment="1">
      <alignment horizontal="center" vertical="center"/>
    </xf>
    <xf numFmtId="0" fontId="6" fillId="0" borderId="10" xfId="1" applyFont="1" applyBorder="1" applyAlignment="1">
      <alignment horizontal="center" vertical="center"/>
    </xf>
    <xf numFmtId="0" fontId="6" fillId="0" borderId="18" xfId="1" applyFont="1" applyBorder="1" applyAlignment="1" applyProtection="1">
      <alignment horizontal="center" vertical="center"/>
      <protection locked="0"/>
    </xf>
    <xf numFmtId="0" fontId="5" fillId="0" borderId="19" xfId="1" applyBorder="1" applyAlignment="1" applyProtection="1">
      <alignment horizontal="center" vertical="center"/>
      <protection locked="0"/>
    </xf>
    <xf numFmtId="0" fontId="5" fillId="0" borderId="20" xfId="1" applyBorder="1" applyAlignment="1" applyProtection="1">
      <alignment horizontal="center" vertical="center"/>
      <protection locked="0"/>
    </xf>
    <xf numFmtId="0" fontId="11" fillId="0" borderId="0" xfId="1" applyFont="1" applyAlignment="1">
      <alignment horizontal="center" vertical="center"/>
    </xf>
    <xf numFmtId="0" fontId="6" fillId="0" borderId="0" xfId="1" applyFont="1" applyBorder="1" applyAlignment="1">
      <alignment horizontal="center" vertical="center"/>
    </xf>
    <xf numFmtId="0" fontId="6" fillId="0" borderId="0" xfId="1" applyFont="1" applyAlignment="1">
      <alignment horizontal="center" vertical="center"/>
    </xf>
    <xf numFmtId="0" fontId="6" fillId="3" borderId="2" xfId="1" applyFont="1" applyFill="1" applyBorder="1" applyAlignment="1">
      <alignment horizontal="center" vertical="center"/>
    </xf>
    <xf numFmtId="0" fontId="5" fillId="3" borderId="6" xfId="1" applyFill="1" applyBorder="1" applyAlignment="1">
      <alignment horizontal="center" vertical="center"/>
    </xf>
    <xf numFmtId="0" fontId="5" fillId="3" borderId="3" xfId="1" applyFill="1" applyBorder="1" applyAlignment="1">
      <alignment horizontal="center" vertical="center"/>
    </xf>
    <xf numFmtId="0" fontId="6" fillId="3" borderId="2" xfId="1" applyFont="1" applyFill="1" applyBorder="1" applyAlignment="1">
      <alignment vertical="center"/>
    </xf>
    <xf numFmtId="0" fontId="5" fillId="3" borderId="6" xfId="1" applyFill="1" applyBorder="1" applyAlignment="1">
      <alignment vertical="center"/>
    </xf>
    <xf numFmtId="0" fontId="5" fillId="3" borderId="3" xfId="1" applyFill="1" applyBorder="1" applyAlignment="1">
      <alignment vertical="center"/>
    </xf>
    <xf numFmtId="0" fontId="67" fillId="0" borderId="0" xfId="4" applyFont="1" applyAlignment="1">
      <alignment horizontal="left" vertical="top"/>
    </xf>
    <xf numFmtId="0" fontId="67" fillId="0" borderId="21" xfId="4" applyFont="1" applyBorder="1"/>
    <xf numFmtId="0" fontId="67" fillId="0" borderId="122" xfId="4" applyFont="1" applyBorder="1" applyAlignment="1">
      <alignment vertical="center"/>
    </xf>
    <xf numFmtId="0" fontId="67" fillId="0" borderId="122" xfId="4" applyFont="1" applyBorder="1" applyAlignment="1">
      <alignment horizontal="left" vertical="center"/>
    </xf>
    <xf numFmtId="0" fontId="67" fillId="0" borderId="0" xfId="4" applyFont="1" applyBorder="1" applyAlignment="1">
      <alignment horizontal="left" vertical="center"/>
    </xf>
    <xf numFmtId="0" fontId="67" fillId="0" borderId="0" xfId="4" applyFont="1"/>
    <xf numFmtId="0" fontId="67" fillId="0" borderId="0" xfId="4" applyFont="1" applyAlignment="1">
      <alignment vertical="center"/>
    </xf>
    <xf numFmtId="0" fontId="67" fillId="0" borderId="7" xfId="4" applyFont="1" applyBorder="1" applyAlignment="1">
      <alignment vertical="center"/>
    </xf>
    <xf numFmtId="0" fontId="24" fillId="0" borderId="5" xfId="0" applyFont="1" applyBorder="1" applyAlignment="1" applyProtection="1">
      <alignment horizontal="center" vertical="center"/>
      <protection locked="0"/>
    </xf>
    <xf numFmtId="0" fontId="28" fillId="0" borderId="0" xfId="0" applyFont="1" applyAlignment="1">
      <alignment horizontal="left"/>
    </xf>
    <xf numFmtId="0" fontId="24" fillId="4" borderId="1" xfId="0" applyFont="1" applyFill="1" applyBorder="1" applyAlignment="1">
      <alignment horizontal="left" vertical="center" shrinkToFit="1"/>
    </xf>
    <xf numFmtId="0" fontId="24" fillId="0" borderId="2" xfId="0" applyFont="1" applyFill="1" applyBorder="1" applyAlignment="1" applyProtection="1">
      <alignment horizontal="left" vertical="center" shrinkToFit="1"/>
      <protection locked="0"/>
    </xf>
    <xf numFmtId="0" fontId="24" fillId="0" borderId="6" xfId="0" applyFont="1" applyFill="1" applyBorder="1" applyAlignment="1" applyProtection="1">
      <alignment horizontal="left" vertical="center" shrinkToFit="1"/>
      <protection locked="0"/>
    </xf>
    <xf numFmtId="0" fontId="24" fillId="0" borderId="3" xfId="0" applyFont="1" applyFill="1" applyBorder="1" applyAlignment="1" applyProtection="1">
      <alignment horizontal="left" vertical="center" shrinkToFit="1"/>
      <protection locked="0"/>
    </xf>
    <xf numFmtId="177" fontId="51" fillId="0" borderId="0" xfId="0" applyNumberFormat="1" applyFont="1" applyBorder="1" applyAlignment="1">
      <alignment horizontal="left" vertical="center" wrapText="1"/>
    </xf>
    <xf numFmtId="177" fontId="51" fillId="0" borderId="0" xfId="0" applyNumberFormat="1" applyFont="1" applyBorder="1" applyAlignment="1">
      <alignment horizontal="left" vertical="top" wrapText="1"/>
    </xf>
    <xf numFmtId="0" fontId="24" fillId="4" borderId="2" xfId="0" applyFont="1" applyFill="1" applyBorder="1" applyAlignment="1">
      <alignment horizontal="left" vertical="center" shrinkToFit="1"/>
    </xf>
    <xf numFmtId="0" fontId="24" fillId="4" borderId="6" xfId="0" applyFont="1" applyFill="1" applyBorder="1" applyAlignment="1">
      <alignment horizontal="left" vertical="center" shrinkToFit="1"/>
    </xf>
    <xf numFmtId="0" fontId="24" fillId="4" borderId="24" xfId="0" applyFont="1" applyFill="1" applyBorder="1" applyAlignment="1">
      <alignment horizontal="left" vertical="center" shrinkToFit="1"/>
    </xf>
    <xf numFmtId="0" fontId="24" fillId="0" borderId="6" xfId="0"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24" fillId="0" borderId="0" xfId="0" applyFont="1" applyAlignment="1">
      <alignment shrinkToFit="1"/>
    </xf>
    <xf numFmtId="0" fontId="24" fillId="0" borderId="0" xfId="0" applyFont="1" applyBorder="1" applyAlignment="1">
      <alignment shrinkToFit="1"/>
    </xf>
    <xf numFmtId="0" fontId="51" fillId="0" borderId="0" xfId="0" applyFont="1" applyAlignment="1">
      <alignment horizontal="left" vertical="center" wrapText="1"/>
    </xf>
    <xf numFmtId="0" fontId="24" fillId="0" borderId="1" xfId="0" applyFont="1" applyBorder="1" applyAlignment="1">
      <alignment horizontal="left" vertical="center" shrinkToFit="1"/>
    </xf>
    <xf numFmtId="0" fontId="24" fillId="0" borderId="25" xfId="0" applyFont="1" applyFill="1" applyBorder="1" applyAlignment="1" applyProtection="1">
      <alignment horizontal="center" vertical="center" wrapText="1" shrinkToFit="1"/>
      <protection locked="0"/>
    </xf>
    <xf numFmtId="0" fontId="24" fillId="0" borderId="6" xfId="0" applyFont="1" applyFill="1" applyBorder="1" applyAlignment="1" applyProtection="1">
      <alignment horizontal="center" vertical="center" wrapText="1" shrinkToFit="1"/>
      <protection locked="0"/>
    </xf>
    <xf numFmtId="0" fontId="24" fillId="0" borderId="3" xfId="0" applyFont="1" applyFill="1" applyBorder="1" applyAlignment="1" applyProtection="1">
      <alignment horizontal="center" vertical="center" wrapText="1" shrinkToFit="1"/>
      <protection locked="0"/>
    </xf>
    <xf numFmtId="0" fontId="24" fillId="4" borderId="25" xfId="0" applyFont="1" applyFill="1" applyBorder="1" applyAlignment="1">
      <alignment horizontal="center" vertical="center"/>
    </xf>
    <xf numFmtId="0" fontId="24" fillId="4" borderId="6" xfId="0" applyFont="1" applyFill="1" applyBorder="1" applyAlignment="1">
      <alignment horizontal="center" vertical="center"/>
    </xf>
    <xf numFmtId="0" fontId="24" fillId="4" borderId="3" xfId="0" applyFont="1" applyFill="1" applyBorder="1" applyAlignment="1">
      <alignment horizontal="center" vertical="center"/>
    </xf>
    <xf numFmtId="0" fontId="24" fillId="0" borderId="111" xfId="0" applyFont="1" applyBorder="1" applyAlignment="1" applyProtection="1">
      <alignment horizontal="left" vertical="center" shrinkToFit="1"/>
      <protection locked="0"/>
    </xf>
    <xf numFmtId="177" fontId="24" fillId="0" borderId="111" xfId="0" applyNumberFormat="1" applyFont="1" applyBorder="1" applyAlignment="1" applyProtection="1">
      <alignment horizontal="left" vertical="center" shrinkToFit="1"/>
      <protection locked="0"/>
    </xf>
    <xf numFmtId="177" fontId="24" fillId="0" borderId="32" xfId="0" applyNumberFormat="1" applyFont="1" applyBorder="1" applyAlignment="1">
      <alignment horizontal="center" vertical="center"/>
    </xf>
    <xf numFmtId="177" fontId="24" fillId="0" borderId="27" xfId="0" applyNumberFormat="1" applyFont="1" applyBorder="1" applyAlignment="1">
      <alignment horizontal="center" vertical="center"/>
    </xf>
    <xf numFmtId="0" fontId="24" fillId="0" borderId="25" xfId="0" applyFont="1" applyFill="1" applyBorder="1" applyAlignment="1">
      <alignment vertical="center" wrapText="1"/>
    </xf>
    <xf numFmtId="0" fontId="24" fillId="0" borderId="6" xfId="0" applyFont="1" applyFill="1" applyBorder="1" applyAlignment="1">
      <alignment vertical="center" wrapText="1"/>
    </xf>
    <xf numFmtId="0" fontId="24" fillId="0" borderId="24" xfId="0" applyFont="1" applyFill="1" applyBorder="1" applyAlignment="1">
      <alignment vertical="center" wrapText="1"/>
    </xf>
    <xf numFmtId="0" fontId="24" fillId="0" borderId="25" xfId="0" applyFont="1" applyFill="1" applyBorder="1" applyAlignment="1" applyProtection="1">
      <alignment horizontal="left" vertical="center" shrinkToFit="1"/>
      <protection locked="0" hidden="1"/>
    </xf>
    <xf numFmtId="0" fontId="24" fillId="0" borderId="34" xfId="0" applyFont="1" applyFill="1" applyBorder="1" applyAlignment="1" applyProtection="1">
      <alignment horizontal="left" vertical="center" shrinkToFit="1"/>
      <protection locked="0" hidden="1"/>
    </xf>
    <xf numFmtId="0" fontId="24" fillId="0" borderId="25" xfId="0" applyFont="1" applyBorder="1" applyAlignment="1">
      <alignment vertical="center" wrapText="1"/>
    </xf>
    <xf numFmtId="0" fontId="24" fillId="0" borderId="6" xfId="0" applyFont="1" applyBorder="1" applyAlignment="1">
      <alignment vertical="center" wrapText="1"/>
    </xf>
    <xf numFmtId="0" fontId="24" fillId="0" borderId="24" xfId="0" applyFont="1" applyBorder="1" applyAlignment="1">
      <alignment vertical="center" wrapText="1"/>
    </xf>
    <xf numFmtId="0" fontId="24" fillId="0" borderId="6" xfId="0" applyFont="1" applyFill="1" applyBorder="1" applyAlignment="1" applyProtection="1">
      <alignment horizontal="left" vertical="center" shrinkToFit="1"/>
      <protection locked="0" hidden="1"/>
    </xf>
    <xf numFmtId="0" fontId="24" fillId="0" borderId="70" xfId="0" applyFont="1" applyBorder="1" applyAlignment="1">
      <alignment horizontal="center" vertical="center"/>
    </xf>
    <xf numFmtId="0" fontId="24" fillId="0" borderId="71" xfId="0" applyFont="1" applyBorder="1" applyAlignment="1">
      <alignment horizontal="center" vertical="center"/>
    </xf>
    <xf numFmtId="0" fontId="24" fillId="0" borderId="1"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11" xfId="0" applyFont="1" applyBorder="1" applyAlignment="1">
      <alignment horizontal="center" vertical="center"/>
    </xf>
    <xf numFmtId="0" fontId="24" fillId="0" borderId="7" xfId="0" applyFont="1" applyBorder="1" applyAlignment="1">
      <alignment horizontal="center" vertical="center"/>
    </xf>
    <xf numFmtId="0" fontId="24" fillId="0" borderId="11" xfId="0" applyFont="1" applyFill="1" applyBorder="1" applyAlignment="1">
      <alignment horizontal="center" vertical="center"/>
    </xf>
    <xf numFmtId="0" fontId="24" fillId="0" borderId="0" xfId="0" applyFont="1" applyFill="1" applyBorder="1" applyAlignment="1">
      <alignment horizontal="center" vertical="center"/>
    </xf>
    <xf numFmtId="0" fontId="51" fillId="0" borderId="17" xfId="0" applyFont="1" applyBorder="1" applyAlignment="1">
      <alignment horizontal="left" vertical="center"/>
    </xf>
    <xf numFmtId="178" fontId="24" fillId="0" borderId="21" xfId="0" applyNumberFormat="1" applyFont="1" applyFill="1" applyBorder="1" applyAlignment="1">
      <alignment vertical="center"/>
    </xf>
    <xf numFmtId="0" fontId="24" fillId="0" borderId="25" xfId="0" applyFont="1" applyFill="1" applyBorder="1" applyAlignment="1" applyProtection="1">
      <alignment horizontal="left" vertical="center" shrinkToFit="1"/>
      <protection locked="0"/>
    </xf>
    <xf numFmtId="0" fontId="24" fillId="0" borderId="1" xfId="0" applyFont="1" applyBorder="1" applyAlignment="1" applyProtection="1">
      <alignment horizontal="center" vertical="center" shrinkToFit="1"/>
      <protection locked="0"/>
    </xf>
    <xf numFmtId="0" fontId="24" fillId="0" borderId="67" xfId="0" applyFont="1" applyBorder="1" applyAlignment="1">
      <alignment horizontal="left" vertical="center" shrinkToFit="1"/>
    </xf>
    <xf numFmtId="0" fontId="24" fillId="0" borderId="68" xfId="0" applyFont="1" applyBorder="1" applyAlignment="1">
      <alignment horizontal="left" vertical="center" shrinkToFit="1"/>
    </xf>
    <xf numFmtId="0" fontId="24" fillId="0" borderId="102" xfId="0" applyFont="1" applyBorder="1" applyAlignment="1">
      <alignment horizontal="left" vertical="center" shrinkToFit="1"/>
    </xf>
    <xf numFmtId="0" fontId="52" fillId="4" borderId="25" xfId="0" applyFont="1" applyFill="1" applyBorder="1" applyAlignment="1">
      <alignment horizontal="center" vertical="center" wrapText="1"/>
    </xf>
    <xf numFmtId="0" fontId="52" fillId="4" borderId="3" xfId="0" applyFont="1" applyFill="1" applyBorder="1" applyAlignment="1">
      <alignment horizontal="center" vertical="center"/>
    </xf>
    <xf numFmtId="0" fontId="24" fillId="0" borderId="25" xfId="0" applyFont="1" applyBorder="1" applyAlignment="1">
      <alignment horizontal="left" vertical="center" wrapText="1"/>
    </xf>
    <xf numFmtId="0" fontId="24" fillId="0" borderId="6" xfId="0" applyFont="1" applyBorder="1" applyAlignment="1">
      <alignment horizontal="left" vertical="center" wrapText="1"/>
    </xf>
    <xf numFmtId="0" fontId="24" fillId="0" borderId="24" xfId="0" applyFont="1" applyBorder="1" applyAlignment="1">
      <alignment horizontal="left" vertical="center" wrapText="1"/>
    </xf>
    <xf numFmtId="0" fontId="24" fillId="0" borderId="26" xfId="0" applyFont="1" applyBorder="1" applyAlignment="1" applyProtection="1">
      <alignment horizontal="left" vertical="center" wrapText="1"/>
      <protection locked="0"/>
    </xf>
    <xf numFmtId="177" fontId="52" fillId="0" borderId="26" xfId="0" applyNumberFormat="1" applyFont="1" applyBorder="1" applyAlignment="1" applyProtection="1">
      <alignment horizontal="left" vertical="center" wrapText="1"/>
      <protection locked="0"/>
    </xf>
    <xf numFmtId="177" fontId="52" fillId="0" borderId="26" xfId="0" applyNumberFormat="1" applyFont="1" applyBorder="1" applyAlignment="1" applyProtection="1">
      <alignment vertical="center" wrapText="1"/>
      <protection locked="0"/>
    </xf>
    <xf numFmtId="177" fontId="24" fillId="4" borderId="26" xfId="0" applyNumberFormat="1" applyFont="1" applyFill="1" applyBorder="1" applyAlignment="1">
      <alignment horizontal="center" vertical="center" wrapText="1"/>
    </xf>
    <xf numFmtId="0" fontId="24" fillId="0" borderId="88" xfId="0" applyFont="1" applyBorder="1" applyAlignment="1">
      <alignment horizontal="center" vertical="center"/>
    </xf>
    <xf numFmtId="0" fontId="24" fillId="0" borderId="89" xfId="0" applyFont="1" applyBorder="1" applyAlignment="1">
      <alignment horizontal="center" vertical="center"/>
    </xf>
    <xf numFmtId="0" fontId="24" fillId="0" borderId="2" xfId="0" applyFont="1" applyBorder="1" applyAlignment="1">
      <alignment vertical="center" shrinkToFit="1"/>
    </xf>
    <xf numFmtId="0" fontId="0" fillId="0" borderId="6" xfId="0" applyFont="1" applyBorder="1" applyAlignment="1">
      <alignment vertical="center" shrinkToFit="1"/>
    </xf>
    <xf numFmtId="0" fontId="0" fillId="0" borderId="24" xfId="0" applyFont="1" applyBorder="1" applyAlignment="1">
      <alignment vertical="center" shrinkToFit="1"/>
    </xf>
    <xf numFmtId="0" fontId="24" fillId="0" borderId="34" xfId="0" applyFont="1" applyFill="1" applyBorder="1" applyAlignment="1" applyProtection="1">
      <alignment horizontal="left" vertical="center" shrinkToFit="1"/>
      <protection locked="0"/>
    </xf>
    <xf numFmtId="177" fontId="51" fillId="0" borderId="2" xfId="0" applyNumberFormat="1" applyFont="1" applyBorder="1" applyAlignment="1" applyProtection="1">
      <alignment horizontal="left" vertical="center" wrapText="1"/>
      <protection locked="0"/>
    </xf>
    <xf numFmtId="177" fontId="51" fillId="0" borderId="6" xfId="0" applyNumberFormat="1" applyFont="1" applyBorder="1" applyAlignment="1" applyProtection="1">
      <alignment horizontal="left" vertical="center" wrapText="1"/>
      <protection locked="0"/>
    </xf>
    <xf numFmtId="177" fontId="51" fillId="0" borderId="24" xfId="0" applyNumberFormat="1" applyFont="1" applyBorder="1" applyAlignment="1" applyProtection="1">
      <alignment horizontal="left" vertical="center" wrapText="1"/>
      <protection locked="0"/>
    </xf>
    <xf numFmtId="0" fontId="24" fillId="4" borderId="31" xfId="0" applyFont="1" applyFill="1" applyBorder="1" applyAlignment="1">
      <alignment horizontal="center"/>
    </xf>
    <xf numFmtId="0" fontId="24" fillId="4" borderId="21" xfId="0" applyFont="1" applyFill="1" applyBorder="1" applyAlignment="1">
      <alignment horizontal="center"/>
    </xf>
    <xf numFmtId="0" fontId="24" fillId="4" borderId="9" xfId="0" applyFont="1" applyFill="1" applyBorder="1" applyAlignment="1">
      <alignment horizontal="center"/>
    </xf>
    <xf numFmtId="177" fontId="24" fillId="0" borderId="0" xfId="0" applyNumberFormat="1" applyFont="1" applyBorder="1" applyAlignment="1">
      <alignment horizontal="left" vertical="center" wrapText="1"/>
    </xf>
    <xf numFmtId="0" fontId="24" fillId="4" borderId="2" xfId="0" applyFont="1" applyFill="1" applyBorder="1" applyAlignment="1">
      <alignment horizontal="center" vertical="center"/>
    </xf>
    <xf numFmtId="0" fontId="24" fillId="4" borderId="24" xfId="0" applyFont="1" applyFill="1" applyBorder="1" applyAlignment="1">
      <alignment horizontal="center" vertical="center"/>
    </xf>
    <xf numFmtId="178" fontId="24" fillId="0" borderId="17" xfId="0" applyNumberFormat="1" applyFont="1" applyFill="1" applyBorder="1" applyAlignment="1">
      <alignment vertical="center"/>
    </xf>
    <xf numFmtId="0" fontId="24" fillId="0" borderId="25" xfId="0" applyFont="1" applyFill="1" applyBorder="1" applyAlignment="1" applyProtection="1">
      <alignment horizontal="center" vertical="center" shrinkToFit="1"/>
      <protection locked="0"/>
    </xf>
    <xf numFmtId="0" fontId="24" fillId="0" borderId="24" xfId="0" applyFont="1" applyFill="1" applyBorder="1" applyAlignment="1" applyProtection="1">
      <alignment horizontal="center" vertical="center" shrinkToFit="1"/>
      <protection locked="0"/>
    </xf>
    <xf numFmtId="180" fontId="24" fillId="5" borderId="1" xfId="10" applyNumberFormat="1" applyFont="1" applyFill="1" applyBorder="1" applyAlignment="1" applyProtection="1">
      <alignment horizontal="right" vertical="center"/>
      <protection locked="0"/>
    </xf>
    <xf numFmtId="0" fontId="36" fillId="5" borderId="1" xfId="10" applyFont="1" applyFill="1" applyBorder="1" applyAlignment="1" applyProtection="1">
      <alignment horizontal="center" vertical="center"/>
      <protection locked="0"/>
    </xf>
    <xf numFmtId="0" fontId="67" fillId="0" borderId="0" xfId="4" applyFont="1" applyFill="1"/>
    <xf numFmtId="0" fontId="24" fillId="0" borderId="25"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21" xfId="0" applyFont="1" applyBorder="1" applyAlignment="1" applyProtection="1">
      <alignment horizontal="left" vertical="center" wrapText="1"/>
      <protection locked="0"/>
    </xf>
    <xf numFmtId="0" fontId="24" fillId="0" borderId="17" xfId="0" applyFont="1" applyBorder="1" applyAlignment="1" applyProtection="1">
      <alignment horizontal="left" vertical="center" wrapText="1"/>
      <protection locked="0"/>
    </xf>
    <xf numFmtId="0" fontId="67" fillId="0" borderId="22" xfId="4" applyFont="1" applyBorder="1" applyAlignment="1">
      <alignment horizontal="center" vertical="center"/>
    </xf>
    <xf numFmtId="0" fontId="24" fillId="0" borderId="1" xfId="0" applyFont="1" applyFill="1" applyBorder="1" applyAlignment="1" applyProtection="1">
      <alignment horizontal="center" vertical="center"/>
      <protection locked="0"/>
    </xf>
    <xf numFmtId="0" fontId="51" fillId="0" borderId="21" xfId="0" applyFont="1" applyBorder="1" applyAlignment="1" applyProtection="1">
      <alignment horizontal="left" vertical="center" wrapText="1"/>
      <protection locked="0"/>
    </xf>
    <xf numFmtId="0" fontId="51" fillId="0" borderId="21" xfId="0" applyFont="1" applyBorder="1" applyAlignment="1">
      <alignment horizontal="left" vertical="top" wrapText="1"/>
    </xf>
    <xf numFmtId="0" fontId="32" fillId="0" borderId="0" xfId="0" applyFont="1" applyAlignment="1">
      <alignment horizontal="left"/>
    </xf>
    <xf numFmtId="0" fontId="24" fillId="0" borderId="0" xfId="0" applyFont="1" applyAlignment="1">
      <alignment horizontal="left"/>
    </xf>
    <xf numFmtId="0" fontId="24" fillId="0" borderId="31" xfId="0" applyFont="1" applyBorder="1" applyAlignment="1">
      <alignment vertical="center" wrapText="1"/>
    </xf>
    <xf numFmtId="0" fontId="24" fillId="0" borderId="21" xfId="0" applyFont="1" applyBorder="1" applyAlignment="1">
      <alignment vertical="center" wrapText="1"/>
    </xf>
    <xf numFmtId="0" fontId="24" fillId="0" borderId="30" xfId="0" applyFont="1" applyBorder="1" applyAlignment="1">
      <alignment vertical="center" wrapText="1"/>
    </xf>
    <xf numFmtId="0" fontId="24" fillId="0" borderId="28" xfId="0" applyFont="1" applyBorder="1" applyAlignment="1">
      <alignment vertical="center" wrapText="1"/>
    </xf>
    <xf numFmtId="0" fontId="24" fillId="0" borderId="17" xfId="0" applyFont="1" applyBorder="1" applyAlignment="1">
      <alignment vertical="center" wrapText="1"/>
    </xf>
    <xf numFmtId="0" fontId="24" fillId="0" borderId="29" xfId="0" applyFont="1" applyBorder="1" applyAlignment="1">
      <alignment vertical="center" wrapText="1"/>
    </xf>
    <xf numFmtId="0" fontId="24" fillId="0" borderId="0" xfId="0" applyFont="1" applyAlignment="1">
      <alignment horizontal="left" shrinkToFit="1"/>
    </xf>
    <xf numFmtId="0" fontId="24" fillId="0" borderId="0" xfId="0" applyFont="1" applyAlignment="1">
      <alignment horizontal="left" vertical="center" wrapText="1"/>
    </xf>
    <xf numFmtId="0" fontId="51" fillId="0" borderId="91" xfId="0" applyFont="1" applyBorder="1" applyAlignment="1">
      <alignment horizontal="left" vertical="center" wrapText="1"/>
    </xf>
    <xf numFmtId="0" fontId="51" fillId="0" borderId="0" xfId="0" applyFont="1" applyAlignment="1">
      <alignment horizontal="left" vertical="top" wrapText="1"/>
    </xf>
    <xf numFmtId="0" fontId="51" fillId="0" borderId="0" xfId="0" applyFont="1" applyFill="1" applyAlignment="1">
      <alignment horizontal="left" vertical="top" wrapText="1"/>
    </xf>
    <xf numFmtId="0" fontId="24" fillId="4" borderId="26" xfId="0" applyFont="1" applyFill="1" applyBorder="1" applyAlignment="1">
      <alignment horizontal="center" vertical="center"/>
    </xf>
    <xf numFmtId="0" fontId="24" fillId="4" borderId="23" xfId="0" applyFont="1" applyFill="1" applyBorder="1" applyAlignment="1">
      <alignment horizontal="center" vertical="center"/>
    </xf>
    <xf numFmtId="0" fontId="24" fillId="0" borderId="26" xfId="0" applyFont="1" applyBorder="1" applyAlignment="1" applyProtection="1">
      <alignment horizontal="center" vertical="center"/>
      <protection locked="0"/>
    </xf>
    <xf numFmtId="0" fontId="24" fillId="0" borderId="2" xfId="0" applyFont="1" applyFill="1" applyBorder="1" applyAlignment="1" applyProtection="1">
      <alignment vertical="center"/>
      <protection locked="0"/>
    </xf>
    <xf numFmtId="0" fontId="24" fillId="0" borderId="6"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24" fillId="4" borderId="2" xfId="0" applyFont="1" applyFill="1" applyBorder="1" applyAlignment="1">
      <alignment horizontal="center" vertical="center" shrinkToFit="1"/>
    </xf>
    <xf numFmtId="0" fontId="0" fillId="0" borderId="6" xfId="0" applyFont="1" applyBorder="1" applyAlignment="1">
      <alignment horizontal="center" vertical="center" shrinkToFit="1"/>
    </xf>
    <xf numFmtId="0" fontId="24" fillId="0" borderId="17" xfId="0" applyFont="1" applyBorder="1" applyAlignment="1">
      <alignment horizontal="left" vertical="center"/>
    </xf>
    <xf numFmtId="0" fontId="24" fillId="0" borderId="17" xfId="0" applyFont="1" applyBorder="1" applyAlignment="1">
      <alignment horizontal="left"/>
    </xf>
    <xf numFmtId="176" fontId="24" fillId="0" borderId="26" xfId="0" applyNumberFormat="1" applyFont="1" applyFill="1" applyBorder="1" applyAlignment="1" applyProtection="1">
      <alignment horizontal="center" vertical="center" shrinkToFit="1"/>
      <protection locked="0"/>
    </xf>
    <xf numFmtId="176" fontId="24" fillId="0" borderId="22" xfId="0" applyNumberFormat="1" applyFont="1" applyFill="1" applyBorder="1" applyAlignment="1" applyProtection="1">
      <alignment horizontal="center" vertical="center" shrinkToFit="1"/>
      <protection locked="0"/>
    </xf>
    <xf numFmtId="0" fontId="24" fillId="0" borderId="31" xfId="0" applyFont="1" applyFill="1" applyBorder="1" applyAlignment="1" applyProtection="1">
      <alignment horizontal="center" vertical="center" shrinkToFit="1"/>
      <protection locked="0" hidden="1"/>
    </xf>
    <xf numFmtId="0" fontId="24" fillId="0" borderId="9" xfId="0" applyFont="1" applyFill="1" applyBorder="1" applyAlignment="1" applyProtection="1">
      <alignment horizontal="center" vertical="center" shrinkToFit="1"/>
      <protection locked="0" hidden="1"/>
    </xf>
    <xf numFmtId="0" fontId="24" fillId="0" borderId="28" xfId="0" applyFont="1" applyFill="1" applyBorder="1" applyAlignment="1" applyProtection="1">
      <alignment horizontal="center" vertical="center" shrinkToFit="1"/>
      <protection locked="0" hidden="1"/>
    </xf>
    <xf numFmtId="0" fontId="24" fillId="0" borderId="10" xfId="0" applyFont="1" applyFill="1" applyBorder="1" applyAlignment="1" applyProtection="1">
      <alignment horizontal="center" vertical="center" shrinkToFit="1"/>
      <protection locked="0" hidden="1"/>
    </xf>
    <xf numFmtId="0" fontId="24" fillId="4" borderId="25" xfId="0" applyFont="1" applyFill="1" applyBorder="1" applyAlignment="1">
      <alignment horizontal="center" vertical="center" wrapText="1"/>
    </xf>
    <xf numFmtId="0" fontId="24" fillId="4" borderId="34" xfId="0" applyFont="1" applyFill="1" applyBorder="1" applyAlignment="1">
      <alignment horizontal="center" vertical="center" wrapText="1"/>
    </xf>
    <xf numFmtId="0" fontId="51" fillId="0" borderId="0" xfId="0" applyFont="1" applyAlignment="1">
      <alignment horizontal="left" vertical="center" wrapText="1" shrinkToFit="1"/>
    </xf>
    <xf numFmtId="0" fontId="51" fillId="0" borderId="0" xfId="0" applyFont="1" applyAlignment="1">
      <alignment horizontal="left" vertical="center" shrinkToFit="1"/>
    </xf>
    <xf numFmtId="176" fontId="24" fillId="0" borderId="25" xfId="0" applyNumberFormat="1" applyFont="1" applyFill="1" applyBorder="1" applyAlignment="1" applyProtection="1">
      <alignment horizontal="center" vertical="center" shrinkToFit="1"/>
      <protection locked="0"/>
    </xf>
    <xf numFmtId="176" fontId="24" fillId="0" borderId="6" xfId="0" applyNumberFormat="1" applyFont="1" applyFill="1" applyBorder="1" applyAlignment="1" applyProtection="1">
      <alignment horizontal="center" vertical="center" shrinkToFit="1"/>
      <protection locked="0"/>
    </xf>
    <xf numFmtId="176" fontId="24" fillId="0" borderId="34" xfId="0" applyNumberFormat="1" applyFont="1" applyFill="1" applyBorder="1" applyAlignment="1" applyProtection="1">
      <alignment horizontal="center" vertical="center" shrinkToFit="1"/>
      <protection locked="0"/>
    </xf>
    <xf numFmtId="0" fontId="24" fillId="4" borderId="61" xfId="0" applyFont="1" applyFill="1" applyBorder="1" applyAlignment="1">
      <alignment horizontal="center" vertical="center"/>
    </xf>
    <xf numFmtId="0" fontId="24" fillId="4" borderId="3" xfId="0" applyFont="1" applyFill="1" applyBorder="1" applyAlignment="1">
      <alignment horizontal="center" vertical="center" wrapText="1"/>
    </xf>
    <xf numFmtId="0" fontId="24" fillId="0" borderId="2" xfId="0" applyFont="1" applyBorder="1" applyAlignment="1" applyProtection="1">
      <alignment horizontal="center" vertical="center"/>
      <protection locked="0"/>
    </xf>
    <xf numFmtId="176" fontId="24" fillId="0" borderId="1" xfId="0" applyNumberFormat="1" applyFont="1" applyBorder="1" applyAlignment="1" applyProtection="1">
      <alignment horizontal="center" vertical="center"/>
      <protection locked="0"/>
    </xf>
    <xf numFmtId="0" fontId="24" fillId="0" borderId="111" xfId="0" applyFont="1" applyBorder="1" applyAlignment="1" applyProtection="1">
      <alignment horizontal="center" vertical="center" shrinkToFit="1"/>
      <protection locked="0"/>
    </xf>
    <xf numFmtId="0" fontId="24" fillId="0" borderId="67" xfId="0" applyFont="1" applyBorder="1" applyAlignment="1" applyProtection="1">
      <alignment horizontal="center" vertical="center" shrinkToFit="1"/>
      <protection locked="0"/>
    </xf>
    <xf numFmtId="0" fontId="67" fillId="0" borderId="0" xfId="4" applyFont="1" applyAlignment="1">
      <alignment horizontal="center"/>
    </xf>
    <xf numFmtId="0" fontId="51" fillId="0" borderId="0" xfId="0" applyFont="1" applyBorder="1" applyAlignment="1">
      <alignment horizontal="left" vertical="center" wrapText="1"/>
    </xf>
    <xf numFmtId="0" fontId="24" fillId="0" borderId="22" xfId="0" applyFont="1" applyBorder="1" applyAlignment="1" applyProtection="1">
      <alignment horizontal="center" vertical="center" wrapText="1"/>
      <protection locked="0"/>
    </xf>
    <xf numFmtId="177" fontId="24" fillId="0" borderId="67" xfId="0" applyNumberFormat="1" applyFont="1" applyBorder="1" applyAlignment="1" applyProtection="1">
      <alignment horizontal="left" vertical="center" shrinkToFit="1"/>
      <protection locked="0"/>
    </xf>
    <xf numFmtId="177" fontId="24" fillId="0" borderId="68" xfId="0" applyNumberFormat="1" applyFont="1" applyBorder="1" applyAlignment="1" applyProtection="1">
      <alignment horizontal="left" vertical="center" shrinkToFit="1"/>
      <protection locked="0"/>
    </xf>
    <xf numFmtId="177" fontId="24" fillId="0" borderId="102" xfId="0" applyNumberFormat="1" applyFont="1" applyBorder="1" applyAlignment="1" applyProtection="1">
      <alignment horizontal="left" vertical="center" shrinkToFit="1"/>
      <protection locked="0"/>
    </xf>
    <xf numFmtId="0" fontId="24" fillId="0" borderId="25" xfId="0" applyFont="1" applyBorder="1" applyAlignment="1">
      <alignment horizontal="left" vertical="center"/>
    </xf>
    <xf numFmtId="0" fontId="24" fillId="0" borderId="6" xfId="0" applyFont="1" applyBorder="1" applyAlignment="1">
      <alignment horizontal="left" vertical="center"/>
    </xf>
    <xf numFmtId="0" fontId="24" fillId="0" borderId="24" xfId="0" applyFont="1" applyBorder="1" applyAlignment="1">
      <alignment horizontal="left" vertical="center"/>
    </xf>
    <xf numFmtId="0" fontId="51" fillId="0" borderId="0" xfId="0" applyFont="1" applyBorder="1" applyAlignment="1">
      <alignment horizontal="left" vertical="top" wrapText="1"/>
    </xf>
    <xf numFmtId="177" fontId="24" fillId="0" borderId="26" xfId="0" applyNumberFormat="1" applyFont="1" applyBorder="1" applyAlignment="1">
      <alignment horizontal="center" vertical="center" shrinkToFit="1"/>
    </xf>
    <xf numFmtId="0" fontId="51" fillId="0" borderId="0" xfId="0" applyFont="1" applyFill="1" applyBorder="1" applyAlignment="1">
      <alignment horizontal="left" vertical="center" wrapText="1"/>
    </xf>
    <xf numFmtId="177" fontId="24" fillId="0" borderId="31" xfId="0" applyNumberFormat="1" applyFont="1" applyBorder="1" applyAlignment="1">
      <alignment horizontal="left" vertical="center" wrapText="1"/>
    </xf>
    <xf numFmtId="177" fontId="24" fillId="0" borderId="21" xfId="0" applyNumberFormat="1" applyFont="1" applyBorder="1" applyAlignment="1">
      <alignment horizontal="left" vertical="center" wrapText="1"/>
    </xf>
    <xf numFmtId="177" fontId="24" fillId="0" borderId="28" xfId="0" applyNumberFormat="1" applyFont="1" applyBorder="1" applyAlignment="1">
      <alignment horizontal="left" vertical="center" wrapText="1"/>
    </xf>
    <xf numFmtId="177" fontId="24" fillId="0" borderId="17" xfId="0" applyNumberFormat="1" applyFont="1" applyBorder="1" applyAlignment="1">
      <alignment horizontal="left" vertical="center" wrapText="1"/>
    </xf>
    <xf numFmtId="177" fontId="56" fillId="4" borderId="56" xfId="0" applyNumberFormat="1" applyFont="1" applyFill="1" applyBorder="1" applyAlignment="1">
      <alignment horizontal="center" vertical="top" shrinkToFit="1"/>
    </xf>
    <xf numFmtId="177" fontId="56" fillId="4" borderId="40" xfId="0" applyNumberFormat="1" applyFont="1" applyFill="1" applyBorder="1" applyAlignment="1">
      <alignment horizontal="center" vertical="top" shrinkToFit="1"/>
    </xf>
    <xf numFmtId="0" fontId="24" fillId="4" borderId="6" xfId="0" applyFont="1" applyFill="1" applyBorder="1" applyAlignment="1">
      <alignment horizontal="center"/>
    </xf>
    <xf numFmtId="0" fontId="24" fillId="4" borderId="3" xfId="0" applyFont="1" applyFill="1" applyBorder="1" applyAlignment="1">
      <alignment horizontal="center"/>
    </xf>
    <xf numFmtId="0" fontId="24" fillId="0" borderId="25" xfId="0" applyFont="1" applyFill="1" applyBorder="1" applyAlignment="1">
      <alignment horizontal="left" vertical="center"/>
    </xf>
    <xf numFmtId="0" fontId="24" fillId="0" borderId="6" xfId="0" applyFont="1" applyFill="1" applyBorder="1" applyAlignment="1">
      <alignment horizontal="left" vertical="center"/>
    </xf>
    <xf numFmtId="0" fontId="24" fillId="0" borderId="24" xfId="0" applyFont="1" applyFill="1" applyBorder="1" applyAlignment="1">
      <alignment horizontal="left" vertical="center"/>
    </xf>
    <xf numFmtId="0" fontId="24" fillId="0" borderId="31" xfId="0" applyFont="1" applyBorder="1" applyAlignment="1">
      <alignment horizontal="left" vertical="center" wrapText="1"/>
    </xf>
    <xf numFmtId="0" fontId="24" fillId="0" borderId="21" xfId="0" applyFont="1" applyBorder="1" applyAlignment="1">
      <alignment horizontal="left" vertical="center" wrapText="1"/>
    </xf>
    <xf numFmtId="0" fontId="24" fillId="0" borderId="30"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4" borderId="25" xfId="0" applyFont="1" applyFill="1" applyBorder="1" applyAlignment="1">
      <alignment horizontal="center" vertical="center" shrinkToFit="1"/>
    </xf>
    <xf numFmtId="0" fontId="24" fillId="4" borderId="6" xfId="0" applyFont="1" applyFill="1" applyBorder="1" applyAlignment="1">
      <alignment horizontal="center" vertical="center" shrinkToFit="1"/>
    </xf>
    <xf numFmtId="0" fontId="24" fillId="4" borderId="3" xfId="0" applyFont="1" applyFill="1" applyBorder="1" applyAlignment="1">
      <alignment horizontal="center" vertical="center" shrinkToFit="1"/>
    </xf>
    <xf numFmtId="0" fontId="24" fillId="0" borderId="25" xfId="0" applyFont="1" applyBorder="1" applyAlignment="1" applyProtection="1">
      <alignment vertical="center" shrinkToFit="1"/>
      <protection locked="0"/>
    </xf>
    <xf numFmtId="0" fontId="24" fillId="0" borderId="6" xfId="0" applyFont="1" applyBorder="1" applyAlignment="1" applyProtection="1">
      <alignment vertical="center" shrinkToFit="1"/>
      <protection locked="0"/>
    </xf>
    <xf numFmtId="0" fontId="24" fillId="0" borderId="3" xfId="0" applyFont="1" applyBorder="1" applyAlignment="1" applyProtection="1">
      <alignment vertical="center" shrinkToFit="1"/>
      <protection locked="0"/>
    </xf>
    <xf numFmtId="0" fontId="36" fillId="0" borderId="25" xfId="0" applyFont="1" applyBorder="1" applyAlignment="1">
      <alignment vertical="center" wrapText="1"/>
    </xf>
    <xf numFmtId="0" fontId="36" fillId="0" borderId="6" xfId="0" applyFont="1" applyBorder="1" applyAlignment="1">
      <alignment vertical="center" wrapText="1"/>
    </xf>
    <xf numFmtId="0" fontId="36" fillId="0" borderId="24" xfId="0" applyFont="1" applyBorder="1" applyAlignment="1">
      <alignment vertical="center" wrapText="1"/>
    </xf>
    <xf numFmtId="0" fontId="24" fillId="0" borderId="25" xfId="0" applyFont="1" applyBorder="1" applyAlignment="1" applyProtection="1">
      <alignment horizontal="center" vertical="center" shrinkToFit="1"/>
      <protection locked="0"/>
    </xf>
    <xf numFmtId="0" fontId="24" fillId="0" borderId="6" xfId="0" applyFont="1" applyBorder="1" applyAlignment="1" applyProtection="1">
      <alignment horizontal="center" vertical="center" shrinkToFit="1"/>
      <protection locked="0"/>
    </xf>
    <xf numFmtId="0" fontId="24" fillId="0" borderId="3" xfId="0" applyFont="1" applyBorder="1" applyAlignment="1" applyProtection="1">
      <alignment horizontal="center" vertical="center" shrinkToFit="1"/>
      <protection locked="0"/>
    </xf>
    <xf numFmtId="177" fontId="24" fillId="0" borderId="111" xfId="0" applyNumberFormat="1" applyFont="1" applyBorder="1" applyAlignment="1">
      <alignment horizontal="left" vertical="center" shrinkToFit="1"/>
    </xf>
    <xf numFmtId="177" fontId="24" fillId="4" borderId="12" xfId="0" applyNumberFormat="1" applyFont="1" applyFill="1" applyBorder="1" applyAlignment="1">
      <alignment horizontal="center" vertical="center" wrapText="1"/>
    </xf>
    <xf numFmtId="177" fontId="24" fillId="4" borderId="21" xfId="0" applyNumberFormat="1" applyFont="1" applyFill="1" applyBorder="1" applyAlignment="1">
      <alignment horizontal="center" vertical="center" wrapText="1"/>
    </xf>
    <xf numFmtId="177" fontId="24" fillId="4" borderId="30" xfId="0" applyNumberFormat="1" applyFont="1" applyFill="1" applyBorder="1" applyAlignment="1">
      <alignment horizontal="center" vertical="center" wrapText="1"/>
    </xf>
    <xf numFmtId="177" fontId="24" fillId="4" borderId="13" xfId="0" applyNumberFormat="1" applyFont="1" applyFill="1" applyBorder="1" applyAlignment="1">
      <alignment horizontal="center" vertical="center" wrapText="1"/>
    </xf>
    <xf numFmtId="177" fontId="24" fillId="4" borderId="17" xfId="0" applyNumberFormat="1" applyFont="1" applyFill="1" applyBorder="1" applyAlignment="1">
      <alignment horizontal="center" vertical="center" wrapText="1"/>
    </xf>
    <xf numFmtId="177" fontId="24" fillId="4" borderId="29" xfId="0" applyNumberFormat="1" applyFont="1" applyFill="1" applyBorder="1" applyAlignment="1">
      <alignment horizontal="center" vertical="center" wrapText="1"/>
    </xf>
    <xf numFmtId="177" fontId="24" fillId="4" borderId="31" xfId="0" applyNumberFormat="1" applyFont="1" applyFill="1" applyBorder="1" applyAlignment="1">
      <alignment horizontal="center" vertical="center"/>
    </xf>
    <xf numFmtId="177" fontId="24" fillId="4" borderId="21" xfId="0" applyNumberFormat="1" applyFont="1" applyFill="1" applyBorder="1" applyAlignment="1">
      <alignment horizontal="center" vertical="center"/>
    </xf>
    <xf numFmtId="177" fontId="24" fillId="4" borderId="9" xfId="0" applyNumberFormat="1" applyFont="1" applyFill="1" applyBorder="1" applyAlignment="1">
      <alignment horizontal="center" vertical="center"/>
    </xf>
    <xf numFmtId="177" fontId="24" fillId="0" borderId="25" xfId="0" applyNumberFormat="1" applyFont="1" applyBorder="1" applyAlignment="1">
      <alignment horizontal="left" vertical="center" shrinkToFit="1"/>
    </xf>
    <xf numFmtId="177" fontId="24" fillId="0" borderId="6" xfId="0" applyNumberFormat="1" applyFont="1" applyBorder="1" applyAlignment="1">
      <alignment horizontal="left" vertical="center" shrinkToFit="1"/>
    </xf>
    <xf numFmtId="177" fontId="24" fillId="0" borderId="24" xfId="0" applyNumberFormat="1" applyFont="1" applyBorder="1" applyAlignment="1">
      <alignment horizontal="left" vertical="center" shrinkToFit="1"/>
    </xf>
    <xf numFmtId="177" fontId="24" fillId="0" borderId="111" xfId="0" applyNumberFormat="1" applyFont="1" applyBorder="1" applyAlignment="1">
      <alignment horizontal="center" vertical="center" shrinkToFit="1"/>
    </xf>
    <xf numFmtId="0" fontId="24" fillId="0" borderId="68" xfId="0" applyFont="1" applyBorder="1" applyAlignment="1" applyProtection="1">
      <alignment horizontal="center" vertical="center" shrinkToFit="1"/>
      <protection locked="0"/>
    </xf>
    <xf numFmtId="0" fontId="24" fillId="0" borderId="25" xfId="0" applyFont="1" applyFill="1" applyBorder="1" applyAlignment="1" applyProtection="1">
      <alignment vertical="center" shrinkToFit="1"/>
      <protection locked="0"/>
    </xf>
    <xf numFmtId="0" fontId="24" fillId="0" borderId="3" xfId="0" applyFont="1" applyFill="1" applyBorder="1" applyAlignment="1" applyProtection="1">
      <alignment vertical="center" shrinkToFit="1"/>
      <protection locked="0"/>
    </xf>
    <xf numFmtId="177" fontId="24" fillId="0" borderId="1" xfId="0" applyNumberFormat="1" applyFont="1" applyBorder="1" applyAlignment="1" applyProtection="1">
      <alignment horizontal="left" vertical="center" wrapText="1"/>
      <protection locked="0"/>
    </xf>
    <xf numFmtId="0" fontId="51" fillId="0" borderId="21" xfId="0" applyFont="1" applyBorder="1" applyAlignment="1">
      <alignment horizontal="left" vertical="center" wrapText="1"/>
    </xf>
    <xf numFmtId="0" fontId="24" fillId="0" borderId="24" xfId="0" applyFont="1" applyBorder="1" applyAlignment="1" applyProtection="1">
      <alignment horizontal="center" vertical="center" shrinkToFit="1"/>
      <protection locked="0"/>
    </xf>
    <xf numFmtId="0" fontId="24" fillId="4" borderId="34" xfId="0" applyFont="1" applyFill="1" applyBorder="1" applyAlignment="1">
      <alignment horizontal="center"/>
    </xf>
    <xf numFmtId="0" fontId="24" fillId="0" borderId="25" xfId="0" applyFont="1" applyBorder="1" applyAlignment="1" applyProtection="1">
      <alignment horizontal="left" vertical="center" shrinkToFit="1"/>
      <protection locked="0"/>
    </xf>
    <xf numFmtId="0" fontId="24" fillId="0" borderId="3" xfId="0" applyFont="1" applyBorder="1" applyAlignment="1" applyProtection="1">
      <alignment horizontal="left" vertical="center" shrinkToFit="1"/>
      <protection locked="0"/>
    </xf>
    <xf numFmtId="177" fontId="24" fillId="0" borderId="114" xfId="0" applyNumberFormat="1" applyFont="1" applyBorder="1" applyAlignment="1" applyProtection="1">
      <alignment horizontal="left" vertical="center" shrinkToFit="1"/>
      <protection locked="0"/>
    </xf>
    <xf numFmtId="0" fontId="24" fillId="0" borderId="114" xfId="0" applyFont="1" applyBorder="1" applyAlignment="1" applyProtection="1">
      <alignment horizontal="center" vertical="center" shrinkToFit="1"/>
      <protection locked="0"/>
    </xf>
    <xf numFmtId="0" fontId="24" fillId="0" borderId="56" xfId="0" applyFont="1" applyBorder="1" applyAlignment="1" applyProtection="1">
      <alignment horizontal="center" vertical="center" shrinkToFit="1"/>
      <protection locked="0"/>
    </xf>
    <xf numFmtId="0" fontId="24" fillId="0" borderId="114" xfId="0" applyFont="1" applyBorder="1" applyAlignment="1" applyProtection="1">
      <alignment horizontal="left" vertical="center" shrinkToFit="1"/>
      <protection locked="0"/>
    </xf>
    <xf numFmtId="0" fontId="24" fillId="0" borderId="21" xfId="0" applyFont="1" applyBorder="1" applyAlignment="1" applyProtection="1">
      <alignment vertical="center" wrapText="1"/>
      <protection locked="0"/>
    </xf>
    <xf numFmtId="0" fontId="24" fillId="0" borderId="17" xfId="0" applyFont="1" applyBorder="1" applyAlignment="1" applyProtection="1">
      <alignment vertical="center" wrapText="1"/>
      <protection locked="0"/>
    </xf>
    <xf numFmtId="0" fontId="24" fillId="0" borderId="11" xfId="0" applyFont="1" applyFill="1" applyBorder="1" applyAlignment="1">
      <alignment horizontal="center"/>
    </xf>
    <xf numFmtId="0" fontId="24" fillId="0" borderId="0" xfId="0" applyFont="1" applyFill="1" applyBorder="1" applyAlignment="1">
      <alignment horizontal="center"/>
    </xf>
    <xf numFmtId="0" fontId="24" fillId="0" borderId="7" xfId="0" applyFont="1" applyBorder="1" applyAlignment="1">
      <alignment horizontal="center"/>
    </xf>
    <xf numFmtId="176" fontId="24" fillId="0" borderId="2" xfId="0" applyNumberFormat="1" applyFont="1" applyBorder="1" applyProtection="1">
      <protection locked="0"/>
    </xf>
    <xf numFmtId="176" fontId="24" fillId="0" borderId="6" xfId="0" applyNumberFormat="1" applyFont="1" applyBorder="1" applyProtection="1">
      <protection locked="0"/>
    </xf>
    <xf numFmtId="176" fontId="24" fillId="0" borderId="3" xfId="0" applyNumberFormat="1" applyFont="1" applyBorder="1" applyProtection="1">
      <protection locked="0"/>
    </xf>
    <xf numFmtId="176" fontId="24" fillId="0" borderId="2" xfId="0" applyNumberFormat="1" applyFont="1" applyBorder="1" applyAlignment="1" applyProtection="1">
      <alignment horizontal="center"/>
      <protection locked="0"/>
    </xf>
    <xf numFmtId="176" fontId="24" fillId="0" borderId="6" xfId="0" applyNumberFormat="1" applyFont="1" applyBorder="1" applyAlignment="1" applyProtection="1">
      <alignment horizontal="center"/>
      <protection locked="0"/>
    </xf>
    <xf numFmtId="176" fontId="24" fillId="0" borderId="3" xfId="0" applyNumberFormat="1" applyFont="1" applyBorder="1" applyAlignment="1" applyProtection="1">
      <alignment horizontal="center"/>
      <protection locked="0"/>
    </xf>
    <xf numFmtId="177" fontId="24" fillId="0" borderId="25" xfId="0" applyNumberFormat="1" applyFont="1" applyFill="1" applyBorder="1" applyAlignment="1">
      <alignment vertical="center" wrapText="1"/>
    </xf>
    <xf numFmtId="177" fontId="24" fillId="0" borderId="6" xfId="0" applyNumberFormat="1" applyFont="1" applyFill="1" applyBorder="1" applyAlignment="1">
      <alignment vertical="center" wrapText="1"/>
    </xf>
    <xf numFmtId="177" fontId="24" fillId="0" borderId="24" xfId="0" applyNumberFormat="1" applyFont="1" applyFill="1" applyBorder="1" applyAlignment="1">
      <alignment vertical="center" wrapText="1"/>
    </xf>
    <xf numFmtId="177" fontId="51" fillId="0" borderId="0" xfId="0" applyNumberFormat="1" applyFont="1" applyFill="1" applyBorder="1" applyAlignment="1">
      <alignment horizontal="left" vertical="center" wrapText="1" shrinkToFit="1"/>
    </xf>
    <xf numFmtId="0" fontId="24" fillId="0" borderId="25"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24" xfId="0" applyFont="1" applyFill="1" applyBorder="1" applyAlignment="1">
      <alignment horizontal="left" vertical="center" wrapText="1"/>
    </xf>
    <xf numFmtId="0" fontId="24" fillId="0" borderId="34" xfId="0" applyFont="1" applyBorder="1" applyAlignment="1" applyProtection="1">
      <alignment horizontal="left" vertical="center" shrinkToFit="1"/>
      <protection locked="0"/>
    </xf>
    <xf numFmtId="0" fontId="24" fillId="0" borderId="21" xfId="0" applyFont="1" applyBorder="1" applyAlignment="1">
      <alignment horizontal="left" vertical="center" shrinkToFit="1"/>
    </xf>
    <xf numFmtId="0" fontId="0" fillId="0" borderId="21" xfId="0" applyFont="1" applyBorder="1" applyAlignment="1">
      <alignment horizontal="left" vertical="center" shrinkToFit="1"/>
    </xf>
    <xf numFmtId="0" fontId="24" fillId="0" borderId="24" xfId="0" applyFont="1" applyBorder="1" applyAlignment="1" applyProtection="1">
      <alignment horizontal="center" vertical="center"/>
      <protection locked="0"/>
    </xf>
    <xf numFmtId="176" fontId="24" fillId="0" borderId="25" xfId="0" applyNumberFormat="1" applyFont="1" applyBorder="1" applyAlignment="1" applyProtection="1">
      <alignment horizontal="center" vertical="center"/>
      <protection locked="0"/>
    </xf>
    <xf numFmtId="176" fontId="24" fillId="0" borderId="6" xfId="0" applyNumberFormat="1" applyFont="1" applyBorder="1" applyAlignment="1" applyProtection="1">
      <alignment horizontal="center" vertical="center"/>
      <protection locked="0"/>
    </xf>
    <xf numFmtId="176" fontId="24" fillId="0" borderId="3" xfId="0" applyNumberFormat="1" applyFont="1" applyBorder="1" applyAlignment="1" applyProtection="1">
      <alignment horizontal="center" vertical="center"/>
      <protection locked="0"/>
    </xf>
    <xf numFmtId="0" fontId="24" fillId="4" borderId="2" xfId="0" applyFont="1" applyFill="1" applyBorder="1" applyAlignment="1">
      <alignment horizontal="distributed" vertical="center" indent="15"/>
    </xf>
    <xf numFmtId="0" fontId="24" fillId="4" borderId="6" xfId="0" applyFont="1" applyFill="1" applyBorder="1" applyAlignment="1">
      <alignment horizontal="distributed" vertical="center" indent="15"/>
    </xf>
    <xf numFmtId="0" fontId="51" fillId="0" borderId="0" xfId="0" applyFont="1" applyBorder="1" applyAlignment="1">
      <alignment horizontal="left" wrapText="1"/>
    </xf>
    <xf numFmtId="0" fontId="24" fillId="0" borderId="31" xfId="0" applyFont="1" applyBorder="1" applyAlignment="1">
      <alignment horizontal="left" wrapText="1"/>
    </xf>
    <xf numFmtId="0" fontId="24" fillId="0" borderId="21" xfId="0" applyFont="1" applyBorder="1" applyAlignment="1">
      <alignment horizontal="left" wrapText="1"/>
    </xf>
    <xf numFmtId="0" fontId="24" fillId="0" borderId="30" xfId="0" applyFont="1" applyBorder="1" applyAlignment="1">
      <alignment horizontal="left" wrapText="1"/>
    </xf>
    <xf numFmtId="0" fontId="24" fillId="4" borderId="34" xfId="0" applyFont="1" applyFill="1" applyBorder="1" applyAlignment="1">
      <alignment horizontal="center" vertical="center"/>
    </xf>
    <xf numFmtId="177" fontId="24" fillId="0" borderId="30" xfId="0" applyNumberFormat="1" applyFont="1" applyBorder="1" applyAlignment="1">
      <alignment horizontal="left" vertical="center" wrapText="1"/>
    </xf>
    <xf numFmtId="177" fontId="24" fillId="0" borderId="29" xfId="0" applyNumberFormat="1" applyFont="1" applyBorder="1" applyAlignment="1">
      <alignment horizontal="left" vertical="center" wrapText="1"/>
    </xf>
    <xf numFmtId="0" fontId="51" fillId="0" borderId="0" xfId="0" applyFont="1" applyFill="1" applyAlignment="1">
      <alignment horizontal="left" vertical="center" wrapText="1"/>
    </xf>
    <xf numFmtId="177" fontId="24" fillId="0" borderId="32" xfId="0" applyNumberFormat="1" applyFont="1" applyBorder="1" applyAlignment="1">
      <alignment horizontal="center" vertical="center" textRotation="255" shrinkToFit="1"/>
    </xf>
    <xf numFmtId="177" fontId="24" fillId="0" borderId="33" xfId="0" applyNumberFormat="1" applyFont="1" applyBorder="1" applyAlignment="1">
      <alignment horizontal="center" vertical="center" textRotation="255" shrinkToFit="1"/>
    </xf>
    <xf numFmtId="177" fontId="24" fillId="0" borderId="27" xfId="0" applyNumberFormat="1" applyFont="1" applyBorder="1" applyAlignment="1">
      <alignment horizontal="center" vertical="center" textRotation="255" shrinkToFit="1"/>
    </xf>
    <xf numFmtId="177" fontId="24" fillId="0" borderId="25" xfId="0" applyNumberFormat="1" applyFont="1" applyBorder="1" applyAlignment="1">
      <alignment vertical="center" wrapText="1"/>
    </xf>
    <xf numFmtId="177" fontId="24" fillId="0" borderId="6" xfId="0" applyNumberFormat="1" applyFont="1" applyBorder="1" applyAlignment="1">
      <alignment vertical="center" wrapText="1"/>
    </xf>
    <xf numFmtId="177" fontId="24" fillId="0" borderId="24" xfId="0" applyNumberFormat="1" applyFont="1" applyBorder="1" applyAlignment="1">
      <alignment vertical="center" wrapText="1"/>
    </xf>
    <xf numFmtId="0" fontId="24" fillId="4" borderId="1"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22" xfId="0" applyFont="1" applyFill="1" applyBorder="1" applyAlignment="1">
      <alignment horizontal="center" vertical="center" wrapText="1"/>
    </xf>
    <xf numFmtId="0" fontId="24" fillId="0" borderId="2" xfId="0" applyFont="1" applyBorder="1" applyAlignment="1">
      <alignment horizontal="center" vertical="center"/>
    </xf>
    <xf numFmtId="0" fontId="24" fillId="0" borderId="24" xfId="0" applyFont="1" applyBorder="1" applyAlignment="1">
      <alignment horizontal="center" vertical="center"/>
    </xf>
    <xf numFmtId="0" fontId="24" fillId="0" borderId="44" xfId="0" applyFont="1" applyBorder="1" applyAlignment="1">
      <alignment vertical="center" shrinkToFit="1"/>
    </xf>
    <xf numFmtId="0" fontId="24" fillId="0" borderId="6" xfId="0" applyFont="1" applyBorder="1" applyAlignment="1">
      <alignment vertical="center" shrinkToFit="1"/>
    </xf>
    <xf numFmtId="0" fontId="52" fillId="4" borderId="28" xfId="0" applyFont="1" applyFill="1" applyBorder="1" applyAlignment="1">
      <alignment horizontal="center" vertical="top" wrapText="1"/>
    </xf>
    <xf numFmtId="0" fontId="52" fillId="4" borderId="17" xfId="0" applyFont="1" applyFill="1" applyBorder="1" applyAlignment="1">
      <alignment horizontal="center" vertical="top" wrapText="1"/>
    </xf>
    <xf numFmtId="0" fontId="52" fillId="4" borderId="10" xfId="0" applyFont="1" applyFill="1" applyBorder="1" applyAlignment="1">
      <alignment horizontal="center" vertical="top" wrapText="1"/>
    </xf>
    <xf numFmtId="0" fontId="24" fillId="0" borderId="67" xfId="0" applyFont="1" applyBorder="1" applyAlignment="1" applyProtection="1">
      <alignment horizontal="left" vertical="center" shrinkToFit="1"/>
      <protection locked="0"/>
    </xf>
    <xf numFmtId="0" fontId="24" fillId="0" borderId="68" xfId="0" applyFont="1" applyBorder="1" applyAlignment="1" applyProtection="1">
      <alignment horizontal="left" vertical="center" shrinkToFit="1"/>
      <protection locked="0"/>
    </xf>
    <xf numFmtId="0" fontId="24" fillId="0" borderId="102" xfId="0" applyFont="1" applyBorder="1" applyAlignment="1" applyProtection="1">
      <alignment horizontal="left" vertical="center" shrinkToFit="1"/>
      <protection locked="0"/>
    </xf>
    <xf numFmtId="0" fontId="67" fillId="0" borderId="22" xfId="4" applyFont="1" applyFill="1" applyBorder="1" applyAlignment="1">
      <alignment horizontal="center" vertical="center"/>
    </xf>
    <xf numFmtId="0" fontId="24" fillId="0" borderId="26" xfId="0" applyFont="1" applyFill="1" applyBorder="1" applyAlignment="1" applyProtection="1">
      <alignment horizontal="center" vertical="center"/>
      <protection locked="0"/>
    </xf>
    <xf numFmtId="177" fontId="24" fillId="4" borderId="31" xfId="0" applyNumberFormat="1" applyFont="1" applyFill="1" applyBorder="1" applyAlignment="1">
      <alignment horizontal="center" vertical="center" wrapText="1" shrinkToFit="1"/>
    </xf>
    <xf numFmtId="177" fontId="24" fillId="4" borderId="21" xfId="0" applyNumberFormat="1" applyFont="1" applyFill="1" applyBorder="1" applyAlignment="1">
      <alignment horizontal="center" vertical="center" wrapText="1" shrinkToFit="1"/>
    </xf>
    <xf numFmtId="177" fontId="24" fillId="4" borderId="30" xfId="0" applyNumberFormat="1" applyFont="1" applyFill="1" applyBorder="1" applyAlignment="1">
      <alignment horizontal="center" vertical="center" wrapText="1" shrinkToFit="1"/>
    </xf>
    <xf numFmtId="177" fontId="24" fillId="4" borderId="28" xfId="0" applyNumberFormat="1" applyFont="1" applyFill="1" applyBorder="1" applyAlignment="1">
      <alignment horizontal="center" vertical="center" wrapText="1" shrinkToFit="1"/>
    </xf>
    <xf numFmtId="177" fontId="24" fillId="4" borderId="17" xfId="0" applyNumberFormat="1" applyFont="1" applyFill="1" applyBorder="1" applyAlignment="1">
      <alignment horizontal="center" vertical="center" wrapText="1" shrinkToFit="1"/>
    </xf>
    <xf numFmtId="177" fontId="24" fillId="4" borderId="29" xfId="0" applyNumberFormat="1" applyFont="1" applyFill="1" applyBorder="1" applyAlignment="1">
      <alignment horizontal="center" vertical="center" wrapText="1" shrinkToFit="1"/>
    </xf>
    <xf numFmtId="177" fontId="52" fillId="4" borderId="17" xfId="0" applyNumberFormat="1" applyFont="1" applyFill="1" applyBorder="1" applyAlignment="1">
      <alignment horizontal="center" vertical="center" wrapText="1"/>
    </xf>
    <xf numFmtId="177" fontId="52" fillId="4" borderId="10" xfId="0" applyNumberFormat="1" applyFont="1" applyFill="1" applyBorder="1" applyAlignment="1">
      <alignment horizontal="center" vertical="center" wrapText="1"/>
    </xf>
    <xf numFmtId="0" fontId="24" fillId="0" borderId="1" xfId="0" applyFont="1" applyBorder="1" applyAlignment="1">
      <alignment horizontal="left" vertical="center" wrapText="1" shrinkToFit="1"/>
    </xf>
    <xf numFmtId="0" fontId="24" fillId="0" borderId="0" xfId="0" applyFont="1" applyAlignment="1">
      <alignment horizontal="left" vertical="center" shrinkToFit="1"/>
    </xf>
    <xf numFmtId="0" fontId="24" fillId="0" borderId="2" xfId="0" applyFont="1" applyBorder="1" applyAlignment="1" applyProtection="1">
      <alignment vertical="center"/>
      <protection locked="0"/>
    </xf>
    <xf numFmtId="0" fontId="24" fillId="0" borderId="6" xfId="0" applyFont="1" applyBorder="1" applyAlignment="1" applyProtection="1">
      <alignment vertical="center"/>
      <protection locked="0"/>
    </xf>
    <xf numFmtId="0" fontId="24" fillId="0" borderId="3" xfId="0" applyFont="1" applyBorder="1" applyAlignment="1" applyProtection="1">
      <alignment vertical="center"/>
      <protection locked="0"/>
    </xf>
    <xf numFmtId="0" fontId="24" fillId="0" borderId="103" xfId="0" applyFont="1" applyBorder="1" applyAlignment="1">
      <alignment vertical="center" wrapText="1"/>
    </xf>
    <xf numFmtId="0" fontId="24" fillId="0" borderId="104" xfId="0" applyFont="1" applyBorder="1" applyAlignment="1">
      <alignment vertical="center" wrapText="1"/>
    </xf>
    <xf numFmtId="0" fontId="24" fillId="0" borderId="105" xfId="0" applyFont="1" applyBorder="1" applyAlignment="1">
      <alignment vertical="center" wrapText="1"/>
    </xf>
    <xf numFmtId="0" fontId="24" fillId="0" borderId="106" xfId="0" applyFont="1" applyBorder="1" applyAlignment="1">
      <alignment vertical="center" wrapText="1"/>
    </xf>
    <xf numFmtId="0" fontId="24" fillId="0" borderId="0" xfId="0" applyFont="1" applyBorder="1" applyAlignment="1">
      <alignment vertical="center" wrapText="1"/>
    </xf>
    <xf numFmtId="0" fontId="24" fillId="0" borderId="107" xfId="0" applyFont="1" applyBorder="1" applyAlignment="1">
      <alignment vertical="center" wrapText="1"/>
    </xf>
    <xf numFmtId="0" fontId="24" fillId="0" borderId="108" xfId="0" applyFont="1" applyBorder="1" applyAlignment="1">
      <alignment vertical="center" wrapText="1"/>
    </xf>
    <xf numFmtId="0" fontId="24" fillId="0" borderId="109" xfId="0" applyFont="1" applyBorder="1" applyAlignment="1">
      <alignment vertical="center" wrapText="1"/>
    </xf>
    <xf numFmtId="0" fontId="24" fillId="0" borderId="110" xfId="0" applyFont="1" applyBorder="1" applyAlignment="1">
      <alignment vertical="center" wrapText="1"/>
    </xf>
    <xf numFmtId="0" fontId="51" fillId="0" borderId="0" xfId="0" applyFont="1" applyAlignment="1">
      <alignment horizontal="left"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51" fillId="0" borderId="36"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38" xfId="0" applyFont="1" applyBorder="1" applyAlignment="1">
      <alignment horizontal="center" vertical="center" wrapText="1"/>
    </xf>
    <xf numFmtId="0" fontId="51" fillId="0" borderId="92" xfId="0" applyFont="1" applyBorder="1" applyAlignment="1">
      <alignment horizontal="center" vertical="center" wrapText="1"/>
    </xf>
    <xf numFmtId="0" fontId="51" fillId="0" borderId="36" xfId="0" applyFont="1" applyBorder="1" applyAlignment="1">
      <alignment horizontal="left" vertical="center" wrapText="1"/>
    </xf>
    <xf numFmtId="0" fontId="51" fillId="0" borderId="37" xfId="0" applyFont="1" applyBorder="1" applyAlignment="1">
      <alignment horizontal="left" vertical="center" wrapText="1"/>
    </xf>
    <xf numFmtId="0" fontId="51" fillId="0" borderId="38" xfId="0" applyFont="1" applyBorder="1" applyAlignment="1">
      <alignment horizontal="left" vertical="center" wrapText="1"/>
    </xf>
    <xf numFmtId="0" fontId="24" fillId="0" borderId="0" xfId="0" applyFont="1" applyAlignment="1">
      <alignment horizontal="center" vertical="center"/>
    </xf>
    <xf numFmtId="0" fontId="51" fillId="0" borderId="0" xfId="0" applyFont="1" applyBorder="1" applyAlignment="1">
      <alignment horizontal="left" vertical="top"/>
    </xf>
    <xf numFmtId="178" fontId="24" fillId="0" borderId="0" xfId="0" applyNumberFormat="1" applyFont="1" applyFill="1" applyBorder="1" applyAlignment="1">
      <alignment vertical="center" wrapText="1"/>
    </xf>
    <xf numFmtId="178" fontId="24" fillId="0" borderId="7" xfId="0" applyNumberFormat="1" applyFont="1" applyFill="1" applyBorder="1" applyAlignment="1">
      <alignment vertical="center" wrapText="1"/>
    </xf>
    <xf numFmtId="0" fontId="24" fillId="0" borderId="0" xfId="0" applyFont="1" applyFill="1" applyBorder="1" applyAlignment="1">
      <alignment vertical="center"/>
    </xf>
    <xf numFmtId="0" fontId="24" fillId="2" borderId="2" xfId="10" applyFont="1" applyFill="1" applyBorder="1" applyAlignment="1">
      <alignment horizontal="center" vertical="center" shrinkToFit="1"/>
    </xf>
    <xf numFmtId="0" fontId="24" fillId="2" borderId="6" xfId="10" applyFont="1" applyFill="1" applyBorder="1" applyAlignment="1">
      <alignment horizontal="center" vertical="center" shrinkToFit="1"/>
    </xf>
    <xf numFmtId="0" fontId="24" fillId="2" borderId="3" xfId="10" applyFont="1" applyFill="1" applyBorder="1" applyAlignment="1">
      <alignment horizontal="center" vertical="center" shrinkToFit="1"/>
    </xf>
    <xf numFmtId="178" fontId="24" fillId="2" borderId="2" xfId="10" applyNumberFormat="1" applyFont="1" applyFill="1" applyBorder="1" applyAlignment="1">
      <alignment horizontal="center" vertical="center" wrapText="1"/>
    </xf>
    <xf numFmtId="178" fontId="24" fillId="2" borderId="6" xfId="10" applyNumberFormat="1" applyFont="1" applyFill="1" applyBorder="1" applyAlignment="1">
      <alignment horizontal="center" vertical="center" wrapText="1"/>
    </xf>
    <xf numFmtId="178" fontId="24" fillId="2" borderId="3" xfId="10" applyNumberFormat="1" applyFont="1" applyFill="1" applyBorder="1" applyAlignment="1">
      <alignment horizontal="center" vertical="center" wrapText="1"/>
    </xf>
    <xf numFmtId="0" fontId="24" fillId="2" borderId="12" xfId="10" applyFont="1" applyFill="1" applyBorder="1" applyAlignment="1">
      <alignment horizontal="center" vertical="center" shrinkToFit="1"/>
    </xf>
    <xf numFmtId="0" fontId="24" fillId="2" borderId="9" xfId="10" applyFont="1" applyFill="1" applyBorder="1" applyAlignment="1">
      <alignment horizontal="center" vertical="center" shrinkToFit="1"/>
    </xf>
    <xf numFmtId="0" fontId="24" fillId="0" borderId="2" xfId="0" applyFont="1" applyBorder="1" applyAlignment="1">
      <alignment horizontal="left" vertical="center" shrinkToFit="1"/>
    </xf>
    <xf numFmtId="0" fontId="24" fillId="0" borderId="6" xfId="0" applyFont="1" applyBorder="1" applyAlignment="1">
      <alignment horizontal="left" vertical="center" shrinkToFit="1"/>
    </xf>
    <xf numFmtId="0" fontId="24" fillId="0" borderId="3" xfId="0" applyFont="1" applyBorder="1" applyAlignment="1">
      <alignment horizontal="left" vertical="center" shrinkToFit="1"/>
    </xf>
    <xf numFmtId="0" fontId="51" fillId="0" borderId="0" xfId="0" applyFont="1" applyBorder="1" applyAlignment="1" applyProtection="1">
      <alignment horizontal="left" vertical="top" wrapText="1"/>
      <protection locked="0"/>
    </xf>
    <xf numFmtId="0" fontId="24" fillId="0" borderId="56" xfId="0" applyFont="1" applyBorder="1" applyAlignment="1" applyProtection="1">
      <alignment horizontal="center" vertical="center"/>
      <protection locked="0"/>
    </xf>
    <xf numFmtId="0" fontId="24" fillId="0" borderId="40" xfId="0" applyFont="1" applyBorder="1" applyAlignment="1" applyProtection="1">
      <alignment horizontal="center" vertical="center"/>
      <protection locked="0"/>
    </xf>
    <xf numFmtId="0" fontId="24" fillId="0" borderId="41" xfId="0" applyFont="1" applyBorder="1" applyAlignment="1" applyProtection="1">
      <alignment horizontal="center" vertical="center"/>
      <protection locked="0"/>
    </xf>
    <xf numFmtId="0" fontId="24" fillId="4" borderId="1" xfId="0" applyFont="1" applyFill="1" applyBorder="1" applyAlignment="1">
      <alignment horizontal="center" vertical="center"/>
    </xf>
    <xf numFmtId="0" fontId="24" fillId="4" borderId="42" xfId="0" applyFont="1" applyFill="1" applyBorder="1" applyAlignment="1">
      <alignment horizontal="center" vertical="center"/>
    </xf>
    <xf numFmtId="0" fontId="24" fillId="4" borderId="55" xfId="0" applyFont="1" applyFill="1" applyBorder="1" applyAlignment="1">
      <alignment horizontal="center" vertical="center"/>
    </xf>
    <xf numFmtId="0" fontId="24" fillId="0" borderId="54" xfId="0" applyFont="1" applyBorder="1" applyAlignment="1" applyProtection="1">
      <alignment horizontal="center" vertical="center"/>
      <protection locked="0"/>
    </xf>
    <xf numFmtId="0" fontId="24" fillId="0" borderId="55" xfId="0" applyFont="1" applyBorder="1" applyAlignment="1" applyProtection="1">
      <alignment horizontal="center" vertical="center"/>
      <protection locked="0"/>
    </xf>
    <xf numFmtId="0" fontId="24" fillId="0" borderId="43" xfId="0" applyFont="1" applyBorder="1" applyAlignment="1" applyProtection="1">
      <alignment horizontal="center" vertical="center"/>
      <protection locked="0"/>
    </xf>
    <xf numFmtId="0" fontId="24" fillId="4" borderId="12" xfId="0" applyFont="1" applyFill="1" applyBorder="1" applyAlignment="1">
      <alignment horizontal="center" vertical="center"/>
    </xf>
    <xf numFmtId="0" fontId="24" fillId="4" borderId="21" xfId="0" applyFont="1" applyFill="1" applyBorder="1" applyAlignment="1">
      <alignment horizontal="center" vertical="center"/>
    </xf>
    <xf numFmtId="0" fontId="24" fillId="0" borderId="31" xfId="0" applyFont="1" applyBorder="1" applyAlignment="1" applyProtection="1">
      <alignment horizontal="center" vertical="center"/>
      <protection locked="0"/>
    </xf>
    <xf numFmtId="0" fontId="24" fillId="0" borderId="21"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4" borderId="39" xfId="0" applyFont="1" applyFill="1" applyBorder="1" applyAlignment="1">
      <alignment horizontal="center" vertical="center"/>
    </xf>
    <xf numFmtId="0" fontId="24" fillId="4" borderId="40" xfId="0" applyFont="1" applyFill="1" applyBorder="1" applyAlignment="1">
      <alignment horizontal="center" vertical="center"/>
    </xf>
    <xf numFmtId="0" fontId="24" fillId="0" borderId="2" xfId="0" applyFont="1" applyBorder="1" applyAlignment="1" applyProtection="1">
      <alignment horizontal="left" vertical="center"/>
      <protection locked="0"/>
    </xf>
    <xf numFmtId="0" fontId="51" fillId="0" borderId="36" xfId="0" applyFont="1" applyBorder="1" applyAlignment="1">
      <alignment vertical="center" wrapText="1"/>
    </xf>
    <xf numFmtId="0" fontId="51" fillId="0" borderId="37" xfId="0" applyFont="1" applyBorder="1" applyAlignment="1">
      <alignment vertical="center" wrapText="1"/>
    </xf>
    <xf numFmtId="0" fontId="51" fillId="0" borderId="38" xfId="0" applyFont="1" applyBorder="1" applyAlignment="1">
      <alignment vertical="center" wrapText="1"/>
    </xf>
    <xf numFmtId="0" fontId="24" fillId="4" borderId="44" xfId="0" applyFont="1" applyFill="1" applyBorder="1" applyAlignment="1">
      <alignment horizontal="center" vertical="center"/>
    </xf>
    <xf numFmtId="0" fontId="51" fillId="0" borderId="17" xfId="0" applyFont="1" applyBorder="1" applyAlignment="1">
      <alignment horizontal="left" vertical="top" wrapText="1"/>
    </xf>
    <xf numFmtId="0" fontId="24" fillId="4" borderId="6" xfId="0" applyFont="1" applyFill="1" applyBorder="1" applyAlignment="1">
      <alignment horizontal="center" vertical="center" wrapText="1"/>
    </xf>
    <xf numFmtId="0" fontId="51" fillId="0" borderId="17" xfId="0" applyFont="1" applyBorder="1" applyAlignment="1">
      <alignment horizontal="left" vertical="center" wrapText="1"/>
    </xf>
    <xf numFmtId="0" fontId="67" fillId="0" borderId="11" xfId="4" applyFont="1" applyFill="1" applyBorder="1" applyAlignment="1"/>
    <xf numFmtId="0" fontId="67" fillId="0" borderId="0" xfId="4" applyFont="1" applyFill="1" applyAlignment="1"/>
    <xf numFmtId="0" fontId="67" fillId="0" borderId="11" xfId="4" applyFont="1" applyBorder="1" applyAlignment="1"/>
    <xf numFmtId="0" fontId="67" fillId="0" borderId="0" xfId="4" applyFont="1" applyAlignment="1"/>
    <xf numFmtId="0" fontId="69" fillId="0" borderId="11" xfId="4" applyFont="1" applyBorder="1" applyAlignment="1"/>
    <xf numFmtId="0" fontId="69" fillId="0" borderId="0" xfId="4" applyFont="1" applyAlignment="1"/>
    <xf numFmtId="0" fontId="51" fillId="0" borderId="92" xfId="0" applyFont="1" applyBorder="1" applyAlignment="1">
      <alignment horizontal="left" vertical="center" wrapText="1"/>
    </xf>
    <xf numFmtId="0" fontId="24" fillId="0" borderId="109" xfId="0" applyFont="1" applyBorder="1" applyAlignment="1">
      <alignment horizontal="left" vertical="center" wrapText="1"/>
    </xf>
    <xf numFmtId="0" fontId="24" fillId="0" borderId="2"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24" fillId="0" borderId="103" xfId="0" applyFont="1" applyBorder="1" applyAlignment="1">
      <alignment horizontal="left" vertical="center" wrapText="1"/>
    </xf>
    <xf numFmtId="0" fontId="24" fillId="0" borderId="104" xfId="0" applyFont="1" applyBorder="1" applyAlignment="1">
      <alignment horizontal="left" vertical="center" wrapText="1"/>
    </xf>
    <xf numFmtId="0" fontId="24" fillId="0" borderId="105" xfId="0" applyFont="1" applyBorder="1" applyAlignment="1">
      <alignment horizontal="left" vertical="center" wrapText="1"/>
    </xf>
    <xf numFmtId="0" fontId="24" fillId="0" borderId="106" xfId="0" applyFont="1" applyBorder="1" applyAlignment="1">
      <alignment horizontal="left" vertical="center" wrapText="1"/>
    </xf>
    <xf numFmtId="0" fontId="24" fillId="0" borderId="0" xfId="0" applyFont="1" applyBorder="1" applyAlignment="1">
      <alignment horizontal="left" vertical="center" wrapText="1"/>
    </xf>
    <xf numFmtId="0" fontId="24" fillId="0" borderId="107" xfId="0" applyFont="1" applyBorder="1" applyAlignment="1">
      <alignment horizontal="left" vertical="center" wrapText="1"/>
    </xf>
    <xf numFmtId="0" fontId="24" fillId="0" borderId="108" xfId="0" applyFont="1" applyBorder="1" applyAlignment="1">
      <alignment horizontal="left" vertical="center" wrapText="1"/>
    </xf>
    <xf numFmtId="0" fontId="24" fillId="0" borderId="110" xfId="0" applyFont="1" applyBorder="1" applyAlignment="1">
      <alignment horizontal="left" vertical="center" wrapText="1"/>
    </xf>
    <xf numFmtId="0" fontId="24" fillId="0" borderId="0" xfId="0" applyFont="1" applyAlignment="1">
      <alignment horizontal="left" vertical="center"/>
    </xf>
    <xf numFmtId="0" fontId="24" fillId="0" borderId="67" xfId="0" applyFont="1" applyBorder="1" applyAlignment="1">
      <alignment horizontal="left" vertical="center"/>
    </xf>
    <xf numFmtId="0" fontId="24" fillId="0" borderId="68" xfId="0" applyFont="1" applyBorder="1" applyAlignment="1">
      <alignment horizontal="left" vertical="center"/>
    </xf>
    <xf numFmtId="0" fontId="24" fillId="0" borderId="102" xfId="0" applyFont="1" applyBorder="1" applyAlignment="1">
      <alignment horizontal="left" vertical="center"/>
    </xf>
    <xf numFmtId="0" fontId="24" fillId="0" borderId="67" xfId="0" applyFont="1" applyBorder="1" applyAlignment="1">
      <alignment horizontal="center" vertical="center"/>
    </xf>
    <xf numFmtId="0" fontId="24" fillId="0" borderId="68" xfId="0" applyFont="1" applyBorder="1" applyAlignment="1">
      <alignment horizontal="center" vertical="center"/>
    </xf>
    <xf numFmtId="0" fontId="24" fillId="0" borderId="102" xfId="0" applyFont="1" applyBorder="1" applyAlignment="1">
      <alignment horizontal="center" vertical="center"/>
    </xf>
    <xf numFmtId="0" fontId="24" fillId="0" borderId="67" xfId="0" applyFont="1" applyBorder="1" applyAlignment="1">
      <alignment horizontal="center" wrapText="1"/>
    </xf>
    <xf numFmtId="0" fontId="24" fillId="0" borderId="68" xfId="0" applyFont="1" applyBorder="1" applyAlignment="1">
      <alignment horizontal="center" wrapText="1"/>
    </xf>
    <xf numFmtId="0" fontId="24" fillId="0" borderId="102" xfId="0" applyFont="1" applyBorder="1" applyAlignment="1">
      <alignment horizontal="center" wrapText="1"/>
    </xf>
    <xf numFmtId="0" fontId="24" fillId="0" borderId="0" xfId="0" applyFont="1" applyBorder="1" applyAlignment="1">
      <alignment horizontal="left" vertical="center" shrinkToFit="1"/>
    </xf>
    <xf numFmtId="0" fontId="36" fillId="0" borderId="91" xfId="0" applyFont="1" applyBorder="1" applyAlignment="1">
      <alignment horizontal="left" vertical="center" wrapText="1"/>
    </xf>
    <xf numFmtId="177" fontId="24" fillId="0" borderId="32" xfId="0" applyNumberFormat="1" applyFont="1" applyBorder="1" applyAlignment="1">
      <alignment horizontal="center" vertical="center" wrapText="1"/>
    </xf>
    <xf numFmtId="177" fontId="24" fillId="0" borderId="27" xfId="0" applyNumberFormat="1" applyFont="1" applyBorder="1" applyAlignment="1">
      <alignment horizontal="center" vertical="center" wrapText="1"/>
    </xf>
    <xf numFmtId="177" fontId="24" fillId="0" borderId="32" xfId="0" applyNumberFormat="1" applyFont="1" applyBorder="1" applyAlignment="1">
      <alignment horizontal="center" vertical="top" wrapText="1"/>
    </xf>
    <xf numFmtId="177" fontId="24" fillId="0" borderId="33" xfId="0" applyNumberFormat="1" applyFont="1" applyBorder="1" applyAlignment="1">
      <alignment horizontal="center" vertical="top" wrapText="1"/>
    </xf>
    <xf numFmtId="177" fontId="24" fillId="0" borderId="27" xfId="0" applyNumberFormat="1" applyFont="1" applyBorder="1" applyAlignment="1">
      <alignment horizontal="center" vertical="top" wrapText="1"/>
    </xf>
    <xf numFmtId="177" fontId="51" fillId="0" borderId="17" xfId="0" applyNumberFormat="1" applyFont="1" applyBorder="1" applyAlignment="1">
      <alignment horizontal="left" vertical="top" wrapText="1"/>
    </xf>
    <xf numFmtId="0" fontId="24" fillId="0" borderId="7" xfId="0" applyFont="1" applyBorder="1" applyAlignment="1">
      <alignment shrinkToFit="1"/>
    </xf>
    <xf numFmtId="177" fontId="51" fillId="0" borderId="21" xfId="0" applyNumberFormat="1" applyFont="1" applyBorder="1" applyAlignment="1">
      <alignment horizontal="left" vertical="top" wrapText="1"/>
    </xf>
    <xf numFmtId="0" fontId="24" fillId="0" borderId="25" xfId="0" applyNumberFormat="1" applyFont="1" applyBorder="1" applyAlignment="1">
      <alignment horizontal="left" vertical="center" shrinkToFit="1"/>
    </xf>
    <xf numFmtId="0" fontId="24" fillId="0" borderId="6" xfId="0" applyNumberFormat="1" applyFont="1" applyBorder="1" applyAlignment="1">
      <alignment horizontal="left" vertical="center" shrinkToFit="1"/>
    </xf>
    <xf numFmtId="0" fontId="24" fillId="0" borderId="24" xfId="0" applyNumberFormat="1" applyFont="1" applyBorder="1" applyAlignment="1">
      <alignment horizontal="left" vertical="center" shrinkToFit="1"/>
    </xf>
    <xf numFmtId="177" fontId="24" fillId="4" borderId="2" xfId="0" applyNumberFormat="1" applyFont="1" applyFill="1" applyBorder="1" applyAlignment="1">
      <alignment horizontal="center" vertical="center"/>
    </xf>
    <xf numFmtId="177" fontId="24" fillId="4" borderId="6" xfId="0" applyNumberFormat="1" applyFont="1" applyFill="1" applyBorder="1" applyAlignment="1">
      <alignment horizontal="center" vertical="center"/>
    </xf>
    <xf numFmtId="177" fontId="24" fillId="4" borderId="3" xfId="0" applyNumberFormat="1" applyFont="1" applyFill="1" applyBorder="1" applyAlignment="1">
      <alignment horizontal="center" vertical="center"/>
    </xf>
    <xf numFmtId="176" fontId="24" fillId="0" borderId="1" xfId="0" applyNumberFormat="1" applyFont="1" applyBorder="1" applyAlignment="1" applyProtection="1">
      <alignment horizontal="center"/>
      <protection locked="0"/>
    </xf>
    <xf numFmtId="177" fontId="24" fillId="0" borderId="6" xfId="0" applyNumberFormat="1" applyFont="1" applyBorder="1" applyAlignment="1">
      <alignment horizontal="left" vertical="center"/>
    </xf>
    <xf numFmtId="177" fontId="24" fillId="0" borderId="24" xfId="0" applyNumberFormat="1" applyFont="1" applyBorder="1" applyAlignment="1">
      <alignment horizontal="left" vertical="center"/>
    </xf>
    <xf numFmtId="177" fontId="51" fillId="0" borderId="25" xfId="0" applyNumberFormat="1" applyFont="1" applyFill="1" applyBorder="1" applyAlignment="1">
      <alignment horizontal="left" vertical="center" wrapText="1" shrinkToFit="1"/>
    </xf>
    <xf numFmtId="177" fontId="51" fillId="0" borderId="6" xfId="0" applyNumberFormat="1" applyFont="1" applyFill="1" applyBorder="1" applyAlignment="1">
      <alignment horizontal="left" vertical="center" shrinkToFit="1"/>
    </xf>
    <xf numFmtId="177" fontId="51" fillId="0" borderId="24" xfId="0" applyNumberFormat="1" applyFont="1" applyFill="1" applyBorder="1" applyAlignment="1">
      <alignment horizontal="left" vertical="center" shrinkToFit="1"/>
    </xf>
    <xf numFmtId="177" fontId="24" fillId="0" borderId="25" xfId="0" applyNumberFormat="1" applyFont="1" applyFill="1" applyBorder="1" applyAlignment="1">
      <alignment horizontal="left" vertical="center"/>
    </xf>
    <xf numFmtId="177" fontId="24" fillId="0" borderId="6" xfId="0" applyNumberFormat="1" applyFont="1" applyFill="1" applyBorder="1" applyAlignment="1">
      <alignment horizontal="left" vertical="center"/>
    </xf>
    <xf numFmtId="177" fontId="24" fillId="0" borderId="24" xfId="0" applyNumberFormat="1" applyFont="1" applyFill="1" applyBorder="1" applyAlignment="1">
      <alignment horizontal="left" vertical="center"/>
    </xf>
    <xf numFmtId="176" fontId="51" fillId="0" borderId="0" xfId="0" applyNumberFormat="1" applyFont="1" applyBorder="1" applyAlignment="1">
      <alignment horizontal="left" vertical="top" shrinkToFit="1"/>
    </xf>
    <xf numFmtId="177" fontId="56" fillId="4" borderId="17" xfId="0" applyNumberFormat="1" applyFont="1" applyFill="1" applyBorder="1" applyAlignment="1">
      <alignment horizontal="center" vertical="center" wrapText="1"/>
    </xf>
    <xf numFmtId="177" fontId="56" fillId="4" borderId="10" xfId="0" applyNumberFormat="1" applyFont="1" applyFill="1" applyBorder="1" applyAlignment="1">
      <alignment horizontal="center" vertical="center" wrapText="1"/>
    </xf>
    <xf numFmtId="0" fontId="24" fillId="4" borderId="1" xfId="0" applyFont="1" applyFill="1" applyBorder="1" applyAlignment="1">
      <alignment horizontal="left" vertical="center" wrapText="1"/>
    </xf>
    <xf numFmtId="0" fontId="69" fillId="0" borderId="11" xfId="4" applyFont="1" applyFill="1" applyBorder="1" applyAlignment="1"/>
    <xf numFmtId="0" fontId="69" fillId="0" borderId="0" xfId="4" applyFont="1" applyFill="1" applyBorder="1" applyAlignment="1"/>
    <xf numFmtId="0" fontId="24" fillId="0" borderId="34" xfId="0" applyFont="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6" xfId="0" applyFont="1" applyBorder="1" applyAlignment="1">
      <alignment vertical="center"/>
    </xf>
    <xf numFmtId="0" fontId="24" fillId="0" borderId="24" xfId="0" applyFont="1" applyBorder="1" applyAlignment="1">
      <alignment vertical="center"/>
    </xf>
    <xf numFmtId="0" fontId="24" fillId="4" borderId="31" xfId="0" applyFont="1" applyFill="1" applyBorder="1" applyAlignment="1">
      <alignment horizontal="center" vertical="center" wrapText="1"/>
    </xf>
    <xf numFmtId="0" fontId="24" fillId="4" borderId="9" xfId="0" applyFont="1" applyFill="1" applyBorder="1" applyAlignment="1">
      <alignment horizontal="center" vertical="center" wrapText="1"/>
    </xf>
    <xf numFmtId="177" fontId="24" fillId="0" borderId="31" xfId="0" applyNumberFormat="1" applyFont="1" applyBorder="1" applyAlignment="1">
      <alignment horizontal="left" vertical="center" wrapText="1" shrinkToFit="1"/>
    </xf>
    <xf numFmtId="177" fontId="24" fillId="0" borderId="21" xfId="0" applyNumberFormat="1" applyFont="1" applyBorder="1" applyAlignment="1">
      <alignment horizontal="left" vertical="center" wrapText="1" shrinkToFit="1"/>
    </xf>
    <xf numFmtId="177" fontId="24" fillId="0" borderId="28" xfId="0" applyNumberFormat="1" applyFont="1" applyBorder="1" applyAlignment="1">
      <alignment horizontal="left" vertical="center" wrapText="1" shrinkToFit="1"/>
    </xf>
    <xf numFmtId="177" fontId="24" fillId="0" borderId="17" xfId="0" applyNumberFormat="1" applyFont="1" applyBorder="1" applyAlignment="1">
      <alignment horizontal="left" vertical="center" wrapText="1" shrinkToFit="1"/>
    </xf>
    <xf numFmtId="0" fontId="56" fillId="4" borderId="13" xfId="0" applyFont="1" applyFill="1" applyBorder="1" applyAlignment="1">
      <alignment horizontal="center" vertical="top" wrapText="1"/>
    </xf>
    <xf numFmtId="0" fontId="56" fillId="4" borderId="17" xfId="0" applyFont="1" applyFill="1" applyBorder="1" applyAlignment="1">
      <alignment horizontal="center" vertical="top" wrapText="1"/>
    </xf>
    <xf numFmtId="0" fontId="56" fillId="4" borderId="10" xfId="0" applyFont="1" applyFill="1" applyBorder="1" applyAlignment="1">
      <alignment horizontal="center" vertical="top" wrapText="1"/>
    </xf>
    <xf numFmtId="177" fontId="24" fillId="4" borderId="17" xfId="0" applyNumberFormat="1" applyFont="1" applyFill="1" applyBorder="1" applyAlignment="1">
      <alignment horizontal="center" vertical="center"/>
    </xf>
    <xf numFmtId="0" fontId="56" fillId="4" borderId="13" xfId="0" applyFont="1" applyFill="1" applyBorder="1" applyAlignment="1">
      <alignment horizontal="center" vertical="top" wrapText="1" shrinkToFit="1"/>
    </xf>
    <xf numFmtId="0" fontId="56" fillId="4" borderId="17" xfId="0" applyFont="1" applyFill="1" applyBorder="1" applyAlignment="1">
      <alignment horizontal="center" vertical="top" wrapText="1" shrinkToFit="1"/>
    </xf>
    <xf numFmtId="0" fontId="56" fillId="4" borderId="60" xfId="0" applyFont="1" applyFill="1" applyBorder="1" applyAlignment="1">
      <alignment horizontal="center" vertical="top" wrapText="1" shrinkToFit="1"/>
    </xf>
    <xf numFmtId="0" fontId="24" fillId="0" borderId="2" xfId="0" applyFont="1" applyBorder="1" applyAlignment="1" applyProtection="1">
      <alignment vertical="center" wrapText="1"/>
      <protection locked="0"/>
    </xf>
    <xf numFmtId="0" fontId="24" fillId="0" borderId="6" xfId="0" applyFont="1" applyBorder="1" applyAlignment="1" applyProtection="1">
      <alignment vertical="center" wrapText="1"/>
      <protection locked="0"/>
    </xf>
    <xf numFmtId="0" fontId="24" fillId="0" borderId="34" xfId="0" applyFont="1" applyBorder="1" applyAlignment="1" applyProtection="1">
      <alignment vertical="center" wrapText="1"/>
      <protection locked="0"/>
    </xf>
    <xf numFmtId="0" fontId="24" fillId="0" borderId="3" xfId="0" applyFont="1" applyBorder="1" applyAlignment="1" applyProtection="1">
      <alignment vertical="center" wrapText="1"/>
      <protection locked="0"/>
    </xf>
    <xf numFmtId="177" fontId="24" fillId="0" borderId="25" xfId="0" applyNumberFormat="1" applyFont="1" applyBorder="1" applyAlignment="1">
      <alignment horizontal="left" vertical="center" wrapText="1"/>
    </xf>
    <xf numFmtId="177" fontId="24" fillId="0" borderId="6" xfId="0" applyNumberFormat="1" applyFont="1" applyBorder="1" applyAlignment="1">
      <alignment horizontal="left" vertical="center" wrapText="1"/>
    </xf>
    <xf numFmtId="177" fontId="24" fillId="0" borderId="3" xfId="0" applyNumberFormat="1" applyFont="1" applyBorder="1" applyAlignment="1">
      <alignment horizontal="left" vertical="center" wrapText="1"/>
    </xf>
    <xf numFmtId="177" fontId="24" fillId="0" borderId="0" xfId="0" applyNumberFormat="1" applyFont="1" applyFill="1" applyBorder="1" applyAlignment="1">
      <alignment horizontal="left" vertical="center" wrapText="1"/>
    </xf>
    <xf numFmtId="177" fontId="24" fillId="0" borderId="2" xfId="0" applyNumberFormat="1" applyFont="1" applyBorder="1" applyAlignment="1" applyProtection="1">
      <alignment horizontal="center" vertical="center"/>
      <protection locked="0"/>
    </xf>
    <xf numFmtId="177" fontId="24" fillId="0" borderId="6" xfId="0" applyNumberFormat="1" applyFont="1" applyBorder="1" applyAlignment="1" applyProtection="1">
      <alignment horizontal="center" vertical="center"/>
      <protection locked="0"/>
    </xf>
    <xf numFmtId="177" fontId="24" fillId="0" borderId="3" xfId="0" applyNumberFormat="1" applyFont="1" applyBorder="1" applyAlignment="1" applyProtection="1">
      <alignment horizontal="center" vertical="center"/>
      <protection locked="0"/>
    </xf>
    <xf numFmtId="177" fontId="51" fillId="0" borderId="0" xfId="0" applyNumberFormat="1" applyFont="1" applyBorder="1" applyAlignment="1">
      <alignment horizontal="left" vertical="top" wrapText="1" shrinkToFit="1"/>
    </xf>
    <xf numFmtId="177" fontId="24" fillId="0" borderId="24" xfId="0" applyNumberFormat="1" applyFont="1" applyBorder="1" applyAlignment="1">
      <alignment horizontal="left" vertical="center" wrapText="1"/>
    </xf>
    <xf numFmtId="0" fontId="24" fillId="0" borderId="123" xfId="0" applyFont="1" applyBorder="1" applyAlignment="1" applyProtection="1">
      <alignment horizontal="left" vertical="center" shrinkToFit="1"/>
      <protection locked="0"/>
    </xf>
    <xf numFmtId="0" fontId="24" fillId="0" borderId="127" xfId="0" applyFont="1" applyBorder="1" applyAlignment="1" applyProtection="1">
      <alignment horizontal="left" vertical="center" shrinkToFit="1"/>
      <protection locked="0"/>
    </xf>
    <xf numFmtId="0" fontId="24" fillId="0" borderId="124" xfId="0" applyFont="1" applyBorder="1" applyAlignment="1" applyProtection="1">
      <alignment horizontal="left" vertical="center" shrinkToFit="1"/>
      <protection locked="0"/>
    </xf>
    <xf numFmtId="0" fontId="24" fillId="0" borderId="128" xfId="0" applyFont="1" applyBorder="1" applyAlignment="1" applyProtection="1">
      <alignment horizontal="left" vertical="center" shrinkToFit="1"/>
      <protection locked="0"/>
    </xf>
    <xf numFmtId="0" fontId="24" fillId="0" borderId="123" xfId="0" applyFont="1" applyFill="1" applyBorder="1" applyAlignment="1" applyProtection="1">
      <alignment horizontal="left" vertical="center" shrinkToFit="1"/>
      <protection locked="0"/>
    </xf>
    <xf numFmtId="0" fontId="24" fillId="0" borderId="126" xfId="0" applyFont="1" applyFill="1" applyBorder="1" applyAlignment="1" applyProtection="1">
      <alignment horizontal="left" vertical="center" shrinkToFit="1"/>
      <protection locked="0"/>
    </xf>
    <xf numFmtId="0" fontId="24" fillId="0" borderId="32" xfId="0" applyFont="1" applyBorder="1" applyAlignment="1">
      <alignment horizontal="center" vertical="center" textRotation="255"/>
    </xf>
    <xf numFmtId="0" fontId="24" fillId="0" borderId="33" xfId="0" applyFont="1" applyBorder="1" applyAlignment="1">
      <alignment horizontal="center" vertical="center" textRotation="255"/>
    </xf>
    <xf numFmtId="0" fontId="24" fillId="0" borderId="27" xfId="0" applyFont="1" applyBorder="1" applyAlignment="1">
      <alignment horizontal="center" vertical="center" textRotation="255"/>
    </xf>
    <xf numFmtId="0" fontId="24" fillId="0" borderId="21" xfId="0" applyFont="1" applyBorder="1" applyAlignment="1">
      <alignment shrinkToFit="1"/>
    </xf>
    <xf numFmtId="0" fontId="0" fillId="0" borderId="21" xfId="0" applyFont="1" applyBorder="1" applyAlignment="1">
      <alignment shrinkToFit="1"/>
    </xf>
    <xf numFmtId="176" fontId="24" fillId="0" borderId="44" xfId="0" applyNumberFormat="1" applyFont="1" applyBorder="1" applyAlignment="1" applyProtection="1">
      <alignment horizontal="center" vertical="center"/>
      <protection locked="0"/>
    </xf>
    <xf numFmtId="176" fontId="24" fillId="0" borderId="24" xfId="0" applyNumberFormat="1" applyFont="1" applyBorder="1" applyAlignment="1" applyProtection="1">
      <alignment horizontal="center" vertical="center"/>
      <protection locked="0"/>
    </xf>
    <xf numFmtId="177" fontId="24" fillId="4" borderId="9" xfId="0" applyNumberFormat="1" applyFont="1" applyFill="1" applyBorder="1" applyAlignment="1">
      <alignment horizontal="center" vertical="center" wrapText="1"/>
    </xf>
    <xf numFmtId="177" fontId="24" fillId="4" borderId="10" xfId="0" applyNumberFormat="1" applyFont="1" applyFill="1" applyBorder="1" applyAlignment="1">
      <alignment horizontal="center" vertical="center" wrapText="1"/>
    </xf>
    <xf numFmtId="177" fontId="24" fillId="4" borderId="10" xfId="0" applyNumberFormat="1" applyFont="1" applyFill="1" applyBorder="1" applyAlignment="1">
      <alignment horizontal="center" vertical="center"/>
    </xf>
    <xf numFmtId="177" fontId="24" fillId="4" borderId="70" xfId="0" applyNumberFormat="1" applyFont="1" applyFill="1" applyBorder="1" applyAlignment="1">
      <alignment horizontal="center" vertical="center" wrapText="1"/>
    </xf>
    <xf numFmtId="177" fontId="24" fillId="4" borderId="71" xfId="0" applyNumberFormat="1" applyFont="1" applyFill="1" applyBorder="1" applyAlignment="1">
      <alignment horizontal="center" vertical="center" wrapText="1"/>
    </xf>
    <xf numFmtId="177" fontId="24" fillId="0" borderId="1" xfId="0" applyNumberFormat="1" applyFont="1" applyBorder="1" applyAlignment="1" applyProtection="1">
      <alignment horizontal="center" vertical="center" shrinkToFit="1"/>
      <protection locked="0"/>
    </xf>
    <xf numFmtId="177" fontId="24" fillId="0" borderId="57" xfId="0" applyNumberFormat="1" applyFont="1" applyBorder="1" applyAlignment="1" applyProtection="1">
      <alignment horizontal="center" vertical="center" shrinkToFit="1"/>
      <protection locked="0"/>
    </xf>
    <xf numFmtId="0" fontId="24" fillId="0" borderId="124" xfId="0" applyFont="1" applyFill="1" applyBorder="1" applyAlignment="1" applyProtection="1">
      <alignment horizontal="left" vertical="center" shrinkToFit="1"/>
      <protection locked="0"/>
    </xf>
    <xf numFmtId="0" fontId="24" fillId="0" borderId="125" xfId="0" applyFont="1" applyFill="1" applyBorder="1" applyAlignment="1" applyProtection="1">
      <alignment horizontal="left" vertical="center" shrinkToFit="1"/>
      <protection locked="0"/>
    </xf>
    <xf numFmtId="177" fontId="24" fillId="0" borderId="0" xfId="0" applyNumberFormat="1" applyFont="1" applyBorder="1" applyAlignment="1">
      <alignment horizontal="left" wrapText="1"/>
    </xf>
    <xf numFmtId="177" fontId="24" fillId="4" borderId="30" xfId="0" applyNumberFormat="1" applyFont="1" applyFill="1" applyBorder="1" applyAlignment="1">
      <alignment horizontal="center" vertical="center"/>
    </xf>
    <xf numFmtId="0" fontId="24" fillId="0" borderId="6" xfId="0" applyFont="1" applyFill="1" applyBorder="1" applyAlignment="1" applyProtection="1">
      <alignment horizontal="center" vertical="center" shrinkToFit="1"/>
      <protection locked="0"/>
    </xf>
    <xf numFmtId="177" fontId="24" fillId="0" borderId="25" xfId="0" applyNumberFormat="1" applyFont="1" applyBorder="1" applyAlignment="1">
      <alignment horizontal="left" vertical="center"/>
    </xf>
    <xf numFmtId="0" fontId="51" fillId="0" borderId="28" xfId="0" applyFont="1" applyBorder="1" applyAlignment="1">
      <alignment horizontal="left" vertical="top" shrinkToFit="1"/>
    </xf>
    <xf numFmtId="0" fontId="24" fillId="0" borderId="17" xfId="0" applyFont="1" applyBorder="1" applyAlignment="1">
      <alignment horizontal="left" vertical="top" shrinkToFit="1"/>
    </xf>
    <xf numFmtId="0" fontId="24" fillId="0" borderId="29" xfId="0" applyFont="1" applyBorder="1" applyAlignment="1">
      <alignment horizontal="left" vertical="top" shrinkToFit="1"/>
    </xf>
    <xf numFmtId="0" fontId="24" fillId="4" borderId="44" xfId="0" applyFont="1" applyFill="1" applyBorder="1" applyAlignment="1">
      <alignment horizontal="center" vertical="center" shrinkToFit="1"/>
    </xf>
    <xf numFmtId="0" fontId="0" fillId="0" borderId="6" xfId="0" applyFont="1" applyBorder="1" applyAlignment="1">
      <alignment horizontal="center" shrinkToFit="1"/>
    </xf>
    <xf numFmtId="0" fontId="24" fillId="0" borderId="31" xfId="0" applyFont="1" applyFill="1" applyBorder="1" applyAlignment="1" applyProtection="1">
      <alignment horizontal="center" vertical="center" shrinkToFit="1"/>
      <protection locked="0"/>
    </xf>
    <xf numFmtId="0" fontId="24" fillId="0" borderId="9" xfId="0" applyFont="1" applyFill="1" applyBorder="1" applyAlignment="1" applyProtection="1">
      <alignment horizontal="center" vertical="center" shrinkToFit="1"/>
      <protection locked="0"/>
    </xf>
    <xf numFmtId="0" fontId="24" fillId="0" borderId="28" xfId="0" applyFont="1" applyFill="1" applyBorder="1" applyAlignment="1" applyProtection="1">
      <alignment horizontal="center" vertical="center" shrinkToFit="1"/>
      <protection locked="0"/>
    </xf>
    <xf numFmtId="0" fontId="24" fillId="0" borderId="10" xfId="0" applyFont="1" applyFill="1" applyBorder="1" applyAlignment="1" applyProtection="1">
      <alignment horizontal="center" vertical="center" shrinkToFit="1"/>
      <protection locked="0"/>
    </xf>
    <xf numFmtId="0" fontId="51" fillId="0" borderId="0" xfId="0" applyFont="1" applyFill="1" applyAlignment="1">
      <alignment horizontal="left" wrapText="1"/>
    </xf>
    <xf numFmtId="0" fontId="24" fillId="0" borderId="28" xfId="0" applyFont="1" applyBorder="1" applyAlignment="1">
      <alignment horizontal="left" vertical="top" shrinkToFit="1"/>
    </xf>
    <xf numFmtId="0" fontId="52" fillId="4" borderId="21" xfId="0" applyFont="1" applyFill="1" applyBorder="1" applyAlignment="1">
      <alignment horizontal="center" vertical="center" wrapText="1"/>
    </xf>
    <xf numFmtId="0" fontId="52" fillId="4" borderId="9" xfId="0" applyFont="1" applyFill="1" applyBorder="1" applyAlignment="1">
      <alignment horizontal="center" vertical="center"/>
    </xf>
    <xf numFmtId="0" fontId="24" fillId="0" borderId="22" xfId="0" applyFont="1" applyBorder="1" applyAlignment="1">
      <alignment horizontal="left" vertical="center"/>
    </xf>
    <xf numFmtId="0" fontId="24" fillId="0" borderId="1" xfId="0" applyFont="1" applyBorder="1" applyAlignment="1">
      <alignment horizontal="left" vertical="center"/>
    </xf>
    <xf numFmtId="0" fontId="24" fillId="0" borderId="23" xfId="0" applyFont="1" applyBorder="1" applyAlignment="1">
      <alignment horizontal="left" vertical="center"/>
    </xf>
    <xf numFmtId="0" fontId="52" fillId="4" borderId="59" xfId="0" applyFont="1" applyFill="1" applyBorder="1" applyAlignment="1">
      <alignment horizontal="center" vertical="center"/>
    </xf>
    <xf numFmtId="0" fontId="24" fillId="4" borderId="9" xfId="0" applyFont="1" applyFill="1" applyBorder="1" applyAlignment="1">
      <alignment horizontal="center" vertical="center"/>
    </xf>
    <xf numFmtId="176" fontId="24" fillId="0" borderId="2" xfId="0" applyNumberFormat="1"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176" fontId="51" fillId="0" borderId="2" xfId="0" applyNumberFormat="1" applyFont="1" applyBorder="1" applyAlignment="1" applyProtection="1">
      <alignment horizontal="left" vertical="center"/>
      <protection locked="0"/>
    </xf>
    <xf numFmtId="176" fontId="51" fillId="0" borderId="6" xfId="0" applyNumberFormat="1" applyFont="1" applyBorder="1" applyAlignment="1" applyProtection="1">
      <alignment horizontal="left" vertical="center"/>
      <protection locked="0"/>
    </xf>
    <xf numFmtId="176" fontId="51" fillId="0" borderId="3" xfId="0" applyNumberFormat="1" applyFont="1" applyBorder="1" applyAlignment="1" applyProtection="1">
      <alignment horizontal="left" vertical="center"/>
      <protection locked="0"/>
    </xf>
    <xf numFmtId="0" fontId="24" fillId="0" borderId="44" xfId="6" applyFont="1" applyFill="1" applyBorder="1" applyAlignment="1">
      <alignment horizontal="left" vertical="center" shrinkToFit="1"/>
    </xf>
    <xf numFmtId="0" fontId="24" fillId="0" borderId="6" xfId="6" applyFont="1" applyFill="1" applyBorder="1" applyAlignment="1">
      <alignment horizontal="left" vertical="center" shrinkToFit="1"/>
    </xf>
    <xf numFmtId="0" fontId="24" fillId="0" borderId="24" xfId="6" applyFont="1" applyFill="1" applyBorder="1" applyAlignment="1">
      <alignment horizontal="left" vertical="center" shrinkToFit="1"/>
    </xf>
    <xf numFmtId="0" fontId="24" fillId="0" borderId="2" xfId="6" applyFont="1" applyFill="1" applyBorder="1" applyAlignment="1">
      <alignment horizontal="left" vertical="center" shrinkToFit="1"/>
    </xf>
    <xf numFmtId="0" fontId="22" fillId="2" borderId="12" xfId="0" applyFont="1" applyFill="1" applyBorder="1" applyAlignment="1">
      <alignment horizontal="distributed" vertical="center" indent="20"/>
    </xf>
    <xf numFmtId="0" fontId="22" fillId="2" borderId="21" xfId="0" applyFont="1" applyFill="1" applyBorder="1" applyAlignment="1">
      <alignment horizontal="distributed" vertical="center" indent="20"/>
    </xf>
    <xf numFmtId="0" fontId="22" fillId="2" borderId="9" xfId="0" applyFont="1" applyFill="1" applyBorder="1" applyAlignment="1">
      <alignment horizontal="distributed" vertical="center" indent="20"/>
    </xf>
    <xf numFmtId="0" fontId="22" fillId="2" borderId="13" xfId="0" applyFont="1" applyFill="1" applyBorder="1" applyAlignment="1">
      <alignment horizontal="distributed" vertical="center" indent="20"/>
    </xf>
    <xf numFmtId="0" fontId="22" fillId="2" borderId="17" xfId="0" applyFont="1" applyFill="1" applyBorder="1" applyAlignment="1">
      <alignment horizontal="distributed" vertical="center" indent="20"/>
    </xf>
    <xf numFmtId="0" fontId="22" fillId="2" borderId="10" xfId="0" applyFont="1" applyFill="1" applyBorder="1" applyAlignment="1">
      <alignment horizontal="distributed" vertical="center" indent="20"/>
    </xf>
    <xf numFmtId="0" fontId="24" fillId="2" borderId="2" xfId="0" applyFont="1" applyFill="1" applyBorder="1" applyAlignment="1">
      <alignment horizontal="center" vertical="center" shrinkToFit="1"/>
    </xf>
    <xf numFmtId="0" fontId="24" fillId="2" borderId="6" xfId="0" applyFont="1" applyFill="1" applyBorder="1" applyAlignment="1">
      <alignment horizontal="center" vertical="center" shrinkToFit="1"/>
    </xf>
    <xf numFmtId="0" fontId="24" fillId="2" borderId="3" xfId="0" applyFont="1" applyFill="1" applyBorder="1" applyAlignment="1">
      <alignment horizontal="center" vertical="center" shrinkToFit="1"/>
    </xf>
    <xf numFmtId="0" fontId="24" fillId="4" borderId="6" xfId="6" applyFont="1" applyFill="1" applyBorder="1" applyAlignment="1">
      <alignment horizontal="center"/>
    </xf>
    <xf numFmtId="0" fontId="24" fillId="4" borderId="34" xfId="6" applyFont="1" applyFill="1" applyBorder="1" applyAlignment="1">
      <alignment horizontal="center"/>
    </xf>
    <xf numFmtId="0" fontId="24" fillId="0" borderId="25" xfId="6" applyFont="1" applyFill="1" applyBorder="1" applyAlignment="1" applyProtection="1">
      <alignment vertical="center" shrinkToFit="1"/>
      <protection locked="0"/>
    </xf>
    <xf numFmtId="0" fontId="24" fillId="0" borderId="34" xfId="6" applyFont="1" applyFill="1" applyBorder="1" applyAlignment="1" applyProtection="1">
      <alignment vertical="center" shrinkToFit="1"/>
      <protection locked="0"/>
    </xf>
    <xf numFmtId="0" fontId="66" fillId="0" borderId="11" xfId="0" applyFont="1" applyFill="1" applyBorder="1" applyAlignment="1">
      <alignment horizontal="center" vertical="center" wrapText="1"/>
    </xf>
    <xf numFmtId="0" fontId="66" fillId="0" borderId="0" xfId="0" applyFont="1" applyFill="1" applyBorder="1" applyAlignment="1">
      <alignment horizontal="center" vertical="center" wrapText="1"/>
    </xf>
    <xf numFmtId="0" fontId="66" fillId="0" borderId="7" xfId="0" applyFont="1" applyFill="1" applyBorder="1" applyAlignment="1">
      <alignment horizontal="center" vertical="center" wrapText="1"/>
    </xf>
    <xf numFmtId="0" fontId="24" fillId="0" borderId="44" xfId="0" applyFont="1" applyFill="1" applyBorder="1" applyAlignment="1">
      <alignment horizontal="left" vertical="center" shrinkToFit="1"/>
    </xf>
    <xf numFmtId="0" fontId="24" fillId="0" borderId="6" xfId="0" applyFont="1" applyFill="1" applyBorder="1" applyAlignment="1">
      <alignment horizontal="left" vertical="center" shrinkToFit="1"/>
    </xf>
    <xf numFmtId="0" fontId="24" fillId="0" borderId="24" xfId="0" applyFont="1" applyFill="1" applyBorder="1" applyAlignment="1">
      <alignment horizontal="left" vertical="center" shrinkToFit="1"/>
    </xf>
    <xf numFmtId="0" fontId="24" fillId="4" borderId="44" xfId="6" applyFont="1" applyFill="1" applyBorder="1" applyAlignment="1">
      <alignment horizontal="center" vertical="center"/>
    </xf>
    <xf numFmtId="0" fontId="24" fillId="4" borderId="6" xfId="6" applyFont="1" applyFill="1" applyBorder="1" applyAlignment="1">
      <alignment horizontal="center" vertical="center"/>
    </xf>
    <xf numFmtId="0" fontId="24" fillId="4" borderId="12" xfId="0" applyFont="1" applyFill="1" applyBorder="1" applyAlignment="1">
      <alignment horizontal="center" shrinkToFit="1"/>
    </xf>
    <xf numFmtId="0" fontId="24" fillId="4" borderId="21" xfId="0" applyFont="1" applyFill="1" applyBorder="1" applyAlignment="1">
      <alignment horizontal="center" shrinkToFit="1"/>
    </xf>
    <xf numFmtId="0" fontId="24" fillId="4" borderId="59" xfId="0" applyFont="1" applyFill="1" applyBorder="1" applyAlignment="1">
      <alignment horizontal="center" shrinkToFit="1"/>
    </xf>
    <xf numFmtId="177" fontId="24" fillId="0" borderId="12" xfId="0" applyNumberFormat="1" applyFont="1" applyBorder="1" applyAlignment="1">
      <alignment horizontal="center" vertical="center"/>
    </xf>
    <xf numFmtId="177" fontId="24" fillId="0" borderId="33" xfId="0" applyNumberFormat="1" applyFont="1" applyBorder="1" applyAlignment="1">
      <alignment horizontal="center" vertical="center"/>
    </xf>
    <xf numFmtId="177" fontId="51" fillId="0" borderId="0" xfId="0" applyNumberFormat="1" applyFont="1" applyFill="1" applyBorder="1" applyAlignment="1">
      <alignment horizontal="left" vertical="top" wrapText="1"/>
    </xf>
    <xf numFmtId="0" fontId="51" fillId="0" borderId="17" xfId="0" applyFont="1" applyBorder="1" applyAlignment="1">
      <alignment horizontal="left" vertical="top" shrinkToFit="1"/>
    </xf>
    <xf numFmtId="0" fontId="24" fillId="4" borderId="1" xfId="0" applyFont="1" applyFill="1" applyBorder="1" applyAlignment="1">
      <alignment horizontal="center" vertical="center" shrinkToFit="1"/>
    </xf>
    <xf numFmtId="0" fontId="24" fillId="4" borderId="57" xfId="0" applyFont="1" applyFill="1" applyBorder="1" applyAlignment="1">
      <alignment horizontal="center" vertical="center" shrinkToFit="1"/>
    </xf>
    <xf numFmtId="177" fontId="24" fillId="4" borderId="44" xfId="0" applyNumberFormat="1" applyFont="1" applyFill="1" applyBorder="1" applyAlignment="1">
      <alignment horizontal="center" vertical="center"/>
    </xf>
    <xf numFmtId="177" fontId="24" fillId="4" borderId="24" xfId="0" applyNumberFormat="1" applyFont="1" applyFill="1" applyBorder="1" applyAlignment="1">
      <alignment horizontal="center" vertical="center"/>
    </xf>
    <xf numFmtId="177" fontId="24" fillId="4" borderId="25" xfId="0" applyNumberFormat="1" applyFont="1" applyFill="1" applyBorder="1" applyAlignment="1">
      <alignment horizontal="center" vertical="center"/>
    </xf>
    <xf numFmtId="177" fontId="24" fillId="4" borderId="12" xfId="0" applyNumberFormat="1" applyFont="1" applyFill="1" applyBorder="1" applyAlignment="1">
      <alignment horizontal="center" vertical="center"/>
    </xf>
    <xf numFmtId="177" fontId="24" fillId="4" borderId="13" xfId="0" applyNumberFormat="1" applyFont="1" applyFill="1" applyBorder="1" applyAlignment="1">
      <alignment horizontal="center" vertical="center"/>
    </xf>
    <xf numFmtId="177" fontId="24" fillId="4" borderId="29" xfId="0" applyNumberFormat="1" applyFont="1" applyFill="1" applyBorder="1" applyAlignment="1">
      <alignment horizontal="center" vertical="center"/>
    </xf>
    <xf numFmtId="177" fontId="24" fillId="4" borderId="28" xfId="0" applyNumberFormat="1" applyFont="1" applyFill="1" applyBorder="1" applyAlignment="1">
      <alignment horizontal="center" vertical="center" shrinkToFit="1"/>
    </xf>
    <xf numFmtId="177" fontId="24" fillId="4" borderId="17" xfId="0" applyNumberFormat="1" applyFont="1" applyFill="1" applyBorder="1" applyAlignment="1">
      <alignment horizontal="center" vertical="center" shrinkToFit="1"/>
    </xf>
    <xf numFmtId="177" fontId="24" fillId="4" borderId="10" xfId="0" applyNumberFormat="1" applyFont="1" applyFill="1" applyBorder="1" applyAlignment="1">
      <alignment horizontal="center" vertical="center" shrinkToFit="1"/>
    </xf>
    <xf numFmtId="177" fontId="24" fillId="4" borderId="32" xfId="0" applyNumberFormat="1" applyFont="1" applyFill="1" applyBorder="1" applyAlignment="1">
      <alignment horizontal="center" vertical="center" wrapText="1"/>
    </xf>
    <xf numFmtId="177" fontId="24" fillId="4" borderId="27" xfId="0" applyNumberFormat="1" applyFont="1" applyFill="1" applyBorder="1" applyAlignment="1">
      <alignment horizontal="center" vertical="center" wrapText="1"/>
    </xf>
    <xf numFmtId="177" fontId="24" fillId="0" borderId="25" xfId="0" applyNumberFormat="1" applyFont="1" applyBorder="1" applyAlignment="1" applyProtection="1">
      <alignment horizontal="center" vertical="center"/>
      <protection locked="0"/>
    </xf>
    <xf numFmtId="177" fontId="24" fillId="0" borderId="24" xfId="0" applyNumberFormat="1" applyFont="1" applyBorder="1" applyAlignment="1" applyProtection="1">
      <alignment horizontal="center" vertical="center"/>
      <protection locked="0"/>
    </xf>
    <xf numFmtId="177" fontId="24" fillId="4" borderId="34" xfId="0" applyNumberFormat="1" applyFont="1" applyFill="1" applyBorder="1" applyAlignment="1">
      <alignment horizontal="center" vertical="center"/>
    </xf>
    <xf numFmtId="176" fontId="24" fillId="0" borderId="34" xfId="0" applyNumberFormat="1" applyFont="1" applyBorder="1" applyAlignment="1" applyProtection="1">
      <alignment horizontal="center" vertical="center"/>
      <protection locked="0"/>
    </xf>
    <xf numFmtId="177" fontId="24" fillId="0" borderId="25" xfId="0" applyNumberFormat="1" applyFont="1" applyBorder="1" applyAlignment="1">
      <alignment horizontal="left" vertical="center" wrapText="1" shrinkToFit="1"/>
    </xf>
    <xf numFmtId="177" fontId="24" fillId="0" borderId="6" xfId="0" applyNumberFormat="1" applyFont="1" applyBorder="1" applyAlignment="1">
      <alignment horizontal="left" vertical="center" wrapText="1" shrinkToFit="1"/>
    </xf>
    <xf numFmtId="177" fontId="24" fillId="0" borderId="3" xfId="0" applyNumberFormat="1" applyFont="1" applyBorder="1" applyAlignment="1">
      <alignment horizontal="left" vertical="center" wrapText="1" shrinkToFit="1"/>
    </xf>
    <xf numFmtId="0" fontId="24" fillId="0" borderId="12" xfId="0" applyFont="1" applyBorder="1" applyAlignment="1" applyProtection="1">
      <alignment horizontal="center" vertical="center" wrapText="1"/>
      <protection locked="0"/>
    </xf>
    <xf numFmtId="0" fontId="24" fillId="0" borderId="21" xfId="0" applyFont="1" applyBorder="1" applyAlignment="1" applyProtection="1">
      <alignment horizontal="center" vertical="center" wrapText="1"/>
      <protection locked="0"/>
    </xf>
    <xf numFmtId="0" fontId="24" fillId="0" borderId="59"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0" fontId="24" fillId="0" borderId="60" xfId="0" applyFont="1" applyBorder="1" applyAlignment="1" applyProtection="1">
      <alignment horizontal="center" vertical="center" wrapText="1"/>
      <protection locked="0"/>
    </xf>
    <xf numFmtId="177" fontId="24" fillId="0" borderId="9" xfId="0" applyNumberFormat="1" applyFont="1" applyBorder="1" applyAlignment="1">
      <alignment horizontal="left" vertical="center" wrapText="1"/>
    </xf>
    <xf numFmtId="177" fontId="24" fillId="0" borderId="10" xfId="0" applyNumberFormat="1" applyFont="1" applyBorder="1" applyAlignment="1">
      <alignment horizontal="left" vertical="center" wrapText="1"/>
    </xf>
    <xf numFmtId="0" fontId="24" fillId="0" borderId="25" xfId="0" applyFont="1" applyBorder="1" applyAlignment="1" applyProtection="1">
      <alignment horizontal="left" vertical="center" wrapText="1"/>
      <protection locked="0"/>
    </xf>
    <xf numFmtId="0" fontId="24" fillId="0" borderId="9"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177" fontId="51" fillId="0" borderId="0" xfId="0" applyNumberFormat="1" applyFont="1" applyBorder="1" applyAlignment="1">
      <alignment horizontal="left" vertical="top" shrinkToFit="1"/>
    </xf>
    <xf numFmtId="177" fontId="24" fillId="0" borderId="70" xfId="0" applyNumberFormat="1" applyFont="1" applyBorder="1" applyAlignment="1">
      <alignment horizontal="center" vertical="center"/>
    </xf>
    <xf numFmtId="177" fontId="24" fillId="0" borderId="71" xfId="0" applyNumberFormat="1" applyFont="1" applyBorder="1" applyAlignment="1">
      <alignment horizontal="center" vertical="center"/>
    </xf>
    <xf numFmtId="0" fontId="51" fillId="0" borderId="0" xfId="0" applyFont="1" applyAlignment="1">
      <alignment horizontal="left" shrinkToFit="1"/>
    </xf>
    <xf numFmtId="176" fontId="24" fillId="0" borderId="2" xfId="0" applyNumberFormat="1" applyFont="1" applyFill="1" applyBorder="1" applyProtection="1">
      <protection locked="0"/>
    </xf>
    <xf numFmtId="176" fontId="24" fillId="0" borderId="6" xfId="0" applyNumberFormat="1" applyFont="1" applyFill="1" applyBorder="1" applyProtection="1">
      <protection locked="0"/>
    </xf>
    <xf numFmtId="176" fontId="24" fillId="0" borderId="3" xfId="0" applyNumberFormat="1" applyFont="1" applyFill="1" applyBorder="1" applyProtection="1">
      <protection locked="0"/>
    </xf>
    <xf numFmtId="177" fontId="24" fillId="4" borderId="12" xfId="0" applyNumberFormat="1" applyFont="1" applyFill="1" applyBorder="1" applyAlignment="1">
      <alignment horizontal="left" vertical="center" wrapText="1"/>
    </xf>
    <xf numFmtId="177" fontId="24" fillId="4" borderId="21" xfId="0" applyNumberFormat="1" applyFont="1" applyFill="1" applyBorder="1" applyAlignment="1">
      <alignment horizontal="left" vertical="center" wrapText="1"/>
    </xf>
    <xf numFmtId="177" fontId="24" fillId="4" borderId="9" xfId="0" applyNumberFormat="1" applyFont="1" applyFill="1" applyBorder="1" applyAlignment="1">
      <alignment horizontal="left" vertical="center" wrapText="1"/>
    </xf>
    <xf numFmtId="177" fontId="24" fillId="4" borderId="13" xfId="0" applyNumberFormat="1" applyFont="1" applyFill="1" applyBorder="1" applyAlignment="1">
      <alignment horizontal="left" vertical="center" wrapText="1"/>
    </xf>
    <xf numFmtId="177" fontId="24" fillId="4" borderId="17" xfId="0" applyNumberFormat="1" applyFont="1" applyFill="1" applyBorder="1" applyAlignment="1">
      <alignment horizontal="left" vertical="center" wrapText="1"/>
    </xf>
    <xf numFmtId="177" fontId="24" fillId="4" borderId="10" xfId="0" applyNumberFormat="1" applyFont="1" applyFill="1" applyBorder="1" applyAlignment="1">
      <alignment horizontal="left" vertical="center" wrapText="1"/>
    </xf>
    <xf numFmtId="177" fontId="51" fillId="0" borderId="0" xfId="0" applyNumberFormat="1" applyFont="1" applyBorder="1" applyAlignment="1">
      <alignment horizontal="left" vertical="center" wrapText="1" shrinkToFit="1"/>
    </xf>
    <xf numFmtId="177" fontId="24" fillId="0" borderId="0" xfId="0" applyNumberFormat="1" applyFont="1" applyBorder="1" applyAlignment="1">
      <alignment horizontal="left" shrinkToFit="1"/>
    </xf>
    <xf numFmtId="177" fontId="51" fillId="0" borderId="0" xfId="0" applyNumberFormat="1" applyFont="1" applyFill="1" applyAlignment="1">
      <alignment horizontal="left" vertical="top" wrapText="1" shrinkToFit="1"/>
    </xf>
    <xf numFmtId="0" fontId="24" fillId="0" borderId="0" xfId="0" applyFont="1" applyFill="1" applyAlignment="1">
      <alignment horizontal="left" vertical="center" wrapText="1"/>
    </xf>
    <xf numFmtId="177" fontId="24" fillId="4" borderId="12" xfId="0" applyNumberFormat="1" applyFont="1" applyFill="1" applyBorder="1" applyAlignment="1">
      <alignment horizontal="distributed" vertical="center" wrapText="1" indent="15"/>
    </xf>
    <xf numFmtId="177" fontId="24" fillId="4" borderId="21" xfId="0" applyNumberFormat="1" applyFont="1" applyFill="1" applyBorder="1" applyAlignment="1">
      <alignment horizontal="distributed" vertical="center" wrapText="1" indent="15"/>
    </xf>
    <xf numFmtId="177" fontId="24" fillId="4" borderId="30" xfId="0" applyNumberFormat="1" applyFont="1" applyFill="1" applyBorder="1" applyAlignment="1">
      <alignment horizontal="distributed" vertical="center" wrapText="1" indent="15"/>
    </xf>
    <xf numFmtId="177" fontId="24" fillId="4" borderId="13" xfId="0" applyNumberFormat="1" applyFont="1" applyFill="1" applyBorder="1" applyAlignment="1">
      <alignment horizontal="distributed" vertical="center" wrapText="1" indent="15"/>
    </xf>
    <xf numFmtId="177" fontId="24" fillId="4" borderId="17" xfId="0" applyNumberFormat="1" applyFont="1" applyFill="1" applyBorder="1" applyAlignment="1">
      <alignment horizontal="distributed" vertical="center" wrapText="1" indent="15"/>
    </xf>
    <xf numFmtId="177" fontId="24" fillId="4" borderId="29" xfId="0" applyNumberFormat="1" applyFont="1" applyFill="1" applyBorder="1" applyAlignment="1">
      <alignment horizontal="distributed" vertical="center" wrapText="1" indent="15"/>
    </xf>
    <xf numFmtId="0" fontId="24" fillId="0" borderId="0" xfId="0" applyFont="1" applyAlignment="1">
      <alignment horizontal="left" wrapText="1"/>
    </xf>
    <xf numFmtId="0" fontId="24" fillId="0" borderId="0" xfId="0" applyFont="1" applyFill="1" applyAlignment="1">
      <alignment horizontal="left" wrapText="1"/>
    </xf>
    <xf numFmtId="0" fontId="24" fillId="4" borderId="12" xfId="0" applyFont="1" applyFill="1" applyBorder="1" applyAlignment="1">
      <alignment horizontal="distributed" vertical="center" wrapText="1" indent="15"/>
    </xf>
    <xf numFmtId="0" fontId="24" fillId="4" borderId="21" xfId="0" applyFont="1" applyFill="1" applyBorder="1" applyAlignment="1">
      <alignment horizontal="distributed" vertical="center" wrapText="1" indent="15"/>
    </xf>
    <xf numFmtId="0" fontId="24" fillId="4" borderId="30" xfId="0" applyFont="1" applyFill="1" applyBorder="1" applyAlignment="1">
      <alignment horizontal="distributed" vertical="center" wrapText="1" indent="15"/>
    </xf>
    <xf numFmtId="0" fontId="24" fillId="4" borderId="13" xfId="0" applyFont="1" applyFill="1" applyBorder="1" applyAlignment="1">
      <alignment horizontal="distributed" vertical="center" wrapText="1" indent="15"/>
    </xf>
    <xf numFmtId="0" fontId="24" fillId="4" borderId="17" xfId="0" applyFont="1" applyFill="1" applyBorder="1" applyAlignment="1">
      <alignment horizontal="distributed" vertical="center" wrapText="1" indent="15"/>
    </xf>
    <xf numFmtId="0" fontId="24" fillId="4" borderId="29" xfId="0" applyFont="1" applyFill="1" applyBorder="1" applyAlignment="1">
      <alignment horizontal="distributed" vertical="center" wrapText="1" indent="15"/>
    </xf>
    <xf numFmtId="0" fontId="24" fillId="0" borderId="30" xfId="0" applyFont="1" applyFill="1" applyBorder="1" applyAlignment="1" applyProtection="1">
      <alignment horizontal="center" vertical="center" shrinkToFit="1"/>
      <protection locked="0"/>
    </xf>
    <xf numFmtId="0" fontId="24" fillId="0" borderId="29" xfId="0" applyFont="1" applyFill="1" applyBorder="1" applyAlignment="1" applyProtection="1">
      <alignment horizontal="center" vertical="center" shrinkToFit="1"/>
      <protection locked="0"/>
    </xf>
    <xf numFmtId="0" fontId="52" fillId="4" borderId="21" xfId="0" applyFont="1" applyFill="1" applyBorder="1" applyAlignment="1">
      <alignment horizontal="center" vertical="center" wrapText="1" shrinkToFit="1"/>
    </xf>
    <xf numFmtId="0" fontId="24" fillId="4" borderId="59" xfId="0" applyFont="1" applyFill="1" applyBorder="1" applyAlignment="1">
      <alignment horizontal="center" vertical="center" shrinkToFit="1"/>
    </xf>
    <xf numFmtId="0" fontId="52" fillId="0" borderId="28" xfId="0" applyFont="1" applyBorder="1" applyAlignment="1">
      <alignment horizontal="left" vertical="top" wrapText="1" shrinkToFit="1"/>
    </xf>
    <xf numFmtId="0" fontId="51" fillId="0" borderId="17" xfId="0" applyFont="1" applyBorder="1" applyAlignment="1">
      <alignment horizontal="left" vertical="top" wrapText="1" shrinkToFit="1"/>
    </xf>
    <xf numFmtId="0" fontId="51" fillId="0" borderId="29" xfId="0" applyFont="1" applyBorder="1" applyAlignment="1">
      <alignment horizontal="left" vertical="top" wrapText="1" shrinkToFit="1"/>
    </xf>
    <xf numFmtId="0" fontId="24" fillId="10" borderId="115" xfId="0" applyFont="1" applyFill="1" applyBorder="1" applyAlignment="1">
      <alignment horizontal="center" textRotation="255" shrinkToFit="1"/>
    </xf>
    <xf numFmtId="0" fontId="24" fillId="10" borderId="116" xfId="0" applyFont="1" applyFill="1" applyBorder="1" applyAlignment="1">
      <alignment horizontal="center" textRotation="255" shrinkToFit="1"/>
    </xf>
    <xf numFmtId="0" fontId="24" fillId="0" borderId="44" xfId="0" applyFont="1" applyBorder="1" applyAlignment="1">
      <alignment horizontal="left" vertical="center" shrinkToFit="1"/>
    </xf>
    <xf numFmtId="0" fontId="0" fillId="0" borderId="6" xfId="0" applyFont="1" applyBorder="1" applyAlignment="1" applyProtection="1">
      <alignment horizontal="center" vertical="center" shrinkToFit="1"/>
      <protection locked="0"/>
    </xf>
    <xf numFmtId="0" fontId="24" fillId="0" borderId="24" xfId="0" applyFont="1" applyBorder="1" applyAlignment="1">
      <alignment vertical="center" shrinkToFit="1"/>
    </xf>
    <xf numFmtId="177" fontId="56" fillId="4" borderId="41" xfId="0" applyNumberFormat="1" applyFont="1" applyFill="1" applyBorder="1" applyAlignment="1">
      <alignment horizontal="center" vertical="top" shrinkToFit="1"/>
    </xf>
    <xf numFmtId="0" fontId="24" fillId="0" borderId="25" xfId="0" applyFont="1" applyBorder="1" applyAlignment="1">
      <alignment vertical="center"/>
    </xf>
    <xf numFmtId="176" fontId="24" fillId="0" borderId="2" xfId="0" applyNumberFormat="1" applyFont="1" applyBorder="1" applyAlignment="1" applyProtection="1">
      <alignment horizontal="center" vertical="center" shrinkToFit="1"/>
      <protection locked="0"/>
    </xf>
    <xf numFmtId="176" fontId="24" fillId="0" borderId="6" xfId="0" applyNumberFormat="1" applyFont="1" applyBorder="1" applyAlignment="1" applyProtection="1">
      <alignment horizontal="center" vertical="center" shrinkToFit="1"/>
      <protection locked="0"/>
    </xf>
    <xf numFmtId="176" fontId="24" fillId="0" borderId="3" xfId="0" applyNumberFormat="1" applyFont="1" applyBorder="1" applyAlignment="1" applyProtection="1">
      <alignment horizontal="center" vertical="center" shrinkToFit="1"/>
      <protection locked="0"/>
    </xf>
    <xf numFmtId="0" fontId="51" fillId="0" borderId="29" xfId="0" applyFont="1" applyBorder="1" applyAlignment="1">
      <alignment horizontal="left" vertical="top" shrinkToFit="1"/>
    </xf>
    <xf numFmtId="0" fontId="36" fillId="4" borderId="2" xfId="0" applyFont="1" applyFill="1" applyBorder="1" applyAlignment="1">
      <alignment horizontal="center" vertical="center"/>
    </xf>
    <xf numFmtId="0" fontId="36" fillId="4" borderId="6" xfId="0" applyFont="1" applyFill="1" applyBorder="1" applyAlignment="1">
      <alignment horizontal="center" vertical="center"/>
    </xf>
    <xf numFmtId="0" fontId="36" fillId="4" borderId="3" xfId="0" applyFont="1" applyFill="1" applyBorder="1" applyAlignment="1">
      <alignment horizontal="center" vertical="center"/>
    </xf>
    <xf numFmtId="177" fontId="51" fillId="0" borderId="0" xfId="0" applyNumberFormat="1" applyFont="1" applyFill="1" applyAlignment="1">
      <alignment horizontal="left" vertical="center" wrapText="1" shrinkToFit="1"/>
    </xf>
    <xf numFmtId="0" fontId="51" fillId="4" borderId="31" xfId="0" applyFont="1" applyFill="1" applyBorder="1" applyAlignment="1">
      <alignment horizontal="center"/>
    </xf>
    <xf numFmtId="0" fontId="51" fillId="4" borderId="21" xfId="0" applyFont="1" applyFill="1" applyBorder="1" applyAlignment="1">
      <alignment horizontal="center"/>
    </xf>
    <xf numFmtId="0" fontId="51" fillId="4" borderId="9" xfId="0" applyFont="1" applyFill="1" applyBorder="1" applyAlignment="1">
      <alignment horizontal="center"/>
    </xf>
    <xf numFmtId="177" fontId="24" fillId="0" borderId="31" xfId="0" applyNumberFormat="1" applyFont="1" applyBorder="1" applyAlignment="1">
      <alignment horizontal="left" vertical="center" shrinkToFit="1"/>
    </xf>
    <xf numFmtId="177" fontId="24" fillId="0" borderId="21" xfId="0" applyNumberFormat="1" applyFont="1" applyBorder="1" applyAlignment="1">
      <alignment horizontal="left" vertical="center" shrinkToFit="1"/>
    </xf>
    <xf numFmtId="177" fontId="24" fillId="0" borderId="31" xfId="0" applyNumberFormat="1" applyFont="1" applyBorder="1" applyAlignment="1">
      <alignment horizontal="center" vertical="center" shrinkToFit="1"/>
    </xf>
    <xf numFmtId="177" fontId="24" fillId="0" borderId="21" xfId="0" applyNumberFormat="1" applyFont="1" applyBorder="1" applyAlignment="1">
      <alignment horizontal="center" vertical="center" shrinkToFit="1"/>
    </xf>
    <xf numFmtId="177" fontId="24" fillId="0" borderId="30" xfId="0" applyNumberFormat="1" applyFont="1" applyBorder="1" applyAlignment="1">
      <alignment horizontal="center" vertical="center" shrinkToFit="1"/>
    </xf>
    <xf numFmtId="177" fontId="24" fillId="0" borderId="28" xfId="0" applyNumberFormat="1" applyFont="1" applyBorder="1" applyAlignment="1">
      <alignment horizontal="center" vertical="center" shrinkToFit="1"/>
    </xf>
    <xf numFmtId="177" fontId="24" fillId="0" borderId="17" xfId="0" applyNumberFormat="1" applyFont="1" applyBorder="1" applyAlignment="1">
      <alignment horizontal="center" vertical="center" shrinkToFit="1"/>
    </xf>
    <xf numFmtId="177" fontId="24" fillId="0" borderId="29" xfId="0" applyNumberFormat="1" applyFont="1" applyBorder="1" applyAlignment="1">
      <alignment horizontal="center" vertical="center" shrinkToFit="1"/>
    </xf>
    <xf numFmtId="0" fontId="52" fillId="4" borderId="17" xfId="0" applyFont="1" applyFill="1" applyBorder="1" applyAlignment="1">
      <alignment horizontal="center" wrapText="1"/>
    </xf>
    <xf numFmtId="0" fontId="52" fillId="4" borderId="34" xfId="0" applyFont="1" applyFill="1" applyBorder="1" applyAlignment="1">
      <alignment horizontal="center" vertical="center"/>
    </xf>
    <xf numFmtId="0" fontId="36" fillId="0" borderId="28" xfId="0" applyFont="1" applyBorder="1" applyAlignment="1">
      <alignment horizontal="left" vertical="center" shrinkToFit="1"/>
    </xf>
    <xf numFmtId="0" fontId="36" fillId="0" borderId="17" xfId="0" applyFont="1" applyBorder="1" applyAlignment="1">
      <alignment horizontal="left" vertical="center" shrinkToFit="1"/>
    </xf>
    <xf numFmtId="0" fontId="36" fillId="0" borderId="29" xfId="0" applyFont="1" applyBorder="1" applyAlignment="1">
      <alignment horizontal="left" vertical="center" shrinkToFit="1"/>
    </xf>
    <xf numFmtId="0" fontId="24" fillId="0" borderId="12" xfId="0" applyFont="1" applyBorder="1" applyAlignment="1">
      <alignment horizontal="left" vertical="center" wrapText="1"/>
    </xf>
    <xf numFmtId="0" fontId="24" fillId="0" borderId="9"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3" xfId="0" applyFont="1" applyBorder="1" applyAlignment="1">
      <alignment horizontal="left" vertical="center" wrapText="1"/>
    </xf>
    <xf numFmtId="0" fontId="24" fillId="0" borderId="17" xfId="0" applyFont="1" applyBorder="1" applyAlignment="1">
      <alignment horizontal="left" vertical="center" wrapText="1"/>
    </xf>
    <xf numFmtId="0" fontId="24" fillId="0" borderId="10" xfId="0" applyFont="1" applyBorder="1" applyAlignment="1">
      <alignment horizontal="left" vertical="center" wrapText="1"/>
    </xf>
    <xf numFmtId="0" fontId="24" fillId="4" borderId="44" xfId="0" applyFont="1" applyFill="1" applyBorder="1" applyAlignment="1">
      <alignment horizontal="center" vertical="center" wrapText="1"/>
    </xf>
    <xf numFmtId="0" fontId="51" fillId="0" borderId="0" xfId="0" applyFont="1" applyFill="1" applyBorder="1" applyAlignment="1">
      <alignment horizontal="left" vertical="top" wrapText="1"/>
    </xf>
    <xf numFmtId="0" fontId="52" fillId="2" borderId="12" xfId="10" applyFont="1" applyFill="1" applyBorder="1" applyAlignment="1">
      <alignment horizontal="center" vertical="center" wrapText="1"/>
    </xf>
    <xf numFmtId="0" fontId="52" fillId="2" borderId="9" xfId="10" applyFont="1" applyFill="1" applyBorder="1" applyAlignment="1">
      <alignment horizontal="center" vertical="center" wrapText="1"/>
    </xf>
    <xf numFmtId="0" fontId="36" fillId="0" borderId="0" xfId="0" applyFont="1" applyAlignment="1">
      <alignment horizontal="left" wrapText="1"/>
    </xf>
    <xf numFmtId="178" fontId="24" fillId="2" borderId="2" xfId="10" applyNumberFormat="1" applyFont="1" applyFill="1" applyBorder="1" applyAlignment="1">
      <alignment horizontal="center" vertical="center" shrinkToFit="1"/>
    </xf>
    <xf numFmtId="178" fontId="24" fillId="2" borderId="6" xfId="10" applyNumberFormat="1" applyFont="1" applyFill="1" applyBorder="1" applyAlignment="1">
      <alignment horizontal="center" vertical="center" shrinkToFit="1"/>
    </xf>
    <xf numFmtId="178" fontId="24" fillId="2" borderId="3" xfId="10" applyNumberFormat="1" applyFont="1" applyFill="1" applyBorder="1" applyAlignment="1">
      <alignment horizontal="center" vertical="center" shrinkToFit="1"/>
    </xf>
    <xf numFmtId="0" fontId="52" fillId="0" borderId="37" xfId="0" applyFont="1" applyBorder="1" applyAlignment="1">
      <alignment horizontal="left" vertical="top" wrapText="1"/>
    </xf>
    <xf numFmtId="0" fontId="52" fillId="0" borderId="122" xfId="0" applyFont="1" applyBorder="1" applyAlignment="1">
      <alignment horizontal="left" vertical="top" wrapText="1"/>
    </xf>
    <xf numFmtId="176" fontId="24" fillId="0" borderId="1" xfId="0" applyNumberFormat="1" applyFont="1" applyBorder="1" applyAlignment="1" applyProtection="1">
      <alignment horizontal="left" vertical="center" shrinkToFit="1"/>
      <protection locked="0"/>
    </xf>
    <xf numFmtId="176" fontId="24" fillId="0" borderId="1" xfId="0" applyNumberFormat="1" applyFont="1" applyFill="1" applyBorder="1" applyAlignment="1">
      <alignment horizontal="left" vertical="center" shrinkToFit="1"/>
    </xf>
    <xf numFmtId="0" fontId="24" fillId="0" borderId="25" xfId="0" applyFont="1" applyBorder="1" applyAlignment="1">
      <alignment horizontal="left" vertical="center" shrinkToFit="1"/>
    </xf>
    <xf numFmtId="178" fontId="24" fillId="0" borderId="0" xfId="0" applyNumberFormat="1" applyFont="1" applyFill="1" applyBorder="1" applyAlignment="1">
      <alignment vertical="top" wrapText="1"/>
    </xf>
    <xf numFmtId="178" fontId="24" fillId="0" borderId="7" xfId="0" applyNumberFormat="1" applyFont="1" applyFill="1" applyBorder="1" applyAlignment="1">
      <alignment vertical="top" wrapText="1"/>
    </xf>
    <xf numFmtId="57" fontId="24" fillId="0" borderId="1" xfId="0" applyNumberFormat="1" applyFont="1" applyBorder="1" applyAlignment="1" applyProtection="1">
      <alignment horizontal="center" vertical="center" shrinkToFit="1"/>
      <protection locked="0"/>
    </xf>
    <xf numFmtId="177" fontId="24" fillId="0" borderId="17" xfId="0" applyNumberFormat="1" applyFont="1" applyFill="1" applyBorder="1" applyAlignment="1">
      <alignment horizontal="left" vertical="center" shrinkToFit="1"/>
    </xf>
    <xf numFmtId="0" fontId="24" fillId="5" borderId="2" xfId="10" applyNumberFormat="1" applyFont="1" applyFill="1" applyBorder="1" applyAlignment="1" applyProtection="1">
      <alignment horizontal="left" vertical="center" shrinkToFit="1"/>
      <protection locked="0"/>
    </xf>
    <xf numFmtId="0" fontId="24" fillId="5" borderId="6" xfId="10" applyNumberFormat="1" applyFont="1" applyFill="1" applyBorder="1" applyAlignment="1" applyProtection="1">
      <alignment horizontal="left" vertical="center" shrinkToFit="1"/>
      <protection locked="0"/>
    </xf>
    <xf numFmtId="0" fontId="24" fillId="5" borderId="3" xfId="10" applyNumberFormat="1" applyFont="1" applyFill="1" applyBorder="1" applyAlignment="1" applyProtection="1">
      <alignment horizontal="left" vertical="center" shrinkToFit="1"/>
      <protection locked="0"/>
    </xf>
    <xf numFmtId="0" fontId="67" fillId="0" borderId="1" xfId="4" applyFont="1" applyBorder="1" applyAlignment="1">
      <alignment horizontal="center" vertical="center"/>
    </xf>
    <xf numFmtId="0" fontId="24" fillId="0" borderId="1" xfId="0" applyFont="1" applyBorder="1" applyAlignment="1">
      <alignment horizontal="center"/>
    </xf>
    <xf numFmtId="177" fontId="24" fillId="0" borderId="17" xfId="0" applyNumberFormat="1" applyFont="1" applyFill="1" applyBorder="1" applyAlignment="1">
      <alignment horizontal="left" vertical="center"/>
    </xf>
    <xf numFmtId="177" fontId="24" fillId="0" borderId="0" xfId="0" applyNumberFormat="1" applyFont="1" applyBorder="1" applyAlignment="1">
      <alignment horizontal="left"/>
    </xf>
    <xf numFmtId="0" fontId="28" fillId="0" borderId="0" xfId="0" applyFont="1" applyFill="1" applyAlignment="1">
      <alignment horizontal="left"/>
    </xf>
    <xf numFmtId="177" fontId="35" fillId="0" borderId="0" xfId="0" applyNumberFormat="1" applyFont="1" applyBorder="1" applyAlignment="1">
      <alignment horizontal="left" vertical="center"/>
    </xf>
    <xf numFmtId="0" fontId="67" fillId="0" borderId="118" xfId="4" applyFont="1" applyFill="1" applyBorder="1" applyAlignment="1" applyProtection="1">
      <alignment horizontal="center" vertical="center" shrinkToFit="1"/>
      <protection locked="0"/>
    </xf>
    <xf numFmtId="0" fontId="67" fillId="0" borderId="119" xfId="4" applyFont="1" applyFill="1" applyBorder="1" applyAlignment="1" applyProtection="1">
      <alignment horizontal="center" vertical="center" shrinkToFit="1"/>
      <protection locked="0"/>
    </xf>
    <xf numFmtId="0" fontId="67" fillId="0" borderId="120" xfId="4" applyFont="1" applyFill="1" applyBorder="1" applyAlignment="1" applyProtection="1">
      <alignment horizontal="center" vertical="center" shrinkToFit="1"/>
      <protection locked="0"/>
    </xf>
    <xf numFmtId="177" fontId="24" fillId="4" borderId="2" xfId="0" applyNumberFormat="1" applyFont="1" applyFill="1" applyBorder="1" applyAlignment="1">
      <alignment horizontal="left" vertical="center" shrinkToFit="1"/>
    </xf>
    <xf numFmtId="177" fontId="24" fillId="4" borderId="6" xfId="0" applyNumberFormat="1" applyFont="1" applyFill="1" applyBorder="1" applyAlignment="1">
      <alignment horizontal="left" vertical="center" shrinkToFit="1"/>
    </xf>
    <xf numFmtId="177" fontId="24" fillId="4" borderId="3" xfId="0" applyNumberFormat="1" applyFont="1" applyFill="1" applyBorder="1" applyAlignment="1">
      <alignment horizontal="left" vertical="center" shrinkToFit="1"/>
    </xf>
    <xf numFmtId="0" fontId="36" fillId="0" borderId="0" xfId="0" applyFont="1" applyAlignment="1">
      <alignment horizontal="left" vertical="top" wrapText="1"/>
    </xf>
    <xf numFmtId="177" fontId="24" fillId="0" borderId="25" xfId="0" applyNumberFormat="1" applyFont="1" applyFill="1" applyBorder="1" applyAlignment="1">
      <alignment horizontal="left" vertical="center" shrinkToFit="1"/>
    </xf>
    <xf numFmtId="177" fontId="24" fillId="0" borderId="6" xfId="0" applyNumberFormat="1" applyFont="1" applyFill="1" applyBorder="1" applyAlignment="1">
      <alignment horizontal="left" vertical="center" shrinkToFit="1"/>
    </xf>
    <xf numFmtId="177" fontId="24" fillId="0" borderId="24" xfId="0" applyNumberFormat="1" applyFont="1" applyFill="1" applyBorder="1" applyAlignment="1">
      <alignment horizontal="left" vertical="center" shrinkToFit="1"/>
    </xf>
    <xf numFmtId="0" fontId="24" fillId="0" borderId="0" xfId="0" applyFont="1" applyBorder="1" applyAlignment="1">
      <alignment horizontal="left"/>
    </xf>
    <xf numFmtId="0" fontId="24" fillId="5" borderId="2" xfId="10" applyFont="1" applyFill="1" applyBorder="1" applyAlignment="1" applyProtection="1">
      <alignment horizontal="left" vertical="center" shrinkToFit="1"/>
      <protection locked="0"/>
    </xf>
    <xf numFmtId="0" fontId="24" fillId="5" borderId="6" xfId="10" applyFont="1" applyFill="1" applyBorder="1" applyAlignment="1" applyProtection="1">
      <alignment horizontal="left" vertical="center" shrinkToFit="1"/>
      <protection locked="0"/>
    </xf>
    <xf numFmtId="0" fontId="24" fillId="5" borderId="3" xfId="10" applyFont="1" applyFill="1" applyBorder="1" applyAlignment="1" applyProtection="1">
      <alignment horizontal="left" vertical="center" shrinkToFit="1"/>
      <protection locked="0"/>
    </xf>
    <xf numFmtId="0" fontId="24" fillId="0" borderId="1" xfId="0" applyFont="1" applyBorder="1" applyAlignment="1" applyProtection="1">
      <alignment horizontal="left" shrinkToFit="1"/>
      <protection locked="0"/>
    </xf>
    <xf numFmtId="0" fontId="67" fillId="0" borderId="17" xfId="4" applyFont="1" applyBorder="1" applyAlignment="1">
      <alignment horizontal="center"/>
    </xf>
    <xf numFmtId="176" fontId="24" fillId="0" borderId="2" xfId="0" applyNumberFormat="1" applyFont="1" applyFill="1" applyBorder="1" applyAlignment="1" applyProtection="1">
      <alignment horizontal="left" vertical="center"/>
      <protection locked="0"/>
    </xf>
    <xf numFmtId="176" fontId="24" fillId="0" borderId="6" xfId="0" applyNumberFormat="1" applyFont="1" applyFill="1" applyBorder="1" applyAlignment="1" applyProtection="1">
      <alignment horizontal="left" vertical="center"/>
      <protection locked="0"/>
    </xf>
    <xf numFmtId="176" fontId="24" fillId="0" borderId="3" xfId="0" applyNumberFormat="1" applyFont="1" applyFill="1" applyBorder="1" applyAlignment="1" applyProtection="1">
      <alignment horizontal="left" vertical="center"/>
      <protection locked="0"/>
    </xf>
    <xf numFmtId="0" fontId="16" fillId="0" borderId="0" xfId="4" applyBorder="1"/>
    <xf numFmtId="0" fontId="16" fillId="0" borderId="0" xfId="4" applyBorder="1" applyAlignment="1">
      <alignment vertical="center"/>
    </xf>
    <xf numFmtId="0" fontId="16" fillId="0" borderId="17" xfId="4" applyBorder="1"/>
    <xf numFmtId="0" fontId="24" fillId="0" borderId="1" xfId="0" applyFont="1" applyBorder="1" applyAlignment="1">
      <alignment horizontal="center" vertical="center"/>
    </xf>
    <xf numFmtId="0" fontId="24" fillId="0" borderId="8"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38" fillId="5" borderId="12" xfId="0" applyFont="1" applyFill="1" applyBorder="1" applyAlignment="1">
      <alignment horizontal="center" vertical="center" wrapText="1" shrinkToFit="1"/>
    </xf>
    <xf numFmtId="0" fontId="38" fillId="5" borderId="21" xfId="0" applyFont="1" applyFill="1" applyBorder="1" applyAlignment="1">
      <alignment horizontal="center" vertical="center" wrapText="1" shrinkToFit="1"/>
    </xf>
    <xf numFmtId="0" fontId="38" fillId="5" borderId="9" xfId="0" applyFont="1" applyFill="1" applyBorder="1" applyAlignment="1">
      <alignment horizontal="center" vertical="center" wrapText="1" shrinkToFit="1"/>
    </xf>
    <xf numFmtId="0" fontId="38" fillId="5" borderId="13" xfId="0" applyFont="1" applyFill="1" applyBorder="1" applyAlignment="1">
      <alignment horizontal="center" vertical="center" wrapText="1" shrinkToFit="1"/>
    </xf>
    <xf numFmtId="0" fontId="38" fillId="5" borderId="17" xfId="0" applyFont="1" applyFill="1" applyBorder="1" applyAlignment="1">
      <alignment horizontal="center" vertical="center" wrapText="1" shrinkToFit="1"/>
    </xf>
    <xf numFmtId="0" fontId="38" fillId="5" borderId="10" xfId="0" applyFont="1" applyFill="1" applyBorder="1" applyAlignment="1">
      <alignment horizontal="center" vertical="center" wrapText="1" shrinkToFit="1"/>
    </xf>
    <xf numFmtId="0" fontId="33" fillId="5" borderId="12" xfId="0" applyFont="1" applyFill="1" applyBorder="1" applyAlignment="1" applyProtection="1">
      <alignment horizontal="center" vertical="center" shrinkToFit="1"/>
      <protection locked="0"/>
    </xf>
    <xf numFmtId="0" fontId="33" fillId="5" borderId="9" xfId="0" applyFont="1" applyFill="1" applyBorder="1" applyAlignment="1" applyProtection="1">
      <alignment horizontal="center" vertical="center" shrinkToFit="1"/>
      <protection locked="0"/>
    </xf>
    <xf numFmtId="0" fontId="33" fillId="5" borderId="13" xfId="0" applyFont="1" applyFill="1" applyBorder="1" applyAlignment="1" applyProtection="1">
      <alignment horizontal="center" vertical="center" shrinkToFit="1"/>
      <protection locked="0"/>
    </xf>
    <xf numFmtId="0" fontId="33" fillId="5" borderId="10" xfId="0" applyFont="1" applyFill="1" applyBorder="1" applyAlignment="1" applyProtection="1">
      <alignment horizontal="center" vertical="center" shrinkToFit="1"/>
      <protection locked="0"/>
    </xf>
    <xf numFmtId="0" fontId="38" fillId="5" borderId="47" xfId="0" applyFont="1" applyFill="1" applyBorder="1" applyAlignment="1">
      <alignment horizontal="center" vertical="center" wrapText="1" shrinkToFit="1"/>
    </xf>
    <xf numFmtId="0" fontId="38" fillId="5" borderId="95" xfId="0" applyFont="1" applyFill="1" applyBorder="1" applyAlignment="1">
      <alignment horizontal="center" vertical="center" wrapText="1" shrinkToFit="1"/>
    </xf>
    <xf numFmtId="0" fontId="38" fillId="5" borderId="96" xfId="0" applyFont="1" applyFill="1" applyBorder="1" applyAlignment="1">
      <alignment horizontal="center" vertical="center" wrapText="1" shrinkToFit="1"/>
    </xf>
    <xf numFmtId="0" fontId="33" fillId="5" borderId="47" xfId="0" applyFont="1" applyFill="1" applyBorder="1" applyAlignment="1" applyProtection="1">
      <alignment horizontal="center" vertical="center" shrinkToFit="1"/>
      <protection locked="0"/>
    </xf>
    <xf numFmtId="0" fontId="33" fillId="5" borderId="96" xfId="0" applyFont="1" applyFill="1" applyBorder="1" applyAlignment="1" applyProtection="1">
      <alignment horizontal="center" vertical="center" shrinkToFit="1"/>
      <protection locked="0"/>
    </xf>
    <xf numFmtId="0" fontId="33" fillId="5" borderId="2" xfId="0" applyFont="1" applyFill="1" applyBorder="1" applyAlignment="1">
      <alignment horizontal="center" vertical="center" shrinkToFit="1"/>
    </xf>
    <xf numFmtId="0" fontId="33" fillId="5" borderId="6" xfId="0" applyFont="1" applyFill="1" applyBorder="1" applyAlignment="1">
      <alignment horizontal="center" vertical="center" shrinkToFit="1"/>
    </xf>
    <xf numFmtId="0" fontId="33" fillId="5" borderId="3" xfId="0" applyFont="1" applyFill="1" applyBorder="1" applyAlignment="1">
      <alignment horizontal="center" vertical="center" shrinkToFit="1"/>
    </xf>
    <xf numFmtId="0" fontId="33" fillId="5" borderId="2" xfId="0" applyFont="1" applyFill="1" applyBorder="1" applyAlignment="1" applyProtection="1">
      <alignment horizontal="center" vertical="center" shrinkToFit="1"/>
      <protection locked="0"/>
    </xf>
    <xf numFmtId="0" fontId="33" fillId="5" borderId="3" xfId="0" applyFont="1" applyFill="1" applyBorder="1" applyAlignment="1" applyProtection="1">
      <alignment horizontal="center" vertical="center" shrinkToFit="1"/>
      <protection locked="0"/>
    </xf>
    <xf numFmtId="0" fontId="53" fillId="0" borderId="0" xfId="0" applyFont="1" applyBorder="1" applyAlignment="1">
      <alignment horizontal="left" vertical="center"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45"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4" fillId="2" borderId="57" xfId="0" applyFont="1" applyFill="1" applyBorder="1" applyAlignment="1">
      <alignment horizontal="center" vertical="center" wrapText="1"/>
    </xf>
    <xf numFmtId="0" fontId="24" fillId="2" borderId="100" xfId="0" applyFont="1" applyFill="1" applyBorder="1" applyAlignment="1">
      <alignment horizontal="center" vertical="center" wrapText="1"/>
    </xf>
    <xf numFmtId="0" fontId="24" fillId="2" borderId="90" xfId="0" applyFont="1" applyFill="1" applyBorder="1" applyAlignment="1">
      <alignment horizontal="center" vertical="center" wrapText="1"/>
    </xf>
    <xf numFmtId="0" fontId="24" fillId="2" borderId="101"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63" xfId="0" applyFont="1" applyFill="1" applyBorder="1" applyAlignment="1">
      <alignment horizontal="center" vertical="center" wrapText="1"/>
    </xf>
    <xf numFmtId="0" fontId="36" fillId="2" borderId="45" xfId="0" applyFont="1" applyFill="1" applyBorder="1" applyAlignment="1">
      <alignment horizontal="center" vertical="center" wrapText="1"/>
    </xf>
    <xf numFmtId="0" fontId="24" fillId="0" borderId="57" xfId="0" applyFont="1" applyBorder="1" applyAlignment="1">
      <alignment horizontal="center" vertical="center" wrapText="1"/>
    </xf>
    <xf numFmtId="0" fontId="24" fillId="0" borderId="99" xfId="0" applyFont="1" applyBorder="1" applyAlignment="1">
      <alignment horizontal="center" vertical="center" wrapText="1"/>
    </xf>
    <xf numFmtId="0" fontId="24" fillId="0" borderId="90" xfId="0" applyFont="1" applyBorder="1" applyAlignment="1">
      <alignment horizontal="center" vertical="center" wrapText="1"/>
    </xf>
    <xf numFmtId="0" fontId="24" fillId="0" borderId="3" xfId="0" applyFont="1" applyBorder="1" applyAlignment="1">
      <alignment horizontal="center" vertical="top" wrapText="1"/>
    </xf>
    <xf numFmtId="0" fontId="24" fillId="0" borderId="1" xfId="0" applyFont="1" applyBorder="1" applyAlignment="1">
      <alignment horizontal="center" vertical="top" wrapText="1"/>
    </xf>
    <xf numFmtId="0" fontId="24" fillId="0" borderId="90" xfId="0" applyFont="1" applyBorder="1" applyAlignment="1">
      <alignment horizontal="center" vertical="center"/>
    </xf>
    <xf numFmtId="0" fontId="24" fillId="0" borderId="98" xfId="0" applyFont="1" applyBorder="1" applyAlignment="1">
      <alignment horizontal="center" vertical="center"/>
    </xf>
    <xf numFmtId="0" fontId="24" fillId="0" borderId="8" xfId="0" applyFont="1" applyBorder="1" applyAlignment="1">
      <alignment horizontal="center" vertical="center"/>
    </xf>
    <xf numFmtId="0" fontId="24" fillId="0" borderId="57" xfId="0" applyFont="1" applyBorder="1" applyAlignment="1">
      <alignment horizontal="center" vertical="center"/>
    </xf>
    <xf numFmtId="0" fontId="24" fillId="0" borderId="10" xfId="0" applyFont="1" applyBorder="1" applyAlignment="1">
      <alignment horizontal="center" vertical="center"/>
    </xf>
    <xf numFmtId="0" fontId="24" fillId="0" borderId="3" xfId="0" applyFont="1" applyBorder="1" applyAlignment="1">
      <alignment horizontal="center" vertical="center"/>
    </xf>
    <xf numFmtId="0" fontId="24" fillId="6" borderId="2" xfId="0" applyFont="1" applyFill="1" applyBorder="1" applyAlignment="1">
      <alignment horizontal="center" vertical="center"/>
    </xf>
    <xf numFmtId="0" fontId="24" fillId="6" borderId="6" xfId="0" applyFont="1" applyFill="1" applyBorder="1" applyAlignment="1">
      <alignment horizontal="center" vertical="center"/>
    </xf>
    <xf numFmtId="0" fontId="24" fillId="6" borderId="3" xfId="0" applyFont="1" applyFill="1" applyBorder="1" applyAlignment="1">
      <alignment horizontal="center" vertical="center"/>
    </xf>
    <xf numFmtId="0" fontId="24" fillId="6" borderId="2" xfId="0" applyFont="1" applyFill="1" applyBorder="1" applyAlignment="1">
      <alignment horizontal="center"/>
    </xf>
    <xf numFmtId="0" fontId="24" fillId="6" borderId="3" xfId="0" applyFont="1" applyFill="1" applyBorder="1" applyAlignment="1">
      <alignment horizontal="center"/>
    </xf>
    <xf numFmtId="0" fontId="33" fillId="5" borderId="46" xfId="0" applyFont="1" applyFill="1" applyBorder="1" applyAlignment="1">
      <alignment horizontal="center" vertical="center" wrapText="1"/>
    </xf>
    <xf numFmtId="0" fontId="33" fillId="5" borderId="62" xfId="0" applyFont="1" applyFill="1" applyBorder="1" applyAlignment="1">
      <alignment horizontal="center" vertical="center" wrapText="1"/>
    </xf>
    <xf numFmtId="0" fontId="33" fillId="5" borderId="63" xfId="0" applyFont="1" applyFill="1" applyBorder="1" applyAlignment="1">
      <alignment horizontal="center" vertical="center" wrapText="1"/>
    </xf>
    <xf numFmtId="0" fontId="33" fillId="5" borderId="46" xfId="0" applyFont="1" applyFill="1" applyBorder="1" applyAlignment="1" applyProtection="1">
      <alignment horizontal="center" vertical="center"/>
      <protection locked="0"/>
    </xf>
    <xf numFmtId="0" fontId="33" fillId="5" borderId="63" xfId="0" applyFont="1" applyFill="1" applyBorder="1" applyAlignment="1" applyProtection="1">
      <alignment horizontal="center" vertical="center"/>
      <protection locked="0"/>
    </xf>
    <xf numFmtId="0" fontId="33" fillId="5" borderId="46" xfId="0" applyFont="1" applyFill="1" applyBorder="1" applyAlignment="1">
      <alignment horizontal="center" vertical="center"/>
    </xf>
    <xf numFmtId="0" fontId="33" fillId="5" borderId="63" xfId="0" applyFont="1" applyFill="1" applyBorder="1" applyAlignment="1">
      <alignment horizontal="center" vertical="center"/>
    </xf>
    <xf numFmtId="178" fontId="33" fillId="5" borderId="2" xfId="0" applyNumberFormat="1" applyFont="1" applyFill="1" applyBorder="1" applyAlignment="1" applyProtection="1">
      <alignment vertical="center"/>
      <protection locked="0"/>
    </xf>
    <xf numFmtId="178" fontId="33" fillId="5" borderId="6" xfId="0" applyNumberFormat="1" applyFont="1" applyFill="1" applyBorder="1" applyAlignment="1" applyProtection="1">
      <alignment vertical="center"/>
      <protection locked="0"/>
    </xf>
    <xf numFmtId="178" fontId="33" fillId="5" borderId="3" xfId="0" applyNumberFormat="1" applyFont="1" applyFill="1" applyBorder="1" applyAlignment="1" applyProtection="1">
      <alignment vertical="center"/>
      <protection locked="0"/>
    </xf>
    <xf numFmtId="0" fontId="36" fillId="4" borderId="25" xfId="0" applyFont="1" applyFill="1" applyBorder="1" applyAlignment="1">
      <alignment horizontal="center" vertical="center" wrapText="1"/>
    </xf>
    <xf numFmtId="0" fontId="36" fillId="4" borderId="6" xfId="0" applyFont="1" applyFill="1" applyBorder="1" applyAlignment="1">
      <alignment horizontal="center" vertical="center" wrapText="1"/>
    </xf>
    <xf numFmtId="0" fontId="36" fillId="4" borderId="34" xfId="0" applyFont="1" applyFill="1" applyBorder="1" applyAlignment="1">
      <alignment horizontal="center" vertical="center" wrapText="1"/>
    </xf>
    <xf numFmtId="0" fontId="36" fillId="4" borderId="3" xfId="0" applyFont="1" applyFill="1" applyBorder="1" applyAlignment="1">
      <alignment horizontal="center" vertical="center" wrapText="1"/>
    </xf>
    <xf numFmtId="178" fontId="33" fillId="2" borderId="2" xfId="0" applyNumberFormat="1" applyFont="1" applyFill="1" applyBorder="1" applyAlignment="1">
      <alignment horizontal="center" vertical="center"/>
    </xf>
    <xf numFmtId="0" fontId="33" fillId="2" borderId="6" xfId="0" applyFont="1" applyFill="1" applyBorder="1" applyAlignment="1">
      <alignment horizontal="center" vertical="center"/>
    </xf>
    <xf numFmtId="0" fontId="33" fillId="2" borderId="3" xfId="0" applyFont="1" applyFill="1" applyBorder="1" applyAlignment="1">
      <alignment horizontal="center" vertical="center"/>
    </xf>
    <xf numFmtId="0" fontId="33" fillId="2" borderId="2" xfId="0" applyFont="1" applyFill="1" applyBorder="1" applyAlignment="1">
      <alignment horizontal="center" vertical="center"/>
    </xf>
    <xf numFmtId="178" fontId="33" fillId="2" borderId="6" xfId="0" applyNumberFormat="1" applyFont="1" applyFill="1" applyBorder="1" applyAlignment="1">
      <alignment horizontal="center" vertical="center"/>
    </xf>
    <xf numFmtId="178" fontId="33" fillId="2" borderId="3" xfId="0" applyNumberFormat="1" applyFont="1" applyFill="1" applyBorder="1" applyAlignment="1">
      <alignment horizontal="center" vertical="center"/>
    </xf>
    <xf numFmtId="178" fontId="33" fillId="5" borderId="2" xfId="0" applyNumberFormat="1" applyFont="1" applyFill="1" applyBorder="1" applyAlignment="1" applyProtection="1">
      <alignment horizontal="center" vertical="center"/>
      <protection locked="0"/>
    </xf>
    <xf numFmtId="0" fontId="33" fillId="5" borderId="6" xfId="0" applyFont="1" applyFill="1" applyBorder="1" applyAlignment="1" applyProtection="1">
      <alignment horizontal="center" vertical="center"/>
      <protection locked="0"/>
    </xf>
    <xf numFmtId="0" fontId="33" fillId="5" borderId="3" xfId="0" applyFont="1" applyFill="1" applyBorder="1" applyAlignment="1" applyProtection="1">
      <alignment horizontal="center" vertical="center"/>
      <protection locked="0"/>
    </xf>
    <xf numFmtId="0" fontId="33" fillId="5" borderId="2" xfId="0" applyFont="1" applyFill="1" applyBorder="1" applyAlignment="1" applyProtection="1">
      <alignment horizontal="distributed" vertical="center"/>
      <protection locked="0"/>
    </xf>
    <xf numFmtId="0" fontId="33" fillId="5" borderId="6" xfId="0" applyFont="1" applyFill="1" applyBorder="1" applyAlignment="1" applyProtection="1">
      <alignment vertical="center"/>
      <protection locked="0"/>
    </xf>
    <xf numFmtId="0" fontId="33" fillId="5" borderId="3" xfId="0" applyFont="1" applyFill="1" applyBorder="1" applyAlignment="1" applyProtection="1">
      <alignment vertical="center"/>
      <protection locked="0"/>
    </xf>
    <xf numFmtId="178" fontId="33" fillId="5" borderId="6" xfId="0" applyNumberFormat="1" applyFont="1" applyFill="1" applyBorder="1" applyAlignment="1" applyProtection="1">
      <alignment horizontal="center" vertical="center"/>
      <protection locked="0"/>
    </xf>
    <xf numFmtId="178" fontId="33" fillId="5" borderId="3" xfId="0" applyNumberFormat="1" applyFont="1" applyFill="1" applyBorder="1" applyAlignment="1" applyProtection="1">
      <alignment horizontal="center" vertical="center"/>
      <protection locked="0"/>
    </xf>
    <xf numFmtId="178" fontId="33" fillId="5" borderId="2" xfId="0" applyNumberFormat="1" applyFont="1" applyFill="1" applyBorder="1" applyAlignment="1" applyProtection="1">
      <alignment horizontal="distributed" vertical="center"/>
      <protection locked="0"/>
    </xf>
    <xf numFmtId="0" fontId="33" fillId="5" borderId="6" xfId="0" applyFont="1" applyFill="1" applyBorder="1" applyAlignment="1" applyProtection="1">
      <alignment horizontal="distributed" vertical="center"/>
      <protection locked="0"/>
    </xf>
    <xf numFmtId="0" fontId="33" fillId="5" borderId="3" xfId="0" applyFont="1" applyFill="1" applyBorder="1" applyAlignment="1" applyProtection="1">
      <alignment horizontal="distributed" vertical="center"/>
      <protection locked="0"/>
    </xf>
    <xf numFmtId="0" fontId="24" fillId="0" borderId="2" xfId="6" applyFont="1" applyBorder="1" applyAlignment="1">
      <alignment horizontal="distributed" vertical="center" indent="1"/>
    </xf>
    <xf numFmtId="0" fontId="24" fillId="0" borderId="6" xfId="6" applyFont="1" applyBorder="1" applyAlignment="1">
      <alignment horizontal="distributed" vertical="center" indent="1"/>
    </xf>
    <xf numFmtId="0" fontId="24" fillId="0" borderId="3" xfId="6" applyFont="1" applyBorder="1" applyAlignment="1">
      <alignment horizontal="distributed" vertical="center" indent="1"/>
    </xf>
    <xf numFmtId="176" fontId="24" fillId="7" borderId="2" xfId="0" applyNumberFormat="1" applyFont="1" applyFill="1" applyBorder="1" applyAlignment="1" applyProtection="1">
      <alignment horizontal="center" vertical="center"/>
      <protection locked="0"/>
    </xf>
    <xf numFmtId="176" fontId="24" fillId="7" borderId="6" xfId="0" applyNumberFormat="1" applyFont="1" applyFill="1" applyBorder="1" applyAlignment="1" applyProtection="1">
      <alignment horizontal="center" vertical="center"/>
      <protection locked="0"/>
    </xf>
    <xf numFmtId="176" fontId="24" fillId="7" borderId="34" xfId="0" applyNumberFormat="1" applyFont="1" applyFill="1" applyBorder="1" applyAlignment="1" applyProtection="1">
      <alignment horizontal="center" vertical="center"/>
      <protection locked="0"/>
    </xf>
    <xf numFmtId="176" fontId="24" fillId="7" borderId="3" xfId="0" applyNumberFormat="1" applyFont="1" applyFill="1" applyBorder="1" applyAlignment="1" applyProtection="1">
      <alignment horizontal="center" vertical="center"/>
      <protection locked="0"/>
    </xf>
    <xf numFmtId="0" fontId="30" fillId="0" borderId="11" xfId="4" applyFont="1" applyBorder="1" applyAlignment="1">
      <alignment horizontal="center" vertical="top"/>
    </xf>
    <xf numFmtId="0" fontId="30" fillId="0" borderId="0" xfId="4" applyFont="1" applyBorder="1" applyAlignment="1">
      <alignment horizontal="center" vertical="top"/>
    </xf>
    <xf numFmtId="0" fontId="24" fillId="4" borderId="2" xfId="6" applyFont="1" applyFill="1" applyBorder="1" applyAlignment="1">
      <alignment horizontal="center" vertical="center" shrinkToFit="1"/>
    </xf>
    <xf numFmtId="0" fontId="24" fillId="4" borderId="6" xfId="6" applyFont="1" applyFill="1" applyBorder="1" applyAlignment="1">
      <alignment horizontal="center" vertical="center" shrinkToFit="1"/>
    </xf>
    <xf numFmtId="0" fontId="24" fillId="4" borderId="3" xfId="6" applyFont="1" applyFill="1" applyBorder="1" applyAlignment="1">
      <alignment horizontal="center" vertical="center" shrinkToFit="1"/>
    </xf>
    <xf numFmtId="0" fontId="24" fillId="4" borderId="2" xfId="6" applyFont="1" applyFill="1" applyBorder="1" applyAlignment="1">
      <alignment horizontal="center" vertical="center"/>
    </xf>
    <xf numFmtId="0" fontId="39" fillId="0" borderId="0" xfId="0" applyFont="1" applyBorder="1" applyAlignment="1">
      <alignment horizontal="left" vertical="center" wrapText="1"/>
    </xf>
    <xf numFmtId="0" fontId="39" fillId="0" borderId="0" xfId="0" applyFont="1" applyBorder="1" applyAlignment="1">
      <alignment horizontal="left" vertical="center" shrinkToFit="1"/>
    </xf>
    <xf numFmtId="0" fontId="24" fillId="4" borderId="3" xfId="6" applyFont="1" applyFill="1" applyBorder="1" applyAlignment="1">
      <alignment horizontal="center" vertical="center"/>
    </xf>
    <xf numFmtId="0" fontId="55" fillId="0" borderId="17" xfId="0" applyFont="1" applyBorder="1" applyAlignment="1">
      <alignment horizontal="left" shrinkToFit="1"/>
    </xf>
    <xf numFmtId="0" fontId="33" fillId="4" borderId="2" xfId="6" applyFont="1" applyFill="1" applyBorder="1" applyAlignment="1">
      <alignment horizontal="center" vertical="center"/>
    </xf>
    <xf numFmtId="0" fontId="33" fillId="4" borderId="6" xfId="6" applyFont="1" applyFill="1" applyBorder="1" applyAlignment="1">
      <alignment horizontal="center" vertical="center"/>
    </xf>
    <xf numFmtId="0" fontId="33" fillId="4" borderId="3" xfId="6" applyFont="1" applyFill="1" applyBorder="1" applyAlignment="1">
      <alignment horizontal="center" vertical="center"/>
    </xf>
    <xf numFmtId="0" fontId="24" fillId="4" borderId="34" xfId="6" applyFont="1" applyFill="1" applyBorder="1" applyAlignment="1">
      <alignment horizontal="center" vertical="center" shrinkToFit="1"/>
    </xf>
    <xf numFmtId="0" fontId="33" fillId="4" borderId="44" xfId="6" applyFont="1" applyFill="1" applyBorder="1" applyAlignment="1">
      <alignment horizontal="center" vertical="center"/>
    </xf>
    <xf numFmtId="0" fontId="33" fillId="4" borderId="2" xfId="6" applyFont="1" applyFill="1" applyBorder="1" applyAlignment="1">
      <alignment horizontal="center" vertical="center" shrinkToFit="1"/>
    </xf>
    <xf numFmtId="0" fontId="33" fillId="4" borderId="6" xfId="6" applyFont="1" applyFill="1" applyBorder="1" applyAlignment="1">
      <alignment horizontal="center" vertical="center" shrinkToFit="1"/>
    </xf>
    <xf numFmtId="0" fontId="33" fillId="4" borderId="34" xfId="6" applyFont="1" applyFill="1" applyBorder="1" applyAlignment="1">
      <alignment horizontal="center" vertical="center" shrinkToFit="1"/>
    </xf>
    <xf numFmtId="0" fontId="23" fillId="2" borderId="12" xfId="0" applyFont="1" applyFill="1" applyBorder="1" applyAlignment="1">
      <alignment horizontal="center" vertical="center" shrinkToFit="1"/>
    </xf>
    <xf numFmtId="0" fontId="23" fillId="2" borderId="21" xfId="0" applyFont="1" applyFill="1" applyBorder="1" applyAlignment="1">
      <alignment horizontal="center" vertical="center" shrinkToFit="1"/>
    </xf>
    <xf numFmtId="0" fontId="24" fillId="0" borderId="9" xfId="0" applyFont="1" applyBorder="1" applyAlignment="1">
      <alignment shrinkToFit="1"/>
    </xf>
    <xf numFmtId="0" fontId="51" fillId="0" borderId="0" xfId="0" applyFont="1" applyBorder="1" applyAlignment="1">
      <alignment horizontal="left" vertical="center"/>
    </xf>
    <xf numFmtId="0" fontId="25" fillId="0" borderId="11"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4" fillId="4" borderId="2" xfId="0" applyFont="1" applyFill="1" applyBorder="1" applyAlignment="1">
      <alignment horizontal="distributed" vertical="center" indent="10"/>
    </xf>
    <xf numFmtId="0" fontId="24" fillId="4" borderId="6" xfId="0" applyFont="1" applyFill="1" applyBorder="1" applyAlignment="1">
      <alignment horizontal="distributed" vertical="center" indent="10"/>
    </xf>
    <xf numFmtId="0" fontId="24" fillId="4" borderId="3" xfId="0" applyFont="1" applyFill="1" applyBorder="1" applyAlignment="1">
      <alignment horizontal="distributed" vertical="center" indent="10"/>
    </xf>
    <xf numFmtId="0" fontId="33" fillId="5" borderId="50" xfId="0" applyFont="1" applyFill="1" applyBorder="1" applyAlignment="1" applyProtection="1">
      <alignment horizontal="center" vertical="center" shrinkToFit="1"/>
      <protection locked="0"/>
    </xf>
    <xf numFmtId="0" fontId="33" fillId="5" borderId="64" xfId="0" applyFont="1" applyFill="1" applyBorder="1" applyAlignment="1" applyProtection="1">
      <alignment horizontal="center" vertical="center" shrinkToFit="1"/>
      <protection locked="0"/>
    </xf>
    <xf numFmtId="0" fontId="33" fillId="5" borderId="50" xfId="0" applyFont="1" applyFill="1" applyBorder="1" applyAlignment="1">
      <alignment horizontal="center" vertical="center" shrinkToFit="1"/>
    </xf>
    <xf numFmtId="0" fontId="33" fillId="5" borderId="65" xfId="0" applyFont="1" applyFill="1" applyBorder="1" applyAlignment="1">
      <alignment horizontal="center" vertical="center" shrinkToFit="1"/>
    </xf>
    <xf numFmtId="0" fontId="33" fillId="5" borderId="64" xfId="0" applyFont="1" applyFill="1" applyBorder="1" applyAlignment="1">
      <alignment horizontal="center" vertical="center" shrinkToFit="1"/>
    </xf>
    <xf numFmtId="0" fontId="33" fillId="5" borderId="49" xfId="0" applyFont="1" applyFill="1" applyBorder="1" applyAlignment="1">
      <alignment horizontal="center" vertical="center" shrinkToFit="1"/>
    </xf>
    <xf numFmtId="0" fontId="33" fillId="5" borderId="94" xfId="0" applyFont="1" applyFill="1" applyBorder="1" applyAlignment="1">
      <alignment horizontal="center" vertical="center" shrinkToFit="1"/>
    </xf>
    <xf numFmtId="0" fontId="33" fillId="5" borderId="93" xfId="0" applyFont="1" applyFill="1" applyBorder="1" applyAlignment="1">
      <alignment horizontal="center" vertical="center" shrinkToFit="1"/>
    </xf>
    <xf numFmtId="0" fontId="33" fillId="5" borderId="46" xfId="0" applyFont="1" applyFill="1" applyBorder="1" applyAlignment="1">
      <alignment horizontal="center" vertical="center" shrinkToFit="1"/>
    </xf>
    <xf numFmtId="0" fontId="33" fillId="5" borderId="62" xfId="0" applyFont="1" applyFill="1" applyBorder="1" applyAlignment="1">
      <alignment horizontal="center" vertical="center" shrinkToFit="1"/>
    </xf>
    <xf numFmtId="0" fontId="33" fillId="5" borderId="63" xfId="0" applyFont="1" applyFill="1" applyBorder="1" applyAlignment="1">
      <alignment horizontal="center" vertical="center" shrinkToFit="1"/>
    </xf>
    <xf numFmtId="0" fontId="33" fillId="5" borderId="46" xfId="0" applyFont="1" applyFill="1" applyBorder="1" applyAlignment="1" applyProtection="1">
      <alignment horizontal="center" vertical="center" shrinkToFit="1"/>
      <protection locked="0"/>
    </xf>
    <xf numFmtId="0" fontId="33" fillId="5" borderId="63" xfId="0" applyFont="1" applyFill="1" applyBorder="1" applyAlignment="1" applyProtection="1">
      <alignment horizontal="center" vertical="center" shrinkToFit="1"/>
      <protection locked="0"/>
    </xf>
    <xf numFmtId="0" fontId="24" fillId="0" borderId="3" xfId="0" applyFont="1" applyBorder="1" applyAlignment="1">
      <alignment vertical="center"/>
    </xf>
    <xf numFmtId="0" fontId="33" fillId="2" borderId="66" xfId="0" applyFont="1" applyFill="1" applyBorder="1" applyAlignment="1">
      <alignment horizontal="center" vertical="center" textRotation="255" shrinkToFit="1"/>
    </xf>
    <xf numFmtId="0" fontId="33" fillId="2" borderId="5" xfId="0" applyFont="1" applyFill="1" applyBorder="1" applyAlignment="1">
      <alignment horizontal="center" vertical="center" textRotation="255" shrinkToFit="1"/>
    </xf>
    <xf numFmtId="0" fontId="33" fillId="2" borderId="97" xfId="0" applyFont="1" applyFill="1" applyBorder="1" applyAlignment="1">
      <alignment horizontal="center" vertical="center" textRotation="255" shrinkToFit="1"/>
    </xf>
    <xf numFmtId="0" fontId="24" fillId="0" borderId="3" xfId="0" applyFont="1" applyBorder="1" applyAlignment="1">
      <alignment vertical="center" wrapText="1"/>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0" fontId="33" fillId="0" borderId="25" xfId="0" applyFont="1" applyBorder="1" applyAlignment="1">
      <alignment horizontal="left" vertical="center" wrapText="1"/>
    </xf>
    <xf numFmtId="0" fontId="33" fillId="0" borderId="6" xfId="0" applyFont="1" applyBorder="1" applyAlignment="1">
      <alignment horizontal="left" vertical="center" wrapText="1"/>
    </xf>
    <xf numFmtId="0" fontId="33" fillId="0" borderId="3" xfId="0" applyFont="1" applyBorder="1" applyAlignment="1">
      <alignment horizontal="left" vertical="center" wrapText="1"/>
    </xf>
    <xf numFmtId="0" fontId="53" fillId="0" borderId="0" xfId="0" applyFont="1" applyFill="1" applyBorder="1" applyAlignment="1">
      <alignment horizontal="left" vertical="center" wrapText="1"/>
    </xf>
    <xf numFmtId="0" fontId="24" fillId="0" borderId="0" xfId="0" applyFont="1" applyAlignment="1">
      <alignment horizontal="center"/>
    </xf>
    <xf numFmtId="178" fontId="55" fillId="5" borderId="0" xfId="0" applyNumberFormat="1" applyFont="1" applyFill="1" applyBorder="1" applyAlignment="1">
      <alignment horizontal="left"/>
    </xf>
    <xf numFmtId="0" fontId="24" fillId="0" borderId="24" xfId="0" applyFont="1" applyBorder="1" applyAlignment="1" applyProtection="1">
      <alignment horizontal="left" vertical="center" wrapText="1"/>
      <protection locked="0"/>
    </xf>
    <xf numFmtId="0" fontId="24" fillId="0" borderId="44" xfId="0" applyFont="1" applyBorder="1" applyAlignment="1" applyProtection="1">
      <alignment horizontal="left" vertical="center" wrapText="1"/>
      <protection locked="0"/>
    </xf>
    <xf numFmtId="176" fontId="24" fillId="0" borderId="25" xfId="0" applyNumberFormat="1" applyFont="1" applyBorder="1" applyAlignment="1" applyProtection="1">
      <alignment vertical="center"/>
      <protection locked="0"/>
    </xf>
    <xf numFmtId="176" fontId="24" fillId="0" borderId="6" xfId="0" applyNumberFormat="1" applyFont="1" applyBorder="1" applyAlignment="1" applyProtection="1">
      <alignment vertical="center"/>
      <protection locked="0"/>
    </xf>
    <xf numFmtId="176" fontId="24" fillId="0" borderId="3" xfId="0" applyNumberFormat="1" applyFont="1" applyBorder="1" applyAlignment="1" applyProtection="1">
      <alignment vertical="center"/>
      <protection locked="0"/>
    </xf>
    <xf numFmtId="0" fontId="33" fillId="5" borderId="50" xfId="0" applyFont="1" applyFill="1" applyBorder="1" applyAlignment="1">
      <alignment horizontal="center" vertical="center" wrapText="1"/>
    </xf>
    <xf numFmtId="0" fontId="33" fillId="5" borderId="65" xfId="0" applyFont="1" applyFill="1" applyBorder="1" applyAlignment="1">
      <alignment horizontal="center" vertical="center" wrapText="1"/>
    </xf>
    <xf numFmtId="0" fontId="33" fillId="5" borderId="64" xfId="0" applyFont="1" applyFill="1" applyBorder="1" applyAlignment="1">
      <alignment horizontal="center" vertical="center" wrapText="1"/>
    </xf>
    <xf numFmtId="0" fontId="33" fillId="5" borderId="50" xfId="0" applyFont="1" applyFill="1" applyBorder="1" applyAlignment="1" applyProtection="1">
      <alignment horizontal="center" vertical="center"/>
      <protection locked="0"/>
    </xf>
    <xf numFmtId="0" fontId="33" fillId="5" borderId="64" xfId="0" applyFont="1" applyFill="1" applyBorder="1" applyAlignment="1" applyProtection="1">
      <alignment horizontal="center" vertical="center"/>
      <protection locked="0"/>
    </xf>
    <xf numFmtId="0" fontId="33" fillId="5" borderId="50" xfId="0" applyFont="1" applyFill="1" applyBorder="1" applyAlignment="1">
      <alignment horizontal="center" vertical="center"/>
    </xf>
    <xf numFmtId="0" fontId="33" fillId="5" borderId="64" xfId="0" applyFont="1" applyFill="1" applyBorder="1" applyAlignment="1">
      <alignment horizontal="center" vertical="center"/>
    </xf>
    <xf numFmtId="0" fontId="24" fillId="0" borderId="13" xfId="0" applyFont="1" applyBorder="1" applyAlignment="1">
      <alignment horizontal="center" vertical="center"/>
    </xf>
    <xf numFmtId="0" fontId="53" fillId="0" borderId="17" xfId="0" applyFont="1" applyBorder="1" applyAlignment="1">
      <alignment horizontal="left" vertical="center" wrapText="1"/>
    </xf>
    <xf numFmtId="0" fontId="33" fillId="2" borderId="2" xfId="0" applyFont="1" applyFill="1" applyBorder="1" applyAlignment="1">
      <alignment horizontal="center" vertical="center" shrinkToFit="1"/>
    </xf>
    <xf numFmtId="0" fontId="33" fillId="2" borderId="6" xfId="0" applyFont="1" applyFill="1" applyBorder="1" applyAlignment="1">
      <alignment horizontal="center" vertical="center" shrinkToFit="1"/>
    </xf>
    <xf numFmtId="0" fontId="33" fillId="2" borderId="3" xfId="0" applyFont="1" applyFill="1" applyBorder="1" applyAlignment="1">
      <alignment horizontal="center" vertical="center" shrinkToFit="1"/>
    </xf>
    <xf numFmtId="178" fontId="33" fillId="5" borderId="2" xfId="0" applyNumberFormat="1" applyFont="1" applyFill="1" applyBorder="1" applyAlignment="1">
      <alignment horizontal="center" vertical="center"/>
    </xf>
    <xf numFmtId="0" fontId="33" fillId="5" borderId="6"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6" xfId="0" applyFont="1" applyFill="1" applyBorder="1" applyAlignment="1" applyProtection="1">
      <alignment horizontal="center" vertical="center" shrinkToFit="1"/>
      <protection locked="0"/>
    </xf>
    <xf numFmtId="0" fontId="16" fillId="0" borderId="0" xfId="4" applyBorder="1" applyAlignment="1"/>
    <xf numFmtId="0" fontId="28" fillId="0" borderId="0" xfId="0" applyFont="1" applyFill="1" applyBorder="1" applyAlignment="1">
      <alignment horizontal="left"/>
    </xf>
    <xf numFmtId="0" fontId="33" fillId="4" borderId="6" xfId="0" applyFont="1" applyFill="1" applyBorder="1" applyAlignment="1">
      <alignment horizontal="center"/>
    </xf>
    <xf numFmtId="0" fontId="33" fillId="4" borderId="3" xfId="0" applyFont="1" applyFill="1" applyBorder="1" applyAlignment="1">
      <alignment horizontal="center"/>
    </xf>
    <xf numFmtId="0" fontId="16" fillId="0" borderId="0" xfId="4" applyAlignment="1">
      <alignment horizontal="center"/>
    </xf>
    <xf numFmtId="0" fontId="23" fillId="2" borderId="1" xfId="0" applyFont="1" applyFill="1" applyBorder="1" applyAlignment="1">
      <alignment horizontal="center" vertical="center" wrapText="1"/>
    </xf>
    <xf numFmtId="0" fontId="24" fillId="0" borderId="28" xfId="0" applyFont="1" applyFill="1" applyBorder="1" applyAlignment="1">
      <alignment horizontal="left" vertical="center"/>
    </xf>
    <xf numFmtId="0" fontId="24" fillId="0" borderId="17" xfId="0" applyFont="1" applyFill="1" applyBorder="1" applyAlignment="1">
      <alignment horizontal="left" vertical="center"/>
    </xf>
    <xf numFmtId="0" fontId="24" fillId="0" borderId="29" xfId="0" applyFont="1" applyFill="1" applyBorder="1" applyAlignment="1">
      <alignment horizontal="left" vertical="center"/>
    </xf>
    <xf numFmtId="0" fontId="51" fillId="0" borderId="7" xfId="0" applyFont="1" applyBorder="1" applyAlignment="1">
      <alignment horizontal="left" vertical="center" wrapText="1"/>
    </xf>
    <xf numFmtId="0" fontId="24" fillId="0" borderId="25" xfId="0" applyFont="1" applyFill="1" applyBorder="1" applyAlignment="1">
      <alignment vertical="center"/>
    </xf>
    <xf numFmtId="0" fontId="24" fillId="0" borderId="6" xfId="0" applyFont="1" applyFill="1" applyBorder="1" applyAlignment="1">
      <alignment vertical="center"/>
    </xf>
    <xf numFmtId="0" fontId="24" fillId="0" borderId="24" xfId="0" applyFont="1" applyFill="1" applyBorder="1" applyAlignment="1">
      <alignment vertical="center"/>
    </xf>
    <xf numFmtId="0" fontId="28" fillId="0" borderId="0" xfId="0" applyFont="1" applyBorder="1" applyAlignment="1">
      <alignment horizontal="left"/>
    </xf>
    <xf numFmtId="0" fontId="33" fillId="0" borderId="4" xfId="1" applyFont="1" applyBorder="1" applyAlignment="1">
      <alignment horizontal="center" vertical="center"/>
    </xf>
    <xf numFmtId="0" fontId="33" fillId="0" borderId="8" xfId="1" applyFont="1" applyBorder="1" applyAlignment="1">
      <alignment horizontal="center" vertical="center"/>
    </xf>
    <xf numFmtId="0" fontId="37" fillId="0" borderId="2" xfId="1" applyFont="1" applyBorder="1" applyAlignment="1">
      <alignment vertical="center"/>
    </xf>
    <xf numFmtId="0" fontId="24" fillId="0" borderId="28" xfId="0" applyFont="1" applyBorder="1" applyAlignment="1">
      <alignment vertical="center"/>
    </xf>
    <xf numFmtId="0" fontId="24" fillId="0" borderId="17" xfId="0" applyFont="1" applyBorder="1" applyAlignment="1">
      <alignment vertical="center"/>
    </xf>
    <xf numFmtId="0" fontId="24" fillId="0" borderId="10" xfId="0" applyFont="1" applyBorder="1" applyAlignment="1">
      <alignment vertical="center"/>
    </xf>
    <xf numFmtId="0" fontId="24" fillId="0" borderId="54" xfId="0" applyFont="1" applyBorder="1" applyAlignment="1">
      <alignment vertical="center"/>
    </xf>
    <xf numFmtId="0" fontId="24" fillId="0" borderId="55" xfId="0" applyFont="1" applyBorder="1" applyAlignment="1">
      <alignment vertical="center"/>
    </xf>
    <xf numFmtId="0" fontId="24" fillId="0" borderId="43" xfId="0" applyFont="1" applyBorder="1" applyAlignment="1">
      <alignment vertical="center"/>
    </xf>
    <xf numFmtId="0" fontId="24" fillId="0" borderId="67" xfId="0" applyFont="1" applyBorder="1" applyAlignment="1">
      <alignment vertical="center"/>
    </xf>
    <xf numFmtId="0" fontId="24" fillId="0" borderId="68" xfId="0" applyFont="1" applyBorder="1" applyAlignment="1">
      <alignment vertical="center"/>
    </xf>
    <xf numFmtId="0" fontId="24" fillId="0" borderId="69" xfId="0" applyFont="1" applyBorder="1" applyAlignment="1">
      <alignment vertical="center"/>
    </xf>
    <xf numFmtId="0" fontId="37" fillId="0" borderId="12" xfId="1" applyFont="1" applyBorder="1" applyAlignment="1">
      <alignment vertical="center"/>
    </xf>
    <xf numFmtId="0" fontId="24" fillId="0" borderId="11" xfId="0" applyFont="1" applyBorder="1" applyAlignment="1">
      <alignment vertical="center"/>
    </xf>
    <xf numFmtId="0" fontId="24" fillId="0" borderId="13" xfId="0" applyFont="1" applyBorder="1" applyAlignment="1">
      <alignment vertical="center"/>
    </xf>
    <xf numFmtId="178" fontId="33" fillId="2" borderId="11" xfId="1" applyNumberFormat="1" applyFont="1" applyFill="1" applyBorder="1" applyAlignment="1">
      <alignment horizontal="distributed" vertical="center" indent="2"/>
    </xf>
    <xf numFmtId="0" fontId="33" fillId="2" borderId="11" xfId="1" applyFont="1" applyFill="1" applyBorder="1" applyAlignment="1">
      <alignment horizontal="distributed" vertical="center" indent="2"/>
    </xf>
    <xf numFmtId="0" fontId="33" fillId="2" borderId="47" xfId="1" applyFont="1" applyFill="1" applyBorder="1" applyAlignment="1">
      <alignment horizontal="distributed" vertical="center" indent="2"/>
    </xf>
    <xf numFmtId="178" fontId="33" fillId="2" borderId="49" xfId="1" applyNumberFormat="1" applyFont="1" applyFill="1" applyBorder="1" applyAlignment="1">
      <alignment horizontal="distributed" vertical="center" indent="2"/>
    </xf>
    <xf numFmtId="178" fontId="33" fillId="2" borderId="47" xfId="1" applyNumberFormat="1" applyFont="1" applyFill="1" applyBorder="1" applyAlignment="1">
      <alignment horizontal="distributed" vertical="center" indent="2"/>
    </xf>
    <xf numFmtId="0" fontId="33" fillId="2" borderId="4" xfId="1" applyFont="1" applyFill="1" applyBorder="1" applyAlignment="1">
      <alignment horizontal="center" vertical="center" shrinkToFit="1"/>
    </xf>
    <xf numFmtId="0" fontId="33" fillId="2" borderId="8" xfId="1" applyFont="1" applyFill="1" applyBorder="1" applyAlignment="1">
      <alignment horizontal="center" vertical="center" shrinkToFit="1"/>
    </xf>
    <xf numFmtId="0" fontId="37" fillId="2" borderId="4" xfId="1" applyFont="1" applyFill="1" applyBorder="1" applyAlignment="1">
      <alignment horizontal="center" vertical="center"/>
    </xf>
    <xf numFmtId="0" fontId="24" fillId="0" borderId="5" xfId="0" applyFont="1" applyBorder="1" applyAlignment="1">
      <alignment horizontal="center" vertical="center"/>
    </xf>
    <xf numFmtId="49" fontId="10" fillId="8" borderId="1" xfId="12" applyNumberFormat="1" applyFill="1" applyBorder="1" applyAlignment="1">
      <alignment horizontal="center" vertical="center"/>
    </xf>
    <xf numFmtId="0" fontId="0" fillId="0" borderId="1" xfId="0" applyBorder="1" applyAlignment="1">
      <alignment horizontal="center" vertical="center"/>
    </xf>
    <xf numFmtId="49" fontId="10" fillId="8" borderId="5" xfId="12" applyNumberFormat="1" applyFill="1" applyBorder="1" applyAlignment="1">
      <alignment horizontal="center" vertical="center"/>
    </xf>
    <xf numFmtId="0" fontId="0" fillId="0" borderId="8" xfId="0" applyBorder="1" applyAlignment="1">
      <alignment horizontal="center" vertical="center"/>
    </xf>
    <xf numFmtId="0" fontId="40" fillId="8" borderId="4" xfId="12" applyFont="1" applyFill="1" applyBorder="1" applyAlignment="1">
      <alignment horizontal="center" vertical="top" wrapText="1"/>
    </xf>
    <xf numFmtId="0" fontId="40" fillId="8" borderId="5" xfId="12" applyFont="1" applyFill="1" applyBorder="1" applyAlignment="1">
      <alignment horizontal="center" vertical="top" wrapText="1"/>
    </xf>
    <xf numFmtId="0" fontId="10" fillId="0" borderId="84" xfId="12" applyBorder="1" applyAlignment="1">
      <alignment horizontal="center" vertical="center"/>
    </xf>
    <xf numFmtId="0" fontId="10" fillId="0" borderId="80" xfId="12" applyBorder="1" applyAlignment="1">
      <alignment horizontal="center" vertical="center"/>
    </xf>
    <xf numFmtId="0" fontId="40" fillId="8" borderId="77" xfId="12" applyFont="1" applyFill="1" applyBorder="1" applyAlignment="1">
      <alignment horizontal="center" vertical="top" wrapText="1"/>
    </xf>
    <xf numFmtId="0" fontId="10" fillId="0" borderId="85" xfId="12" applyBorder="1" applyAlignment="1">
      <alignment horizontal="center" vertical="center"/>
    </xf>
    <xf numFmtId="0" fontId="40" fillId="8" borderId="8" xfId="12" applyFont="1" applyFill="1" applyBorder="1" applyAlignment="1">
      <alignment horizontal="center" vertical="top" wrapText="1"/>
    </xf>
    <xf numFmtId="0" fontId="10" fillId="0" borderId="82" xfId="12" applyBorder="1" applyAlignment="1">
      <alignment horizontal="center" vertical="center"/>
    </xf>
    <xf numFmtId="0" fontId="10" fillId="9" borderId="74" xfId="12" applyFill="1" applyBorder="1" applyAlignment="1">
      <alignment horizontal="center" vertical="center" wrapText="1"/>
    </xf>
    <xf numFmtId="0" fontId="10" fillId="9" borderId="78" xfId="12" applyFill="1" applyBorder="1" applyAlignment="1">
      <alignment horizontal="center" vertical="center" wrapText="1"/>
    </xf>
    <xf numFmtId="0" fontId="10" fillId="9" borderId="75" xfId="12" applyFill="1" applyBorder="1" applyAlignment="1">
      <alignment horizontal="center" vertical="center" wrapText="1"/>
    </xf>
    <xf numFmtId="0" fontId="10" fillId="9" borderId="79" xfId="12" applyFill="1" applyBorder="1" applyAlignment="1">
      <alignment horizontal="center" vertical="center"/>
    </xf>
    <xf numFmtId="0" fontId="62" fillId="0" borderId="121" xfId="12" applyFont="1" applyFill="1" applyBorder="1" applyAlignment="1">
      <alignment horizontal="left" vertical="center"/>
    </xf>
    <xf numFmtId="0" fontId="10" fillId="9" borderId="72" xfId="12" applyFill="1" applyBorder="1" applyAlignment="1">
      <alignment horizontal="center" vertical="center" textRotation="255"/>
    </xf>
    <xf numFmtId="0" fontId="10" fillId="9" borderId="86" xfId="12" applyFill="1" applyBorder="1" applyAlignment="1">
      <alignment horizontal="center" vertical="center" textRotation="255"/>
    </xf>
    <xf numFmtId="0" fontId="10" fillId="9" borderId="72" xfId="12" applyFill="1" applyBorder="1" applyAlignment="1">
      <alignment horizontal="center" vertical="center" wrapText="1"/>
    </xf>
    <xf numFmtId="0" fontId="10" fillId="9" borderId="76" xfId="12" applyFill="1" applyBorder="1" applyAlignment="1">
      <alignment horizontal="center" vertical="center" wrapText="1"/>
    </xf>
    <xf numFmtId="0" fontId="10" fillId="9" borderId="78" xfId="12" applyFill="1" applyBorder="1" applyAlignment="1">
      <alignment horizontal="center" vertical="center"/>
    </xf>
    <xf numFmtId="0" fontId="40" fillId="9" borderId="87" xfId="12" applyFont="1" applyFill="1" applyBorder="1" applyAlignment="1">
      <alignment horizontal="center" vertical="center" wrapText="1"/>
    </xf>
    <xf numFmtId="0" fontId="50" fillId="0" borderId="77" xfId="0" applyFont="1" applyBorder="1" applyAlignment="1">
      <alignment horizontal="center" vertical="center" wrapText="1"/>
    </xf>
    <xf numFmtId="49" fontId="10" fillId="8" borderId="87" xfId="12" applyNumberFormat="1" applyFill="1" applyBorder="1" applyAlignment="1">
      <alignment horizontal="center" vertical="center"/>
    </xf>
    <xf numFmtId="49" fontId="10" fillId="8" borderId="4" xfId="12" applyNumberFormat="1" applyFill="1" applyBorder="1" applyAlignment="1">
      <alignment horizontal="center" vertical="center"/>
    </xf>
    <xf numFmtId="0" fontId="0" fillId="0" borderId="77" xfId="0" applyBorder="1" applyAlignment="1">
      <alignment horizontal="center" vertical="center"/>
    </xf>
    <xf numFmtId="0" fontId="41" fillId="0" borderId="0" xfId="12" applyFont="1" applyAlignment="1">
      <alignment horizontal="left" vertical="center" shrinkToFit="1"/>
    </xf>
    <xf numFmtId="0" fontId="40" fillId="8" borderId="4" xfId="12" applyFont="1" applyFill="1" applyBorder="1" applyAlignment="1" applyProtection="1">
      <alignment horizontal="left" vertical="top" wrapText="1"/>
      <protection locked="0"/>
    </xf>
    <xf numFmtId="0" fontId="40" fillId="8" borderId="77" xfId="12" applyFont="1" applyFill="1" applyBorder="1" applyAlignment="1" applyProtection="1">
      <alignment horizontal="left" vertical="top" wrapText="1"/>
      <protection locked="0"/>
    </xf>
    <xf numFmtId="0" fontId="10" fillId="0" borderId="84" xfId="12" applyBorder="1" applyAlignment="1" applyProtection="1">
      <alignment horizontal="left" vertical="center"/>
      <protection locked="0"/>
    </xf>
    <xf numFmtId="0" fontId="10" fillId="0" borderId="85" xfId="12" applyBorder="1" applyAlignment="1" applyProtection="1">
      <alignment horizontal="left" vertical="center"/>
      <protection locked="0"/>
    </xf>
    <xf numFmtId="0" fontId="40" fillId="8" borderId="8" xfId="12" applyFont="1" applyFill="1" applyBorder="1" applyAlignment="1" applyProtection="1">
      <alignment horizontal="left" vertical="top" wrapText="1"/>
      <protection locked="0"/>
    </xf>
    <xf numFmtId="0" fontId="10" fillId="0" borderId="82" xfId="12" applyBorder="1" applyAlignment="1" applyProtection="1">
      <alignment horizontal="left" vertical="center"/>
      <protection locked="0"/>
    </xf>
    <xf numFmtId="0" fontId="16" fillId="0" borderId="0" xfId="4" applyAlignment="1">
      <alignment horizontal="left"/>
    </xf>
    <xf numFmtId="0" fontId="16" fillId="0" borderId="0" xfId="4" applyAlignment="1">
      <alignment vertical="center"/>
    </xf>
    <xf numFmtId="0" fontId="40" fillId="8" borderId="5" xfId="12" applyFont="1" applyFill="1" applyBorder="1" applyAlignment="1" applyProtection="1">
      <alignment horizontal="left" vertical="top" wrapText="1"/>
      <protection locked="0"/>
    </xf>
    <xf numFmtId="0" fontId="10" fillId="0" borderId="80" xfId="12" applyBorder="1" applyAlignment="1" applyProtection="1">
      <alignment horizontal="left" vertical="center"/>
      <protection locked="0"/>
    </xf>
    <xf numFmtId="0" fontId="16" fillId="0" borderId="0" xfId="4"/>
    <xf numFmtId="0" fontId="24" fillId="0" borderId="1" xfId="0" applyFont="1" applyBorder="1" applyAlignment="1">
      <alignment horizontal="left" vertical="center" wrapText="1"/>
    </xf>
    <xf numFmtId="176" fontId="24" fillId="0" borderId="1" xfId="0" applyNumberFormat="1" applyFont="1" applyBorder="1" applyAlignment="1">
      <alignment horizontal="center" vertical="center"/>
    </xf>
    <xf numFmtId="179" fontId="24" fillId="0" borderId="1" xfId="0" applyNumberFormat="1" applyFont="1" applyBorder="1" applyAlignment="1">
      <alignment vertical="center"/>
    </xf>
    <xf numFmtId="0" fontId="24" fillId="0" borderId="1" xfId="0" applyNumberFormat="1" applyFont="1" applyBorder="1" applyAlignment="1">
      <alignment vertical="center"/>
    </xf>
    <xf numFmtId="179" fontId="24" fillId="0" borderId="4" xfId="0" applyNumberFormat="1" applyFont="1" applyBorder="1" applyAlignment="1">
      <alignment vertical="center"/>
    </xf>
    <xf numFmtId="179" fontId="24" fillId="0" borderId="53" xfId="0" applyNumberFormat="1" applyFont="1" applyBorder="1" applyAlignment="1">
      <alignment vertical="center"/>
    </xf>
    <xf numFmtId="0" fontId="24" fillId="4" borderId="2" xfId="0" applyFont="1" applyFill="1" applyBorder="1" applyAlignment="1">
      <alignment horizontal="distributed" vertical="center" indent="1"/>
    </xf>
    <xf numFmtId="0" fontId="24" fillId="4" borderId="6" xfId="0" applyFont="1" applyFill="1" applyBorder="1" applyAlignment="1">
      <alignment horizontal="distributed" vertical="center" indent="1"/>
    </xf>
    <xf numFmtId="0" fontId="24" fillId="4" borderId="3" xfId="0" applyFont="1" applyFill="1" applyBorder="1" applyAlignment="1">
      <alignment horizontal="distributed" vertical="center" indent="1"/>
    </xf>
    <xf numFmtId="0" fontId="24" fillId="4" borderId="12" xfId="0" applyFont="1" applyFill="1" applyBorder="1" applyAlignment="1">
      <alignment horizontal="distributed" vertical="center" indent="1"/>
    </xf>
    <xf numFmtId="0" fontId="24" fillId="4" borderId="21" xfId="0" applyFont="1" applyFill="1" applyBorder="1" applyAlignment="1">
      <alignment horizontal="distributed" vertical="center" indent="1"/>
    </xf>
    <xf numFmtId="0" fontId="24" fillId="4" borderId="9" xfId="0" applyFont="1" applyFill="1" applyBorder="1" applyAlignment="1">
      <alignment horizontal="distributed" vertical="center" indent="1"/>
    </xf>
    <xf numFmtId="0" fontId="24" fillId="4" borderId="39" xfId="0" applyFont="1" applyFill="1" applyBorder="1" applyAlignment="1">
      <alignment horizontal="distributed" vertical="center" indent="1"/>
    </xf>
    <xf numFmtId="0" fontId="24" fillId="4" borderId="40" xfId="0" applyFont="1" applyFill="1" applyBorder="1" applyAlignment="1">
      <alignment horizontal="distributed" vertical="center" indent="1"/>
    </xf>
    <xf numFmtId="0" fontId="24" fillId="4" borderId="41" xfId="0" applyFont="1" applyFill="1" applyBorder="1" applyAlignment="1">
      <alignment horizontal="distributed" vertical="center" indent="1"/>
    </xf>
    <xf numFmtId="10" fontId="24" fillId="0" borderId="1" xfId="0" applyNumberFormat="1" applyFont="1" applyBorder="1" applyAlignment="1">
      <alignment vertical="center"/>
    </xf>
    <xf numFmtId="0" fontId="32" fillId="0" borderId="2" xfId="0" applyFont="1" applyBorder="1" applyAlignment="1" applyProtection="1">
      <alignment horizontal="center"/>
      <protection locked="0"/>
    </xf>
    <xf numFmtId="0" fontId="32" fillId="0" borderId="24" xfId="0" applyFont="1" applyBorder="1" applyAlignment="1" applyProtection="1">
      <alignment horizontal="center"/>
      <protection locked="0"/>
    </xf>
    <xf numFmtId="0" fontId="33" fillId="4" borderId="2" xfId="0" applyFont="1" applyFill="1" applyBorder="1" applyAlignment="1">
      <alignment horizontal="center" vertical="center" shrinkToFit="1"/>
    </xf>
    <xf numFmtId="0" fontId="33" fillId="4" borderId="24" xfId="0" applyFont="1" applyFill="1" applyBorder="1" applyAlignment="1">
      <alignment horizontal="center" vertical="center" shrinkToFit="1"/>
    </xf>
    <xf numFmtId="0" fontId="33" fillId="4" borderId="6" xfId="0" applyFont="1" applyFill="1" applyBorder="1" applyAlignment="1">
      <alignment horizontal="center" vertical="center"/>
    </xf>
    <xf numFmtId="0" fontId="33" fillId="4" borderId="3" xfId="0" applyFont="1" applyFill="1" applyBorder="1" applyAlignment="1">
      <alignment horizontal="center" vertical="center"/>
    </xf>
    <xf numFmtId="0" fontId="51" fillId="0" borderId="9" xfId="0" applyFont="1" applyBorder="1" applyAlignment="1" applyProtection="1">
      <alignment horizontal="left" vertical="center" wrapText="1"/>
      <protection locked="0"/>
    </xf>
    <xf numFmtId="0" fontId="51" fillId="0" borderId="25" xfId="0" applyFont="1" applyBorder="1" applyAlignment="1" applyProtection="1">
      <alignment horizontal="left" vertical="center" wrapText="1"/>
      <protection locked="0"/>
    </xf>
    <xf numFmtId="0" fontId="51" fillId="0" borderId="6" xfId="0" applyFont="1" applyBorder="1" applyAlignment="1" applyProtection="1">
      <alignment horizontal="left" vertical="center" wrapText="1"/>
      <protection locked="0"/>
    </xf>
    <xf numFmtId="0" fontId="51" fillId="0" borderId="3" xfId="0" applyFont="1" applyBorder="1" applyAlignment="1" applyProtection="1">
      <alignment horizontal="left" vertical="center" wrapText="1"/>
      <protection locked="0"/>
    </xf>
    <xf numFmtId="0" fontId="36" fillId="0" borderId="0" xfId="0" applyFont="1" applyBorder="1" applyAlignment="1">
      <alignment horizontal="left" vertical="center" wrapText="1" shrinkToFit="1"/>
    </xf>
    <xf numFmtId="0" fontId="36" fillId="0" borderId="17" xfId="0" applyFont="1" applyBorder="1" applyAlignment="1">
      <alignment horizontal="left" vertical="center" wrapText="1" shrinkToFit="1"/>
    </xf>
    <xf numFmtId="0" fontId="24" fillId="0" borderId="0" xfId="0" applyFont="1" applyFill="1" applyBorder="1" applyAlignment="1">
      <alignment horizontal="left"/>
    </xf>
    <xf numFmtId="177" fontId="24" fillId="0" borderId="0" xfId="0" applyNumberFormat="1" applyFont="1" applyBorder="1" applyAlignment="1">
      <alignment horizontal="left" vertical="center"/>
    </xf>
  </cellXfs>
  <cellStyles count="13">
    <cellStyle name="ハイパーリンク" xfId="4" builtinId="8"/>
    <cellStyle name="桁区切り 2" xfId="5" xr:uid="{00000000-0005-0000-0000-000001000000}"/>
    <cellStyle name="標準" xfId="0" builtinId="0"/>
    <cellStyle name="標準 2" xfId="1" xr:uid="{00000000-0005-0000-0000-000003000000}"/>
    <cellStyle name="標準 3" xfId="6" xr:uid="{00000000-0005-0000-0000-000004000000}"/>
    <cellStyle name="標準 4" xfId="8" xr:uid="{00000000-0005-0000-0000-000005000000}"/>
    <cellStyle name="標準 4 2" xfId="3" xr:uid="{00000000-0005-0000-0000-000006000000}"/>
    <cellStyle name="標準 5" xfId="7" xr:uid="{00000000-0005-0000-0000-000007000000}"/>
    <cellStyle name="標準 5 2" xfId="11" xr:uid="{00000000-0005-0000-0000-000008000000}"/>
    <cellStyle name="標準 6" xfId="10" xr:uid="{00000000-0005-0000-0000-000009000000}"/>
    <cellStyle name="標準 7" xfId="9" xr:uid="{00000000-0005-0000-0000-00000A000000}"/>
    <cellStyle name="標準 8" xfId="12" xr:uid="{00000000-0005-0000-0000-00000B000000}"/>
    <cellStyle name="標準_監査資料（老人施設表紙）" xfId="2" xr:uid="{00000000-0005-0000-0000-00000C000000}"/>
  </cellStyles>
  <dxfs count="99">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99"/>
        </patternFill>
      </fill>
    </dxf>
    <dxf>
      <font>
        <color auto="1"/>
      </font>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Medium9"/>
  <colors>
    <mruColors>
      <color rgb="FF00FF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4"/>
  <sheetViews>
    <sheetView view="pageBreakPreview" zoomScaleNormal="100" zoomScaleSheetLayoutView="100" workbookViewId="0">
      <selection sqref="A1:N1"/>
    </sheetView>
  </sheetViews>
  <sheetFormatPr defaultColWidth="9" defaultRowHeight="13"/>
  <cols>
    <col min="1" max="16384" width="9" style="17"/>
  </cols>
  <sheetData>
    <row r="1" spans="1:14">
      <c r="A1" s="447" t="s">
        <v>720</v>
      </c>
      <c r="B1" s="447"/>
      <c r="C1" s="447"/>
      <c r="D1" s="447"/>
      <c r="E1" s="447"/>
      <c r="F1" s="447"/>
      <c r="G1" s="447"/>
      <c r="H1" s="447"/>
      <c r="I1" s="447"/>
      <c r="J1" s="447"/>
      <c r="K1" s="447"/>
      <c r="L1" s="447"/>
      <c r="M1" s="447"/>
      <c r="N1" s="447"/>
    </row>
    <row r="2" spans="1:14">
      <c r="A2" s="447"/>
      <c r="B2" s="447"/>
      <c r="C2" s="447"/>
      <c r="D2" s="447"/>
      <c r="E2" s="447"/>
      <c r="F2" s="447"/>
      <c r="G2" s="447"/>
      <c r="H2" s="447"/>
      <c r="I2" s="447"/>
      <c r="J2" s="447"/>
      <c r="K2" s="447"/>
      <c r="L2" s="447"/>
      <c r="M2" s="447"/>
      <c r="N2" s="447"/>
    </row>
    <row r="3" spans="1:14">
      <c r="A3" s="447" t="s">
        <v>730</v>
      </c>
      <c r="B3" s="447"/>
      <c r="C3" s="447"/>
      <c r="D3" s="447"/>
      <c r="E3" s="447"/>
      <c r="F3" s="447"/>
      <c r="G3" s="447"/>
      <c r="H3" s="447"/>
      <c r="I3" s="447"/>
      <c r="J3" s="447"/>
      <c r="K3" s="447"/>
      <c r="L3" s="447"/>
      <c r="M3" s="447"/>
      <c r="N3" s="447"/>
    </row>
    <row r="4" spans="1:14">
      <c r="A4" s="447" t="s">
        <v>731</v>
      </c>
      <c r="B4" s="447"/>
      <c r="C4" s="447"/>
      <c r="D4" s="447"/>
      <c r="E4" s="447"/>
      <c r="F4" s="447"/>
      <c r="G4" s="447"/>
      <c r="H4" s="447"/>
      <c r="I4" s="447"/>
      <c r="J4" s="447"/>
      <c r="K4" s="447"/>
      <c r="L4" s="447"/>
      <c r="M4" s="447"/>
      <c r="N4" s="447"/>
    </row>
    <row r="5" spans="1:14">
      <c r="A5" s="447" t="s">
        <v>732</v>
      </c>
      <c r="B5" s="447"/>
      <c r="C5" s="447"/>
      <c r="D5" s="447"/>
      <c r="E5" s="447"/>
      <c r="F5" s="447"/>
      <c r="G5" s="447"/>
      <c r="H5" s="447"/>
      <c r="I5" s="447"/>
      <c r="J5" s="447"/>
      <c r="K5" s="447"/>
      <c r="L5" s="447"/>
      <c r="M5" s="447"/>
      <c r="N5" s="447"/>
    </row>
    <row r="6" spans="1:14">
      <c r="A6" s="447" t="s">
        <v>733</v>
      </c>
      <c r="B6" s="447"/>
      <c r="C6" s="447"/>
      <c r="D6" s="447"/>
      <c r="E6" s="447"/>
      <c r="F6" s="447"/>
      <c r="G6" s="447"/>
      <c r="H6" s="447"/>
      <c r="I6" s="447"/>
      <c r="J6" s="447"/>
      <c r="K6" s="447"/>
      <c r="L6" s="447"/>
      <c r="M6" s="447"/>
      <c r="N6" s="447"/>
    </row>
    <row r="7" spans="1:14">
      <c r="A7" s="447" t="s">
        <v>734</v>
      </c>
      <c r="B7" s="447"/>
      <c r="C7" s="447"/>
      <c r="D7" s="447"/>
      <c r="E7" s="447"/>
      <c r="F7" s="447"/>
      <c r="G7" s="447"/>
      <c r="H7" s="447"/>
      <c r="I7" s="447"/>
      <c r="J7" s="447"/>
      <c r="K7" s="447"/>
      <c r="L7" s="447"/>
      <c r="M7" s="447"/>
      <c r="N7" s="447"/>
    </row>
    <row r="8" spans="1:14" ht="27.75" customHeight="1">
      <c r="A8" s="447" t="s">
        <v>735</v>
      </c>
      <c r="B8" s="447"/>
      <c r="C8" s="447"/>
      <c r="D8" s="447"/>
      <c r="E8" s="447"/>
      <c r="F8" s="447"/>
      <c r="G8" s="447"/>
      <c r="H8" s="447"/>
      <c r="I8" s="447"/>
      <c r="J8" s="447"/>
      <c r="K8" s="447"/>
      <c r="L8" s="447"/>
      <c r="M8" s="447"/>
      <c r="N8" s="447"/>
    </row>
    <row r="9" spans="1:14">
      <c r="A9" s="447" t="s">
        <v>736</v>
      </c>
      <c r="B9" s="447"/>
      <c r="C9" s="447"/>
      <c r="D9" s="447"/>
      <c r="E9" s="447"/>
      <c r="F9" s="447"/>
      <c r="G9" s="447"/>
      <c r="H9" s="447"/>
      <c r="I9" s="447"/>
      <c r="J9" s="447"/>
      <c r="K9" s="447"/>
      <c r="L9" s="447"/>
      <c r="M9" s="447"/>
      <c r="N9" s="447"/>
    </row>
    <row r="10" spans="1:14">
      <c r="A10" s="447" t="s">
        <v>729</v>
      </c>
      <c r="B10" s="447"/>
      <c r="C10" s="447"/>
      <c r="D10" s="447"/>
      <c r="E10" s="447"/>
      <c r="F10" s="447"/>
      <c r="G10" s="447"/>
      <c r="H10" s="447"/>
      <c r="I10" s="447"/>
      <c r="J10" s="447"/>
      <c r="K10" s="447"/>
      <c r="L10" s="447"/>
      <c r="M10" s="447"/>
      <c r="N10" s="447"/>
    </row>
    <row r="11" spans="1:14" ht="29.25" customHeight="1">
      <c r="A11" s="447" t="s">
        <v>728</v>
      </c>
      <c r="B11" s="447"/>
      <c r="C11" s="447"/>
      <c r="D11" s="447"/>
      <c r="E11" s="447"/>
      <c r="F11" s="447"/>
      <c r="G11" s="447"/>
      <c r="H11" s="447"/>
      <c r="I11" s="447"/>
      <c r="J11" s="447"/>
      <c r="K11" s="447"/>
      <c r="L11" s="447"/>
      <c r="M11" s="447"/>
      <c r="N11" s="447"/>
    </row>
    <row r="12" spans="1:14" ht="27.75" customHeight="1">
      <c r="A12" s="447" t="s">
        <v>727</v>
      </c>
      <c r="B12" s="447"/>
      <c r="C12" s="447"/>
      <c r="D12" s="447"/>
      <c r="E12" s="447"/>
      <c r="F12" s="447"/>
      <c r="G12" s="447"/>
      <c r="H12" s="447"/>
      <c r="I12" s="447"/>
      <c r="J12" s="447"/>
      <c r="K12" s="447"/>
      <c r="L12" s="447"/>
      <c r="M12" s="447"/>
      <c r="N12" s="447"/>
    </row>
    <row r="13" spans="1:14" ht="42.5" customHeight="1">
      <c r="A13" s="447" t="s">
        <v>726</v>
      </c>
      <c r="B13" s="447"/>
      <c r="C13" s="447"/>
      <c r="D13" s="447"/>
      <c r="E13" s="447"/>
      <c r="F13" s="447"/>
      <c r="G13" s="447"/>
      <c r="H13" s="447"/>
      <c r="I13" s="447"/>
      <c r="J13" s="447"/>
      <c r="K13" s="447"/>
      <c r="L13" s="447"/>
      <c r="M13" s="447"/>
      <c r="N13" s="447"/>
    </row>
    <row r="14" spans="1:14" ht="16.5" customHeight="1">
      <c r="A14" s="447" t="s">
        <v>725</v>
      </c>
      <c r="B14" s="447"/>
      <c r="C14" s="447"/>
      <c r="D14" s="447"/>
      <c r="E14" s="447"/>
      <c r="F14" s="447"/>
      <c r="G14" s="447"/>
      <c r="H14" s="447"/>
      <c r="I14" s="447"/>
      <c r="J14" s="447"/>
      <c r="K14" s="447"/>
      <c r="L14" s="447"/>
      <c r="M14" s="447"/>
      <c r="N14" s="447"/>
    </row>
    <row r="15" spans="1:14" ht="29.25" customHeight="1">
      <c r="A15" s="447" t="s">
        <v>724</v>
      </c>
      <c r="B15" s="447"/>
      <c r="C15" s="447"/>
      <c r="D15" s="447"/>
      <c r="E15" s="447"/>
      <c r="F15" s="447"/>
      <c r="G15" s="447"/>
      <c r="H15" s="447"/>
      <c r="I15" s="447"/>
      <c r="J15" s="447"/>
      <c r="K15" s="447"/>
      <c r="L15" s="447"/>
      <c r="M15" s="447"/>
      <c r="N15" s="447"/>
    </row>
    <row r="16" spans="1:14" ht="45" customHeight="1">
      <c r="A16" s="447" t="s">
        <v>723</v>
      </c>
      <c r="B16" s="447"/>
      <c r="C16" s="447"/>
      <c r="D16" s="447"/>
      <c r="E16" s="447"/>
      <c r="F16" s="447"/>
      <c r="G16" s="447"/>
      <c r="H16" s="447"/>
      <c r="I16" s="447"/>
      <c r="J16" s="447"/>
      <c r="K16" s="447"/>
      <c r="L16" s="447"/>
      <c r="M16" s="447"/>
      <c r="N16" s="447"/>
    </row>
    <row r="17" spans="1:14" ht="31.5" customHeight="1">
      <c r="A17" s="447" t="s">
        <v>722</v>
      </c>
      <c r="B17" s="447"/>
      <c r="C17" s="447"/>
      <c r="D17" s="447"/>
      <c r="E17" s="447"/>
      <c r="F17" s="447"/>
      <c r="G17" s="447"/>
      <c r="H17" s="447"/>
      <c r="I17" s="447"/>
      <c r="J17" s="447"/>
      <c r="K17" s="447"/>
      <c r="L17" s="447"/>
      <c r="M17" s="447"/>
      <c r="N17" s="447"/>
    </row>
    <row r="18" spans="1:14" ht="31.5" customHeight="1">
      <c r="A18" s="447" t="s">
        <v>978</v>
      </c>
      <c r="B18" s="447"/>
      <c r="C18" s="447"/>
      <c r="D18" s="447"/>
      <c r="E18" s="447"/>
      <c r="F18" s="447"/>
      <c r="G18" s="447"/>
      <c r="H18" s="447"/>
      <c r="I18" s="447"/>
      <c r="J18" s="447"/>
      <c r="K18" s="447"/>
      <c r="L18" s="447"/>
      <c r="M18" s="447"/>
      <c r="N18" s="447"/>
    </row>
    <row r="19" spans="1:14" ht="30" customHeight="1">
      <c r="A19" s="447" t="s">
        <v>721</v>
      </c>
      <c r="B19" s="447"/>
      <c r="C19" s="447"/>
      <c r="D19" s="447"/>
      <c r="E19" s="447"/>
      <c r="F19" s="447"/>
      <c r="G19" s="447"/>
      <c r="H19" s="447"/>
      <c r="I19" s="447"/>
      <c r="J19" s="447"/>
      <c r="K19" s="447"/>
      <c r="L19" s="447"/>
      <c r="M19" s="447"/>
      <c r="N19" s="447"/>
    </row>
    <row r="20" spans="1:14" ht="27.75" customHeight="1">
      <c r="A20" s="447" t="s">
        <v>1041</v>
      </c>
      <c r="B20" s="447"/>
      <c r="C20" s="447"/>
      <c r="D20" s="447"/>
      <c r="E20" s="447"/>
      <c r="F20" s="447"/>
      <c r="G20" s="447"/>
      <c r="H20" s="447"/>
      <c r="I20" s="447"/>
      <c r="J20" s="447"/>
      <c r="K20" s="447"/>
      <c r="L20" s="447"/>
      <c r="M20" s="447"/>
      <c r="N20" s="447"/>
    </row>
    <row r="21" spans="1:14" ht="30" customHeight="1">
      <c r="A21" s="447" t="s">
        <v>1040</v>
      </c>
      <c r="B21" s="447"/>
      <c r="C21" s="447"/>
      <c r="D21" s="447"/>
      <c r="E21" s="447"/>
      <c r="F21" s="447"/>
      <c r="G21" s="447"/>
      <c r="H21" s="447"/>
      <c r="I21" s="447"/>
      <c r="J21" s="447"/>
      <c r="K21" s="447"/>
      <c r="L21" s="447"/>
      <c r="M21" s="447"/>
      <c r="N21" s="447"/>
    </row>
    <row r="22" spans="1:14" ht="30.75" customHeight="1">
      <c r="A22" s="447" t="s">
        <v>1247</v>
      </c>
      <c r="B22" s="447"/>
      <c r="C22" s="447"/>
      <c r="D22" s="447"/>
      <c r="E22" s="447"/>
      <c r="F22" s="447"/>
      <c r="G22" s="447"/>
      <c r="H22" s="447"/>
      <c r="I22" s="447"/>
      <c r="J22" s="447"/>
      <c r="K22" s="447"/>
      <c r="L22" s="447"/>
      <c r="M22" s="447"/>
      <c r="N22" s="447"/>
    </row>
    <row r="23" spans="1:14" ht="31.5" customHeight="1">
      <c r="A23" s="447" t="s">
        <v>1042</v>
      </c>
      <c r="B23" s="447"/>
      <c r="C23" s="447"/>
      <c r="D23" s="447"/>
      <c r="E23" s="447"/>
      <c r="F23" s="447"/>
      <c r="G23" s="447"/>
      <c r="H23" s="447"/>
      <c r="I23" s="447"/>
      <c r="J23" s="447"/>
      <c r="K23" s="447"/>
      <c r="L23" s="447"/>
      <c r="M23" s="447"/>
      <c r="N23" s="447"/>
    </row>
    <row r="24" spans="1:14" ht="16" customHeight="1">
      <c r="A24" s="446" t="s">
        <v>1482</v>
      </c>
      <c r="B24" s="446"/>
      <c r="C24" s="446"/>
      <c r="D24" s="446"/>
      <c r="E24" s="446"/>
      <c r="F24" s="446"/>
      <c r="G24" s="446"/>
      <c r="H24" s="446"/>
      <c r="I24" s="446"/>
      <c r="J24" s="446"/>
      <c r="K24" s="446"/>
      <c r="L24" s="446"/>
      <c r="M24" s="446"/>
      <c r="N24" s="446"/>
    </row>
  </sheetData>
  <mergeCells count="24">
    <mergeCell ref="A6:N6"/>
    <mergeCell ref="A7:N7"/>
    <mergeCell ref="A8:N8"/>
    <mergeCell ref="A1:N1"/>
    <mergeCell ref="A2:N2"/>
    <mergeCell ref="A3:N3"/>
    <mergeCell ref="A4:N4"/>
    <mergeCell ref="A5:N5"/>
    <mergeCell ref="A24:N24"/>
    <mergeCell ref="A23:N23"/>
    <mergeCell ref="A9:N9"/>
    <mergeCell ref="A10:N10"/>
    <mergeCell ref="A11:N11"/>
    <mergeCell ref="A12:N12"/>
    <mergeCell ref="A13:N13"/>
    <mergeCell ref="A14:N14"/>
    <mergeCell ref="A15:N15"/>
    <mergeCell ref="A16:N16"/>
    <mergeCell ref="A17:N17"/>
    <mergeCell ref="A19:N19"/>
    <mergeCell ref="A21:N21"/>
    <mergeCell ref="A18:N18"/>
    <mergeCell ref="A22:N22"/>
    <mergeCell ref="A20:N20"/>
  </mergeCells>
  <phoneticPr fontId="4"/>
  <pageMargins left="0.7" right="0.7" top="0.75" bottom="0.75" header="0.3" footer="0.3"/>
  <pageSetup paperSize="9" scale="9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B0F0"/>
  </sheetPr>
  <dimension ref="A1:AT17"/>
  <sheetViews>
    <sheetView zoomScaleNormal="100" zoomScaleSheetLayoutView="80" workbookViewId="0">
      <pane xSplit="9" topLeftCell="J1" activePane="topRight" state="frozen"/>
      <selection pane="topRight" activeCell="A3" sqref="A3:I3"/>
    </sheetView>
  </sheetViews>
  <sheetFormatPr defaultRowHeight="13"/>
  <cols>
    <col min="1" max="1" width="3.453125" bestFit="1" customWidth="1"/>
    <col min="2" max="9" width="3.26953125"/>
    <col min="10" max="45" width="2.90625" customWidth="1"/>
  </cols>
  <sheetData>
    <row r="1" spans="1:46" ht="18" customHeight="1">
      <c r="A1" s="202" t="s">
        <v>473</v>
      </c>
      <c r="AA1" s="349"/>
      <c r="AB1" s="1426" t="s">
        <v>1376</v>
      </c>
      <c r="AC1" s="1426"/>
      <c r="AD1" s="1426"/>
      <c r="AE1" s="1426"/>
      <c r="AF1" s="1426"/>
      <c r="AG1" s="1426"/>
      <c r="AH1" s="1426"/>
      <c r="AI1" s="1426"/>
      <c r="AJ1" s="1426"/>
      <c r="AL1" s="1426" t="s">
        <v>1337</v>
      </c>
      <c r="AM1" s="1426"/>
      <c r="AN1" s="1426"/>
      <c r="AO1" s="1426"/>
      <c r="AP1" s="1426"/>
      <c r="AQ1" s="1426"/>
      <c r="AR1" s="1426"/>
      <c r="AS1" s="1426"/>
      <c r="AT1" s="354"/>
    </row>
    <row r="2" spans="1:46" ht="27" customHeight="1">
      <c r="A2" s="166" t="s">
        <v>1553</v>
      </c>
      <c r="B2" s="78"/>
      <c r="C2" s="78"/>
      <c r="D2" s="78"/>
      <c r="E2" s="78"/>
      <c r="F2" s="166"/>
      <c r="G2" s="166"/>
      <c r="H2" s="166"/>
      <c r="I2" s="84"/>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row>
    <row r="3" spans="1:46" ht="27" customHeight="1">
      <c r="A3" s="1433" t="s">
        <v>184</v>
      </c>
      <c r="B3" s="1434"/>
      <c r="C3" s="1434"/>
      <c r="D3" s="1434"/>
      <c r="E3" s="1434"/>
      <c r="F3" s="1434"/>
      <c r="G3" s="1434"/>
      <c r="H3" s="1434"/>
      <c r="I3" s="1435"/>
      <c r="J3" s="765"/>
      <c r="K3" s="912"/>
      <c r="L3" s="912"/>
      <c r="M3" s="912"/>
      <c r="N3" s="912"/>
      <c r="O3" s="912"/>
      <c r="P3" s="912"/>
      <c r="Q3" s="912"/>
      <c r="R3" s="1231"/>
      <c r="S3" s="765"/>
      <c r="T3" s="912"/>
      <c r="U3" s="912"/>
      <c r="V3" s="912"/>
      <c r="W3" s="912"/>
      <c r="X3" s="912"/>
      <c r="Y3" s="912"/>
      <c r="Z3" s="912"/>
      <c r="AA3" s="1231"/>
      <c r="AB3" s="765"/>
      <c r="AC3" s="912"/>
      <c r="AD3" s="912"/>
      <c r="AE3" s="912"/>
      <c r="AF3" s="912"/>
      <c r="AG3" s="912"/>
      <c r="AH3" s="912"/>
      <c r="AI3" s="912"/>
      <c r="AJ3" s="1231"/>
      <c r="AK3" s="765"/>
      <c r="AL3" s="912"/>
      <c r="AM3" s="912"/>
      <c r="AN3" s="912"/>
      <c r="AO3" s="912"/>
      <c r="AP3" s="912"/>
      <c r="AQ3" s="912"/>
      <c r="AR3" s="912"/>
      <c r="AS3" s="1231"/>
    </row>
    <row r="4" spans="1:46" ht="27" customHeight="1">
      <c r="A4" s="1433" t="s">
        <v>185</v>
      </c>
      <c r="B4" s="1434"/>
      <c r="C4" s="1434"/>
      <c r="D4" s="1434"/>
      <c r="E4" s="1434"/>
      <c r="F4" s="1434"/>
      <c r="G4" s="1434"/>
      <c r="H4" s="1434"/>
      <c r="I4" s="1435"/>
      <c r="J4" s="1428"/>
      <c r="K4" s="1428"/>
      <c r="L4" s="1428"/>
      <c r="M4" s="1428"/>
      <c r="N4" s="1428"/>
      <c r="O4" s="1428"/>
      <c r="P4" s="1428"/>
      <c r="Q4" s="1428"/>
      <c r="R4" s="1428"/>
      <c r="S4" s="1428"/>
      <c r="T4" s="1428"/>
      <c r="U4" s="1428"/>
      <c r="V4" s="1428"/>
      <c r="W4" s="1428"/>
      <c r="X4" s="1428"/>
      <c r="Y4" s="1428"/>
      <c r="Z4" s="1428"/>
      <c r="AA4" s="1428"/>
      <c r="AB4" s="1428"/>
      <c r="AC4" s="1428"/>
      <c r="AD4" s="1428"/>
      <c r="AE4" s="1428"/>
      <c r="AF4" s="1428"/>
      <c r="AG4" s="1428"/>
      <c r="AH4" s="1428"/>
      <c r="AI4" s="1428"/>
      <c r="AJ4" s="1428"/>
      <c r="AK4" s="1428"/>
      <c r="AL4" s="1428"/>
      <c r="AM4" s="1428"/>
      <c r="AN4" s="1428"/>
      <c r="AO4" s="1428"/>
      <c r="AP4" s="1428"/>
      <c r="AQ4" s="1428"/>
      <c r="AR4" s="1428"/>
      <c r="AS4" s="1428"/>
    </row>
    <row r="5" spans="1:46" ht="27" customHeight="1">
      <c r="A5" s="1433" t="s">
        <v>186</v>
      </c>
      <c r="B5" s="1434"/>
      <c r="C5" s="1434"/>
      <c r="D5" s="1434"/>
      <c r="E5" s="1434"/>
      <c r="F5" s="1434"/>
      <c r="G5" s="1434"/>
      <c r="H5" s="1434"/>
      <c r="I5" s="1435"/>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429"/>
      <c r="AP5" s="1429"/>
      <c r="AQ5" s="1429"/>
      <c r="AR5" s="1429"/>
      <c r="AS5" s="1429"/>
    </row>
    <row r="6" spans="1:46" ht="27" customHeight="1">
      <c r="A6" s="1433" t="s">
        <v>187</v>
      </c>
      <c r="B6" s="1434"/>
      <c r="C6" s="1434"/>
      <c r="D6" s="1434"/>
      <c r="E6" s="1434"/>
      <c r="F6" s="1434"/>
      <c r="G6" s="1434"/>
      <c r="H6" s="1434"/>
      <c r="I6" s="1435"/>
      <c r="J6" s="1429"/>
      <c r="K6" s="1429"/>
      <c r="L6" s="1429"/>
      <c r="M6" s="1429"/>
      <c r="N6" s="1429"/>
      <c r="O6" s="1429"/>
      <c r="P6" s="1429"/>
      <c r="Q6" s="1429"/>
      <c r="R6" s="1429"/>
      <c r="S6" s="1429"/>
      <c r="T6" s="1429"/>
      <c r="U6" s="1429"/>
      <c r="V6" s="1429"/>
      <c r="W6" s="1429"/>
      <c r="X6" s="1429"/>
      <c r="Y6" s="1429"/>
      <c r="Z6" s="1429"/>
      <c r="AA6" s="1429"/>
      <c r="AB6" s="1429"/>
      <c r="AC6" s="1429"/>
      <c r="AD6" s="1429"/>
      <c r="AE6" s="1429"/>
      <c r="AF6" s="1429"/>
      <c r="AG6" s="1429"/>
      <c r="AH6" s="1429"/>
      <c r="AI6" s="1429"/>
      <c r="AJ6" s="1429"/>
      <c r="AK6" s="1429"/>
      <c r="AL6" s="1429"/>
      <c r="AM6" s="1429"/>
      <c r="AN6" s="1429"/>
      <c r="AO6" s="1429"/>
      <c r="AP6" s="1429"/>
      <c r="AQ6" s="1429"/>
      <c r="AR6" s="1429"/>
      <c r="AS6" s="1429"/>
    </row>
    <row r="7" spans="1:46" ht="27" customHeight="1">
      <c r="A7" s="1433" t="s">
        <v>188</v>
      </c>
      <c r="B7" s="1434"/>
      <c r="C7" s="1434"/>
      <c r="D7" s="1434"/>
      <c r="E7" s="1434"/>
      <c r="F7" s="1434"/>
      <c r="G7" s="1434"/>
      <c r="H7" s="1434"/>
      <c r="I7" s="1435"/>
      <c r="J7" s="1442"/>
      <c r="K7" s="1430"/>
      <c r="L7" s="1430"/>
      <c r="M7" s="1430"/>
      <c r="N7" s="1430"/>
      <c r="O7" s="1430"/>
      <c r="P7" s="1430"/>
      <c r="Q7" s="1430"/>
      <c r="R7" s="1430"/>
      <c r="S7" s="1430"/>
      <c r="T7" s="1430"/>
      <c r="U7" s="1430"/>
      <c r="V7" s="1430"/>
      <c r="W7" s="1430"/>
      <c r="X7" s="1430"/>
      <c r="Y7" s="1430"/>
      <c r="Z7" s="1430"/>
      <c r="AA7" s="1430"/>
      <c r="AB7" s="1430"/>
      <c r="AC7" s="1430"/>
      <c r="AD7" s="1430"/>
      <c r="AE7" s="1430"/>
      <c r="AF7" s="1430"/>
      <c r="AG7" s="1430"/>
      <c r="AH7" s="1430"/>
      <c r="AI7" s="1430"/>
      <c r="AJ7" s="1430"/>
      <c r="AK7" s="1430"/>
      <c r="AL7" s="1430"/>
      <c r="AM7" s="1430"/>
      <c r="AN7" s="1430"/>
      <c r="AO7" s="1430"/>
      <c r="AP7" s="1430"/>
      <c r="AQ7" s="1430"/>
      <c r="AR7" s="1430"/>
      <c r="AS7" s="1430"/>
    </row>
    <row r="8" spans="1:46" ht="27" customHeight="1">
      <c r="A8" s="1433" t="s">
        <v>189</v>
      </c>
      <c r="B8" s="1434"/>
      <c r="C8" s="1434"/>
      <c r="D8" s="1434"/>
      <c r="E8" s="1434"/>
      <c r="F8" s="1434"/>
      <c r="G8" s="1434"/>
      <c r="H8" s="1434"/>
      <c r="I8" s="1435"/>
      <c r="J8" s="1428"/>
      <c r="K8" s="1428"/>
      <c r="L8" s="1428"/>
      <c r="M8" s="1428"/>
      <c r="N8" s="1428"/>
      <c r="O8" s="1428"/>
      <c r="P8" s="1428"/>
      <c r="Q8" s="1428"/>
      <c r="R8" s="1428"/>
      <c r="S8" s="1428"/>
      <c r="T8" s="1428"/>
      <c r="U8" s="1428"/>
      <c r="V8" s="1428"/>
      <c r="W8" s="1428"/>
      <c r="X8" s="1428"/>
      <c r="Y8" s="1428"/>
      <c r="Z8" s="1428"/>
      <c r="AA8" s="1428"/>
      <c r="AB8" s="1428"/>
      <c r="AC8" s="1428"/>
      <c r="AD8" s="1428"/>
      <c r="AE8" s="1428"/>
      <c r="AF8" s="1428"/>
      <c r="AG8" s="1428"/>
      <c r="AH8" s="1428"/>
      <c r="AI8" s="1428"/>
      <c r="AJ8" s="1428"/>
      <c r="AK8" s="1428"/>
      <c r="AL8" s="1428"/>
      <c r="AM8" s="1428"/>
      <c r="AN8" s="1428"/>
      <c r="AO8" s="1428"/>
      <c r="AP8" s="1428"/>
      <c r="AQ8" s="1428"/>
      <c r="AR8" s="1428"/>
      <c r="AS8" s="1428"/>
    </row>
    <row r="9" spans="1:46" ht="27" customHeight="1">
      <c r="A9" s="1436" t="s">
        <v>190</v>
      </c>
      <c r="B9" s="1437"/>
      <c r="C9" s="1437"/>
      <c r="D9" s="1437"/>
      <c r="E9" s="1437"/>
      <c r="F9" s="1437"/>
      <c r="G9" s="1437"/>
      <c r="H9" s="1437"/>
      <c r="I9" s="1438"/>
      <c r="J9" s="1431"/>
      <c r="K9" s="1431"/>
      <c r="L9" s="1431"/>
      <c r="M9" s="1431"/>
      <c r="N9" s="1431"/>
      <c r="O9" s="1431"/>
      <c r="P9" s="1431"/>
      <c r="Q9" s="1431"/>
      <c r="R9" s="1431"/>
      <c r="S9" s="1431"/>
      <c r="T9" s="1431"/>
      <c r="U9" s="1431"/>
      <c r="V9" s="1431"/>
      <c r="W9" s="1431"/>
      <c r="X9" s="1431"/>
      <c r="Y9" s="1431"/>
      <c r="Z9" s="1431"/>
      <c r="AA9" s="1431"/>
      <c r="AB9" s="1431"/>
      <c r="AC9" s="1431"/>
      <c r="AD9" s="1431"/>
      <c r="AE9" s="1431"/>
      <c r="AF9" s="1431"/>
      <c r="AG9" s="1431"/>
      <c r="AH9" s="1431"/>
      <c r="AI9" s="1431"/>
      <c r="AJ9" s="1431"/>
      <c r="AK9" s="1431"/>
      <c r="AL9" s="1431"/>
      <c r="AM9" s="1431"/>
      <c r="AN9" s="1431"/>
      <c r="AO9" s="1431"/>
      <c r="AP9" s="1431"/>
      <c r="AQ9" s="1431"/>
      <c r="AR9" s="1431"/>
      <c r="AS9" s="1431"/>
    </row>
    <row r="10" spans="1:46" ht="27" customHeight="1">
      <c r="A10" s="1439" t="s">
        <v>191</v>
      </c>
      <c r="B10" s="1440"/>
      <c r="C10" s="1440"/>
      <c r="D10" s="1440"/>
      <c r="E10" s="1440"/>
      <c r="F10" s="1440"/>
      <c r="G10" s="1440"/>
      <c r="H10" s="1440"/>
      <c r="I10" s="1441"/>
      <c r="J10" s="1432"/>
      <c r="K10" s="1432"/>
      <c r="L10" s="1432"/>
      <c r="M10" s="1432"/>
      <c r="N10" s="1432"/>
      <c r="O10" s="1432"/>
      <c r="P10" s="1432"/>
      <c r="Q10" s="1432"/>
      <c r="R10" s="1432"/>
      <c r="S10" s="1432"/>
      <c r="T10" s="1432"/>
      <c r="U10" s="1432"/>
      <c r="V10" s="1432"/>
      <c r="W10" s="1432"/>
      <c r="X10" s="1432"/>
      <c r="Y10" s="1432"/>
      <c r="Z10" s="1432"/>
      <c r="AA10" s="1432"/>
      <c r="AB10" s="1432"/>
      <c r="AC10" s="1432"/>
      <c r="AD10" s="1432"/>
      <c r="AE10" s="1432"/>
      <c r="AF10" s="1432"/>
      <c r="AG10" s="1432"/>
      <c r="AH10" s="1432"/>
      <c r="AI10" s="1432"/>
      <c r="AJ10" s="1432"/>
      <c r="AK10" s="1432"/>
      <c r="AL10" s="1432"/>
      <c r="AM10" s="1432"/>
      <c r="AN10" s="1432"/>
      <c r="AO10" s="1432"/>
      <c r="AP10" s="1432"/>
      <c r="AQ10" s="1432"/>
      <c r="AR10" s="1432"/>
      <c r="AS10" s="1432"/>
    </row>
    <row r="11" spans="1:46" ht="27" customHeight="1">
      <c r="A11" s="1433" t="s">
        <v>192</v>
      </c>
      <c r="B11" s="1434"/>
      <c r="C11" s="1434"/>
      <c r="D11" s="1434"/>
      <c r="E11" s="1434"/>
      <c r="F11" s="1434"/>
      <c r="G11" s="1434"/>
      <c r="H11" s="1434"/>
      <c r="I11" s="1435"/>
      <c r="J11" s="1177"/>
      <c r="K11" s="1177"/>
      <c r="L11" s="1177"/>
      <c r="M11" s="1177"/>
      <c r="N11" s="1177"/>
      <c r="O11" s="1177"/>
      <c r="P11" s="1177"/>
      <c r="Q11" s="1177"/>
      <c r="R11" s="1177"/>
      <c r="S11" s="1177"/>
      <c r="T11" s="1177"/>
      <c r="U11" s="1177"/>
      <c r="V11" s="1177"/>
      <c r="W11" s="1177"/>
      <c r="X11" s="1177"/>
      <c r="Y11" s="1177"/>
      <c r="Z11" s="1177"/>
      <c r="AA11" s="1177"/>
      <c r="AB11" s="1177"/>
      <c r="AC11" s="1177"/>
      <c r="AD11" s="1177"/>
      <c r="AE11" s="1177"/>
      <c r="AF11" s="1177"/>
      <c r="AG11" s="1177"/>
      <c r="AH11" s="1177"/>
      <c r="AI11" s="1177"/>
      <c r="AJ11" s="1177"/>
      <c r="AK11" s="1177"/>
      <c r="AL11" s="1177"/>
      <c r="AM11" s="1177"/>
      <c r="AN11" s="1177"/>
      <c r="AO11" s="1177"/>
      <c r="AP11" s="1177"/>
      <c r="AQ11" s="1177"/>
      <c r="AR11" s="1177"/>
      <c r="AS11" s="1177"/>
    </row>
    <row r="12" spans="1:46" ht="27" customHeight="1">
      <c r="A12" s="1433" t="s">
        <v>193</v>
      </c>
      <c r="B12" s="1434"/>
      <c r="C12" s="1434"/>
      <c r="D12" s="1434"/>
      <c r="E12" s="1434"/>
      <c r="F12" s="1434"/>
      <c r="G12" s="1434"/>
      <c r="H12" s="1434"/>
      <c r="I12" s="1435"/>
      <c r="J12" s="1177"/>
      <c r="K12" s="1177"/>
      <c r="L12" s="1177"/>
      <c r="M12" s="1177"/>
      <c r="N12" s="1177"/>
      <c r="O12" s="1177"/>
      <c r="P12" s="1177"/>
      <c r="Q12" s="1177"/>
      <c r="R12" s="1177"/>
      <c r="S12" s="1177"/>
      <c r="T12" s="1177"/>
      <c r="U12" s="1177"/>
      <c r="V12" s="1177"/>
      <c r="W12" s="1177"/>
      <c r="X12" s="1177"/>
      <c r="Y12" s="1177"/>
      <c r="Z12" s="1177"/>
      <c r="AA12" s="1177"/>
      <c r="AB12" s="1177"/>
      <c r="AC12" s="1177"/>
      <c r="AD12" s="1177"/>
      <c r="AE12" s="1177"/>
      <c r="AF12" s="1177"/>
      <c r="AG12" s="1177"/>
      <c r="AH12" s="1177"/>
      <c r="AI12" s="1177"/>
      <c r="AJ12" s="1177"/>
      <c r="AK12" s="1177"/>
      <c r="AL12" s="1177"/>
      <c r="AM12" s="1177"/>
      <c r="AN12" s="1177"/>
      <c r="AO12" s="1177"/>
      <c r="AP12" s="1177"/>
      <c r="AQ12" s="1177"/>
      <c r="AR12" s="1177"/>
      <c r="AS12" s="1177"/>
    </row>
    <row r="13" spans="1:46" ht="27" customHeight="1">
      <c r="A13" s="1433" t="s">
        <v>194</v>
      </c>
      <c r="B13" s="1434"/>
      <c r="C13" s="1434"/>
      <c r="D13" s="1434"/>
      <c r="E13" s="1434"/>
      <c r="F13" s="1434"/>
      <c r="G13" s="1434"/>
      <c r="H13" s="1434"/>
      <c r="I13" s="1435"/>
      <c r="J13" s="1177"/>
      <c r="K13" s="1177"/>
      <c r="L13" s="1177"/>
      <c r="M13" s="1177"/>
      <c r="N13" s="1177"/>
      <c r="O13" s="1177"/>
      <c r="P13" s="1177"/>
      <c r="Q13" s="1177"/>
      <c r="R13" s="1177"/>
      <c r="S13" s="1177"/>
      <c r="T13" s="1177"/>
      <c r="U13" s="1177"/>
      <c r="V13" s="1177"/>
      <c r="W13" s="1177"/>
      <c r="X13" s="1177"/>
      <c r="Y13" s="1177"/>
      <c r="Z13" s="1177"/>
      <c r="AA13" s="1177"/>
      <c r="AB13" s="1177"/>
      <c r="AC13" s="1177"/>
      <c r="AD13" s="1177"/>
      <c r="AE13" s="1177"/>
      <c r="AF13" s="1177"/>
      <c r="AG13" s="1177"/>
      <c r="AH13" s="1177"/>
      <c r="AI13" s="1177"/>
      <c r="AJ13" s="1177"/>
      <c r="AK13" s="1177"/>
      <c r="AL13" s="1177"/>
      <c r="AM13" s="1177"/>
      <c r="AN13" s="1177"/>
      <c r="AO13" s="1177"/>
      <c r="AP13" s="1177"/>
      <c r="AQ13" s="1177"/>
      <c r="AR13" s="1177"/>
      <c r="AS13" s="1177"/>
    </row>
    <row r="14" spans="1:46" ht="27" customHeight="1">
      <c r="A14" s="1433" t="s">
        <v>195</v>
      </c>
      <c r="B14" s="1434"/>
      <c r="C14" s="1434"/>
      <c r="D14" s="1434"/>
      <c r="E14" s="1434"/>
      <c r="F14" s="1434"/>
      <c r="G14" s="1434"/>
      <c r="H14" s="1434"/>
      <c r="I14" s="1435"/>
      <c r="J14" s="1428"/>
      <c r="K14" s="1428"/>
      <c r="L14" s="1428"/>
      <c r="M14" s="1428"/>
      <c r="N14" s="1428"/>
      <c r="O14" s="1428"/>
      <c r="P14" s="1428"/>
      <c r="Q14" s="1428"/>
      <c r="R14" s="1428"/>
      <c r="S14" s="1428"/>
      <c r="T14" s="1428"/>
      <c r="U14" s="1428"/>
      <c r="V14" s="1428"/>
      <c r="W14" s="1428"/>
      <c r="X14" s="1428"/>
      <c r="Y14" s="1428"/>
      <c r="Z14" s="1428"/>
      <c r="AA14" s="1428"/>
      <c r="AB14" s="1428"/>
      <c r="AC14" s="1428"/>
      <c r="AD14" s="1428"/>
      <c r="AE14" s="1428"/>
      <c r="AF14" s="1428"/>
      <c r="AG14" s="1428"/>
      <c r="AH14" s="1428"/>
      <c r="AI14" s="1428"/>
      <c r="AJ14" s="1428"/>
      <c r="AK14" s="1428"/>
      <c r="AL14" s="1428"/>
      <c r="AM14" s="1428"/>
      <c r="AN14" s="1428"/>
      <c r="AO14" s="1428"/>
      <c r="AP14" s="1428"/>
      <c r="AQ14" s="1428"/>
      <c r="AR14" s="1428"/>
      <c r="AS14" s="1428"/>
    </row>
    <row r="15" spans="1:46" ht="27" customHeight="1">
      <c r="A15" s="763" t="s">
        <v>196</v>
      </c>
      <c r="B15" s="849"/>
      <c r="C15" s="849"/>
      <c r="D15" s="849"/>
      <c r="E15" s="849"/>
      <c r="F15" s="849"/>
      <c r="G15" s="849"/>
      <c r="H15" s="849"/>
      <c r="I15" s="649"/>
      <c r="J15" s="1177"/>
      <c r="K15" s="1177"/>
      <c r="L15" s="1177"/>
      <c r="M15" s="1177"/>
      <c r="N15" s="1177"/>
      <c r="O15" s="1177"/>
      <c r="P15" s="1177"/>
      <c r="Q15" s="1177"/>
      <c r="R15" s="1177"/>
      <c r="S15" s="1177"/>
      <c r="T15" s="1177"/>
      <c r="U15" s="1177"/>
      <c r="V15" s="1177"/>
      <c r="W15" s="1177"/>
      <c r="X15" s="1177"/>
      <c r="Y15" s="1177"/>
      <c r="Z15" s="1177"/>
      <c r="AA15" s="1177"/>
      <c r="AB15" s="1177"/>
      <c r="AC15" s="1177"/>
      <c r="AD15" s="1177"/>
      <c r="AE15" s="1177"/>
      <c r="AF15" s="1177"/>
      <c r="AG15" s="1177"/>
      <c r="AH15" s="1177"/>
      <c r="AI15" s="1177"/>
      <c r="AJ15" s="1177"/>
      <c r="AK15" s="1177"/>
      <c r="AL15" s="1177"/>
      <c r="AM15" s="1177"/>
      <c r="AN15" s="1177"/>
      <c r="AO15" s="1177"/>
      <c r="AP15" s="1177"/>
      <c r="AQ15" s="1177"/>
      <c r="AR15" s="1177"/>
      <c r="AS15" s="1177"/>
    </row>
    <row r="16" spans="1:46" ht="27" customHeight="1">
      <c r="A16" s="1433" t="s">
        <v>197</v>
      </c>
      <c r="B16" s="1434"/>
      <c r="C16" s="1434"/>
      <c r="D16" s="1434"/>
      <c r="E16" s="1434"/>
      <c r="F16" s="1434"/>
      <c r="G16" s="1434"/>
      <c r="H16" s="1434"/>
      <c r="I16" s="1435"/>
      <c r="J16" s="1177"/>
      <c r="K16" s="1177"/>
      <c r="L16" s="1177"/>
      <c r="M16" s="1177"/>
      <c r="N16" s="1177"/>
      <c r="O16" s="1177"/>
      <c r="P16" s="1177"/>
      <c r="Q16" s="1177"/>
      <c r="R16" s="1177"/>
      <c r="S16" s="1177"/>
      <c r="T16" s="1177"/>
      <c r="U16" s="1177"/>
      <c r="V16" s="1177"/>
      <c r="W16" s="1177"/>
      <c r="X16" s="1177"/>
      <c r="Y16" s="1177"/>
      <c r="Z16" s="1177"/>
      <c r="AA16" s="1177"/>
      <c r="AB16" s="1177"/>
      <c r="AC16" s="1177"/>
      <c r="AD16" s="1177"/>
      <c r="AE16" s="1177"/>
      <c r="AF16" s="1177"/>
      <c r="AG16" s="1177"/>
      <c r="AH16" s="1177"/>
      <c r="AI16" s="1177"/>
      <c r="AJ16" s="1177"/>
      <c r="AK16" s="1177"/>
      <c r="AL16" s="1177"/>
      <c r="AM16" s="1177"/>
      <c r="AN16" s="1177"/>
      <c r="AO16" s="1177"/>
      <c r="AP16" s="1177"/>
      <c r="AQ16" s="1177"/>
      <c r="AR16" s="1177"/>
      <c r="AS16" s="1177"/>
    </row>
    <row r="17" spans="1:45" ht="27" customHeight="1">
      <c r="A17" s="1433" t="s">
        <v>198</v>
      </c>
      <c r="B17" s="1434"/>
      <c r="C17" s="1434"/>
      <c r="D17" s="1434"/>
      <c r="E17" s="1434"/>
      <c r="F17" s="1434"/>
      <c r="G17" s="1434"/>
      <c r="H17" s="1434"/>
      <c r="I17" s="1435"/>
      <c r="J17" s="1427"/>
      <c r="K17" s="1427"/>
      <c r="L17" s="1427"/>
      <c r="M17" s="1427"/>
      <c r="N17" s="1427"/>
      <c r="O17" s="1427"/>
      <c r="P17" s="1427"/>
      <c r="Q17" s="1427"/>
      <c r="R17" s="1427"/>
      <c r="S17" s="1427"/>
      <c r="T17" s="1427"/>
      <c r="U17" s="1427"/>
      <c r="V17" s="1427"/>
      <c r="W17" s="1427"/>
      <c r="X17" s="1427"/>
      <c r="Y17" s="1427"/>
      <c r="Z17" s="1427"/>
      <c r="AA17" s="1427"/>
      <c r="AB17" s="1427"/>
      <c r="AC17" s="1427"/>
      <c r="AD17" s="1427"/>
      <c r="AE17" s="1427"/>
      <c r="AF17" s="1427"/>
      <c r="AG17" s="1427"/>
      <c r="AH17" s="1427"/>
      <c r="AI17" s="1427"/>
      <c r="AJ17" s="1427"/>
      <c r="AK17" s="1427"/>
      <c r="AL17" s="1427"/>
      <c r="AM17" s="1427"/>
      <c r="AN17" s="1427"/>
      <c r="AO17" s="1427"/>
      <c r="AP17" s="1427"/>
      <c r="AQ17" s="1427"/>
      <c r="AR17" s="1427"/>
      <c r="AS17" s="1427"/>
    </row>
  </sheetData>
  <customSheetViews>
    <customSheetView guid="{E81D28B0-F7EB-4E4D-8B2A-CB77ACFBBEFA}">
      <selection activeCell="M1" sqref="M1"/>
      <pageMargins left="0.7" right="0.7" top="0.75" bottom="0.75" header="0.3" footer="0.3"/>
      <pageSetup paperSize="9" orientation="landscape" r:id="rId1"/>
    </customSheetView>
  </customSheetViews>
  <mergeCells count="77">
    <mergeCell ref="A3:I3"/>
    <mergeCell ref="J3:R3"/>
    <mergeCell ref="S3:AA3"/>
    <mergeCell ref="AB3:AJ3"/>
    <mergeCell ref="A4:I4"/>
    <mergeCell ref="J4:R4"/>
    <mergeCell ref="S4:AA4"/>
    <mergeCell ref="AB4:AJ4"/>
    <mergeCell ref="A5:I5"/>
    <mergeCell ref="J5:R5"/>
    <mergeCell ref="S5:AA5"/>
    <mergeCell ref="AB5:AJ5"/>
    <mergeCell ref="A6:I6"/>
    <mergeCell ref="J6:R6"/>
    <mergeCell ref="S6:AA6"/>
    <mergeCell ref="AB6:AJ6"/>
    <mergeCell ref="A7:I7"/>
    <mergeCell ref="J7:R7"/>
    <mergeCell ref="S7:AA7"/>
    <mergeCell ref="AB7:AJ7"/>
    <mergeCell ref="A8:I8"/>
    <mergeCell ref="J8:R8"/>
    <mergeCell ref="S8:AA8"/>
    <mergeCell ref="AB8:AJ8"/>
    <mergeCell ref="A9:I9"/>
    <mergeCell ref="J9:R9"/>
    <mergeCell ref="S9:AA9"/>
    <mergeCell ref="AB9:AJ9"/>
    <mergeCell ref="A10:I10"/>
    <mergeCell ref="J10:R10"/>
    <mergeCell ref="S10:AA10"/>
    <mergeCell ref="AB10:AJ10"/>
    <mergeCell ref="A11:I11"/>
    <mergeCell ref="J11:R11"/>
    <mergeCell ref="S11:AA11"/>
    <mergeCell ref="AB11:AJ11"/>
    <mergeCell ref="A12:I12"/>
    <mergeCell ref="J12:R12"/>
    <mergeCell ref="S12:AA12"/>
    <mergeCell ref="AB12:AJ12"/>
    <mergeCell ref="A13:I13"/>
    <mergeCell ref="J13:R13"/>
    <mergeCell ref="S13:AA13"/>
    <mergeCell ref="AB13:AJ13"/>
    <mergeCell ref="A14:I14"/>
    <mergeCell ref="J14:R14"/>
    <mergeCell ref="S14:AA14"/>
    <mergeCell ref="AB14:AJ14"/>
    <mergeCell ref="AK14:AS14"/>
    <mergeCell ref="A17:I17"/>
    <mergeCell ref="J17:R17"/>
    <mergeCell ref="S17:AA17"/>
    <mergeCell ref="AB17:AJ17"/>
    <mergeCell ref="A15:I15"/>
    <mergeCell ref="J15:R15"/>
    <mergeCell ref="S15:AA15"/>
    <mergeCell ref="AB15:AJ15"/>
    <mergeCell ref="A16:I16"/>
    <mergeCell ref="J16:R16"/>
    <mergeCell ref="S16:AA16"/>
    <mergeCell ref="AB16:AJ16"/>
    <mergeCell ref="AB1:AJ1"/>
    <mergeCell ref="AL1:AS1"/>
    <mergeCell ref="AK15:AS15"/>
    <mergeCell ref="AK16:AS16"/>
    <mergeCell ref="AK17:AS17"/>
    <mergeCell ref="AK3:AS3"/>
    <mergeCell ref="AK4:AS4"/>
    <mergeCell ref="AK5:AS5"/>
    <mergeCell ref="AK6:AS6"/>
    <mergeCell ref="AK7:AS7"/>
    <mergeCell ref="AK8:AS8"/>
    <mergeCell ref="AK9:AS9"/>
    <mergeCell ref="AK10:AS10"/>
    <mergeCell ref="AK11:AS11"/>
    <mergeCell ref="AK12:AS12"/>
    <mergeCell ref="AK13:AS13"/>
  </mergeCells>
  <phoneticPr fontId="4"/>
  <conditionalFormatting sqref="J15:AJ16">
    <cfRule type="containsBlanks" dxfId="1" priority="2">
      <formula>LEN(TRIM(#REF!))=0</formula>
    </cfRule>
  </conditionalFormatting>
  <conditionalFormatting sqref="AK15:AS16">
    <cfRule type="containsBlanks" dxfId="0" priority="1">
      <formula>LEN(TRIM(#REF!))=0</formula>
    </cfRule>
  </conditionalFormatting>
  <dataValidations count="2">
    <dataValidation type="list" allowBlank="1" showInputMessage="1" showErrorMessage="1" sqref="J16:AS16" xr:uid="{00000000-0002-0000-0900-000000000000}">
      <formula1>"なし,あり"</formula1>
    </dataValidation>
    <dataValidation type="list" allowBlank="1" showInputMessage="1" showErrorMessage="1" sqref="J15:AS15" xr:uid="{00000000-0002-0000-0900-000001000000}">
      <formula1>"なっている,なっていない"</formula1>
    </dataValidation>
  </dataValidations>
  <hyperlinks>
    <hyperlink ref="AL1" location="運営管理!B446" display="⇒理事会決議一覧へ" xr:uid="{00000000-0004-0000-0900-000000000000}"/>
    <hyperlink ref="AB1" location="運営管理!C583" display="⇒運営管理（リンク元）に戻る。" xr:uid="{00000000-0004-0000-0900-000001000000}"/>
  </hyperlinks>
  <pageMargins left="0.7" right="0.7" top="0.75" bottom="0.75" header="0.3" footer="0.3"/>
  <pageSetup paperSize="9" scale="98" orientation="landscape"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AP143"/>
  <sheetViews>
    <sheetView topLeftCell="A24" zoomScaleNormal="100" workbookViewId="0">
      <selection activeCell="B36" sqref="B36"/>
    </sheetView>
  </sheetViews>
  <sheetFormatPr defaultRowHeight="13"/>
  <cols>
    <col min="1" max="3" width="2.08984375" customWidth="1"/>
    <col min="4" max="38" width="2.26953125" customWidth="1"/>
  </cols>
  <sheetData>
    <row r="1" spans="1:41" ht="14">
      <c r="A1" s="343" t="s">
        <v>1218</v>
      </c>
      <c r="B1" s="344"/>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c r="AL1" s="344"/>
    </row>
    <row r="2" spans="1:41" s="371" customFormat="1" ht="16.5">
      <c r="A2" s="1455" t="s">
        <v>1554</v>
      </c>
      <c r="B2" s="1455"/>
      <c r="C2" s="1455"/>
      <c r="D2" s="1455"/>
      <c r="E2" s="1455"/>
      <c r="F2" s="1455"/>
      <c r="G2" s="1455"/>
      <c r="H2" s="1455"/>
      <c r="I2" s="1455"/>
      <c r="J2" s="1455"/>
      <c r="K2" s="1455"/>
      <c r="L2" s="1455"/>
      <c r="M2" s="1455"/>
      <c r="N2" s="1455"/>
      <c r="O2" s="1455"/>
      <c r="P2" s="1455"/>
      <c r="Q2" s="1455"/>
      <c r="R2" s="1455"/>
      <c r="S2" s="1455"/>
      <c r="T2" s="1455"/>
      <c r="U2" s="1455"/>
      <c r="V2" s="1455"/>
      <c r="W2" s="1455"/>
      <c r="X2" s="1455"/>
      <c r="Y2" s="1455"/>
      <c r="Z2" s="1455"/>
      <c r="AA2" s="1455"/>
      <c r="AB2" s="1455"/>
      <c r="AC2" s="1455"/>
      <c r="AD2" s="1455"/>
      <c r="AE2" s="1455"/>
      <c r="AF2" s="1455"/>
      <c r="AG2" s="1455"/>
      <c r="AH2" s="1455"/>
      <c r="AI2" s="1455"/>
      <c r="AJ2" s="1455"/>
      <c r="AK2" s="1455"/>
      <c r="AL2" s="1455"/>
    </row>
    <row r="3" spans="1:41">
      <c r="A3" s="33"/>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row>
    <row r="4" spans="1:41">
      <c r="A4" s="33" t="s">
        <v>1220</v>
      </c>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c r="AJ4" s="344"/>
      <c r="AK4" s="344"/>
      <c r="AL4" s="344"/>
    </row>
    <row r="5" spans="1:41">
      <c r="A5" s="33"/>
      <c r="B5" s="1456" t="s">
        <v>1221</v>
      </c>
      <c r="C5" s="1456"/>
      <c r="D5" s="1456"/>
      <c r="E5" s="1456"/>
      <c r="F5" s="1456"/>
      <c r="G5" s="1456"/>
      <c r="H5" s="1456"/>
      <c r="I5" s="1456"/>
      <c r="J5" s="1456"/>
      <c r="K5" s="1456"/>
      <c r="L5" s="1456"/>
      <c r="M5" s="1456"/>
      <c r="N5" s="1456"/>
      <c r="O5" s="1456"/>
      <c r="P5" s="1456"/>
      <c r="Q5" s="1456"/>
      <c r="R5" s="1456"/>
      <c r="S5" s="1456"/>
      <c r="T5" s="1456"/>
      <c r="U5" s="1456"/>
      <c r="V5" s="1456"/>
      <c r="W5" s="1456"/>
      <c r="X5" s="1456"/>
      <c r="Y5" s="1456"/>
      <c r="Z5" s="1456"/>
      <c r="AA5" s="1456"/>
      <c r="AB5" s="1456"/>
      <c r="AC5" s="1456"/>
      <c r="AD5" s="1456"/>
      <c r="AE5" s="1456"/>
      <c r="AF5" s="1456"/>
      <c r="AG5" s="1456"/>
      <c r="AH5" s="1456"/>
      <c r="AI5" s="1456"/>
      <c r="AJ5" s="1456"/>
      <c r="AK5" s="1456"/>
      <c r="AL5" s="1456"/>
    </row>
    <row r="6" spans="1:41">
      <c r="A6" s="33"/>
      <c r="B6" s="1453" t="s">
        <v>1223</v>
      </c>
      <c r="C6" s="1453"/>
      <c r="D6" s="1453"/>
      <c r="E6" s="1453"/>
      <c r="F6" s="1453"/>
      <c r="G6" s="1453"/>
      <c r="H6" s="1453"/>
      <c r="I6" s="1453"/>
      <c r="J6" s="1453"/>
      <c r="K6" s="1453"/>
      <c r="L6" s="1453"/>
      <c r="M6" s="1453"/>
      <c r="N6" s="1453"/>
      <c r="O6" s="1453"/>
      <c r="P6" s="1453"/>
      <c r="Q6" s="1453"/>
      <c r="R6" s="1453"/>
      <c r="S6" s="1453"/>
      <c r="T6" s="1453"/>
      <c r="U6" s="1453"/>
      <c r="V6" s="1453"/>
      <c r="W6" s="1453"/>
      <c r="X6" s="1453"/>
      <c r="Y6" s="1453"/>
      <c r="Z6" s="1453"/>
      <c r="AA6" s="1453"/>
      <c r="AB6" s="1453"/>
      <c r="AC6" s="1453"/>
      <c r="AD6" s="1453"/>
      <c r="AE6" s="1453"/>
      <c r="AF6" s="1453"/>
      <c r="AG6" s="1453"/>
      <c r="AH6" s="1453"/>
      <c r="AI6" s="1453"/>
      <c r="AJ6" s="1453"/>
      <c r="AK6" s="1453"/>
      <c r="AL6" s="1453"/>
      <c r="AM6" s="229" t="s">
        <v>1227</v>
      </c>
      <c r="AN6" s="229"/>
      <c r="AO6" s="229"/>
    </row>
    <row r="7" spans="1:41">
      <c r="A7" s="33"/>
      <c r="B7" s="1454"/>
      <c r="C7" s="1454"/>
      <c r="D7" s="1454"/>
      <c r="E7" s="1454"/>
      <c r="F7" s="1454"/>
      <c r="G7" s="1454"/>
      <c r="H7" s="1454"/>
      <c r="I7" s="1454"/>
      <c r="J7" s="1454"/>
      <c r="K7" s="1454"/>
      <c r="L7" s="1454"/>
      <c r="M7" s="1454"/>
      <c r="N7" s="1454"/>
      <c r="O7" s="1454"/>
      <c r="P7" s="1454"/>
      <c r="Q7" s="1454"/>
      <c r="R7" s="1454"/>
      <c r="S7" s="1454"/>
      <c r="T7" s="1454"/>
      <c r="U7" s="1454"/>
      <c r="V7" s="1454"/>
      <c r="W7" s="1454"/>
      <c r="X7" s="1454"/>
      <c r="Y7" s="1454"/>
      <c r="Z7" s="1454"/>
      <c r="AA7" s="1454"/>
      <c r="AB7" s="1454"/>
      <c r="AC7" s="1454"/>
      <c r="AD7" s="1454"/>
      <c r="AE7" s="1454"/>
      <c r="AF7" s="1454"/>
      <c r="AG7" s="1454"/>
      <c r="AH7" s="1454"/>
      <c r="AI7" s="1454"/>
      <c r="AJ7" s="1454"/>
      <c r="AK7" s="1454"/>
      <c r="AL7" s="1454"/>
      <c r="AM7" s="349"/>
    </row>
    <row r="8" spans="1:41">
      <c r="A8" s="33"/>
      <c r="B8" s="1445" t="s">
        <v>1215</v>
      </c>
      <c r="C8" s="1446"/>
      <c r="D8" s="1447" t="s">
        <v>1216</v>
      </c>
      <c r="E8" s="1447"/>
      <c r="F8" s="1447"/>
      <c r="G8" s="1447"/>
      <c r="H8" s="1447"/>
      <c r="I8" s="1447"/>
      <c r="J8" s="1447"/>
      <c r="K8" s="1447"/>
      <c r="L8" s="1447"/>
      <c r="M8" s="1447"/>
      <c r="N8" s="1447"/>
      <c r="O8" s="1447"/>
      <c r="P8" s="1447"/>
      <c r="Q8" s="1447"/>
      <c r="R8" s="1447"/>
      <c r="S8" s="1447"/>
      <c r="T8" s="1447"/>
      <c r="U8" s="1447"/>
      <c r="V8" s="1447"/>
      <c r="W8" s="1447"/>
      <c r="X8" s="1447"/>
      <c r="Y8" s="1447"/>
      <c r="Z8" s="1447"/>
      <c r="AA8" s="1447"/>
      <c r="AB8" s="1447"/>
      <c r="AC8" s="1447"/>
      <c r="AD8" s="1447"/>
      <c r="AE8" s="1447"/>
      <c r="AF8" s="1447"/>
      <c r="AG8" s="1447"/>
      <c r="AH8" s="1447"/>
      <c r="AI8" s="1447"/>
      <c r="AJ8" s="1447"/>
      <c r="AK8" s="1447"/>
      <c r="AL8" s="1448"/>
    </row>
    <row r="9" spans="1:41" ht="27" customHeight="1">
      <c r="A9" s="33"/>
      <c r="B9" s="1443"/>
      <c r="C9" s="1444"/>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0"/>
      <c r="AL9" s="1449"/>
    </row>
    <row r="10" spans="1:41" ht="27" customHeight="1">
      <c r="A10" s="33"/>
      <c r="B10" s="1443"/>
      <c r="C10" s="1444"/>
      <c r="D10" s="1450"/>
      <c r="E10" s="1451"/>
      <c r="F10" s="1451"/>
      <c r="G10" s="1451"/>
      <c r="H10" s="1451"/>
      <c r="I10" s="1451"/>
      <c r="J10" s="1451"/>
      <c r="K10" s="1451"/>
      <c r="L10" s="1451"/>
      <c r="M10" s="1451"/>
      <c r="N10" s="1451"/>
      <c r="O10" s="1451"/>
      <c r="P10" s="1451"/>
      <c r="Q10" s="1451"/>
      <c r="R10" s="1451"/>
      <c r="S10" s="1451"/>
      <c r="T10" s="1451"/>
      <c r="U10" s="1451"/>
      <c r="V10" s="1451"/>
      <c r="W10" s="1451"/>
      <c r="X10" s="1451"/>
      <c r="Y10" s="1451"/>
      <c r="Z10" s="1451"/>
      <c r="AA10" s="1451"/>
      <c r="AB10" s="1451"/>
      <c r="AC10" s="1451"/>
      <c r="AD10" s="1451"/>
      <c r="AE10" s="1451"/>
      <c r="AF10" s="1451"/>
      <c r="AG10" s="1451"/>
      <c r="AH10" s="1451"/>
      <c r="AI10" s="1451"/>
      <c r="AJ10" s="1451"/>
      <c r="AK10" s="1451"/>
      <c r="AL10" s="1452"/>
    </row>
    <row r="11" spans="1:41" ht="27" customHeight="1">
      <c r="A11" s="33"/>
      <c r="B11" s="1443"/>
      <c r="C11" s="1444"/>
      <c r="D11" s="1450"/>
      <c r="E11" s="1451"/>
      <c r="F11" s="1451"/>
      <c r="G11" s="1451"/>
      <c r="H11" s="1451"/>
      <c r="I11" s="1451"/>
      <c r="J11" s="1451"/>
      <c r="K11" s="1451"/>
      <c r="L11" s="1451"/>
      <c r="M11" s="1451"/>
      <c r="N11" s="1451"/>
      <c r="O11" s="1451"/>
      <c r="P11" s="1451"/>
      <c r="Q11" s="1451"/>
      <c r="R11" s="1451"/>
      <c r="S11" s="1451"/>
      <c r="T11" s="1451"/>
      <c r="U11" s="1451"/>
      <c r="V11" s="1451"/>
      <c r="W11" s="1451"/>
      <c r="X11" s="1451"/>
      <c r="Y11" s="1451"/>
      <c r="Z11" s="1451"/>
      <c r="AA11" s="1451"/>
      <c r="AB11" s="1451"/>
      <c r="AC11" s="1451"/>
      <c r="AD11" s="1451"/>
      <c r="AE11" s="1451"/>
      <c r="AF11" s="1451"/>
      <c r="AG11" s="1451"/>
      <c r="AH11" s="1451"/>
      <c r="AI11" s="1451"/>
      <c r="AJ11" s="1451"/>
      <c r="AK11" s="1451"/>
      <c r="AL11" s="1452"/>
    </row>
    <row r="12" spans="1:41" ht="27" customHeight="1">
      <c r="A12" s="33"/>
      <c r="B12" s="1443"/>
      <c r="C12" s="1444"/>
      <c r="D12" s="1450"/>
      <c r="E12" s="1451"/>
      <c r="F12" s="1451"/>
      <c r="G12" s="1451"/>
      <c r="H12" s="1451"/>
      <c r="I12" s="1451"/>
      <c r="J12" s="1451"/>
      <c r="K12" s="1451"/>
      <c r="L12" s="1451"/>
      <c r="M12" s="1451"/>
      <c r="N12" s="1451"/>
      <c r="O12" s="1451"/>
      <c r="P12" s="1451"/>
      <c r="Q12" s="1451"/>
      <c r="R12" s="1451"/>
      <c r="S12" s="1451"/>
      <c r="T12" s="1451"/>
      <c r="U12" s="1451"/>
      <c r="V12" s="1451"/>
      <c r="W12" s="1451"/>
      <c r="X12" s="1451"/>
      <c r="Y12" s="1451"/>
      <c r="Z12" s="1451"/>
      <c r="AA12" s="1451"/>
      <c r="AB12" s="1451"/>
      <c r="AC12" s="1451"/>
      <c r="AD12" s="1451"/>
      <c r="AE12" s="1451"/>
      <c r="AF12" s="1451"/>
      <c r="AG12" s="1451"/>
      <c r="AH12" s="1451"/>
      <c r="AI12" s="1451"/>
      <c r="AJ12" s="1451"/>
      <c r="AK12" s="1451"/>
      <c r="AL12" s="1452"/>
    </row>
    <row r="13" spans="1:41" ht="27" customHeight="1">
      <c r="A13" s="33"/>
      <c r="B13" s="1443"/>
      <c r="C13" s="1444"/>
      <c r="D13" s="1450"/>
      <c r="E13" s="1451"/>
      <c r="F13" s="1451"/>
      <c r="G13" s="1451"/>
      <c r="H13" s="1451"/>
      <c r="I13" s="1451"/>
      <c r="J13" s="1451"/>
      <c r="K13" s="1451"/>
      <c r="L13" s="1451"/>
      <c r="M13" s="1451"/>
      <c r="N13" s="1451"/>
      <c r="O13" s="1451"/>
      <c r="P13" s="1451"/>
      <c r="Q13" s="1451"/>
      <c r="R13" s="1451"/>
      <c r="S13" s="1451"/>
      <c r="T13" s="1451"/>
      <c r="U13" s="1451"/>
      <c r="V13" s="1451"/>
      <c r="W13" s="1451"/>
      <c r="X13" s="1451"/>
      <c r="Y13" s="1451"/>
      <c r="Z13" s="1451"/>
      <c r="AA13" s="1451"/>
      <c r="AB13" s="1451"/>
      <c r="AC13" s="1451"/>
      <c r="AD13" s="1451"/>
      <c r="AE13" s="1451"/>
      <c r="AF13" s="1451"/>
      <c r="AG13" s="1451"/>
      <c r="AH13" s="1451"/>
      <c r="AI13" s="1451"/>
      <c r="AJ13" s="1451"/>
      <c r="AK13" s="1451"/>
      <c r="AL13" s="1452"/>
    </row>
    <row r="14" spans="1:41" ht="27" customHeight="1">
      <c r="A14" s="33"/>
      <c r="B14" s="1443"/>
      <c r="C14" s="1444"/>
      <c r="D14" s="1450"/>
      <c r="E14" s="1451"/>
      <c r="F14" s="1451"/>
      <c r="G14" s="1451"/>
      <c r="H14" s="1451"/>
      <c r="I14" s="1451"/>
      <c r="J14" s="1451"/>
      <c r="K14" s="1451"/>
      <c r="L14" s="1451"/>
      <c r="M14" s="1451"/>
      <c r="N14" s="1451"/>
      <c r="O14" s="1451"/>
      <c r="P14" s="1451"/>
      <c r="Q14" s="1451"/>
      <c r="R14" s="1451"/>
      <c r="S14" s="1451"/>
      <c r="T14" s="1451"/>
      <c r="U14" s="1451"/>
      <c r="V14" s="1451"/>
      <c r="W14" s="1451"/>
      <c r="X14" s="1451"/>
      <c r="Y14" s="1451"/>
      <c r="Z14" s="1451"/>
      <c r="AA14" s="1451"/>
      <c r="AB14" s="1451"/>
      <c r="AC14" s="1451"/>
      <c r="AD14" s="1451"/>
      <c r="AE14" s="1451"/>
      <c r="AF14" s="1451"/>
      <c r="AG14" s="1451"/>
      <c r="AH14" s="1451"/>
      <c r="AI14" s="1451"/>
      <c r="AJ14" s="1451"/>
      <c r="AK14" s="1451"/>
      <c r="AL14" s="1452"/>
    </row>
    <row r="15" spans="1:41" ht="27" customHeight="1">
      <c r="A15" s="33"/>
      <c r="B15" s="1443"/>
      <c r="C15" s="1444"/>
      <c r="D15" s="1450"/>
      <c r="E15" s="1451"/>
      <c r="F15" s="1451"/>
      <c r="G15" s="1451"/>
      <c r="H15" s="1451"/>
      <c r="I15" s="1451"/>
      <c r="J15" s="1451"/>
      <c r="K15" s="1451"/>
      <c r="L15" s="1451"/>
      <c r="M15" s="1451"/>
      <c r="N15" s="1451"/>
      <c r="O15" s="1451"/>
      <c r="P15" s="1451"/>
      <c r="Q15" s="1451"/>
      <c r="R15" s="1451"/>
      <c r="S15" s="1451"/>
      <c r="T15" s="1451"/>
      <c r="U15" s="1451"/>
      <c r="V15" s="1451"/>
      <c r="W15" s="1451"/>
      <c r="X15" s="1451"/>
      <c r="Y15" s="1451"/>
      <c r="Z15" s="1451"/>
      <c r="AA15" s="1451"/>
      <c r="AB15" s="1451"/>
      <c r="AC15" s="1451"/>
      <c r="AD15" s="1451"/>
      <c r="AE15" s="1451"/>
      <c r="AF15" s="1451"/>
      <c r="AG15" s="1451"/>
      <c r="AH15" s="1451"/>
      <c r="AI15" s="1451"/>
      <c r="AJ15" s="1451"/>
      <c r="AK15" s="1451"/>
      <c r="AL15" s="1452"/>
    </row>
    <row r="16" spans="1:41" ht="27" customHeight="1">
      <c r="A16" s="33"/>
      <c r="B16" s="1443"/>
      <c r="C16" s="1444"/>
      <c r="D16" s="1450"/>
      <c r="E16" s="1451"/>
      <c r="F16" s="1451"/>
      <c r="G16" s="1451"/>
      <c r="H16" s="1451"/>
      <c r="I16" s="1451"/>
      <c r="J16" s="1451"/>
      <c r="K16" s="1451"/>
      <c r="L16" s="1451"/>
      <c r="M16" s="1451"/>
      <c r="N16" s="1451"/>
      <c r="O16" s="1451"/>
      <c r="P16" s="1451"/>
      <c r="Q16" s="1451"/>
      <c r="R16" s="1451"/>
      <c r="S16" s="1451"/>
      <c r="T16" s="1451"/>
      <c r="U16" s="1451"/>
      <c r="V16" s="1451"/>
      <c r="W16" s="1451"/>
      <c r="X16" s="1451"/>
      <c r="Y16" s="1451"/>
      <c r="Z16" s="1451"/>
      <c r="AA16" s="1451"/>
      <c r="AB16" s="1451"/>
      <c r="AC16" s="1451"/>
      <c r="AD16" s="1451"/>
      <c r="AE16" s="1451"/>
      <c r="AF16" s="1451"/>
      <c r="AG16" s="1451"/>
      <c r="AH16" s="1451"/>
      <c r="AI16" s="1451"/>
      <c r="AJ16" s="1451"/>
      <c r="AK16" s="1451"/>
      <c r="AL16" s="1452"/>
    </row>
    <row r="17" spans="1:42">
      <c r="A17" s="33"/>
      <c r="B17" s="335"/>
      <c r="C17" s="334"/>
      <c r="D17" s="334"/>
      <c r="E17" s="334"/>
      <c r="F17" s="334"/>
      <c r="G17" s="334"/>
      <c r="H17" s="334"/>
      <c r="I17" s="334"/>
      <c r="J17" s="334"/>
      <c r="K17" s="334"/>
      <c r="L17" s="334"/>
      <c r="M17" s="334"/>
      <c r="N17" s="334"/>
      <c r="O17" s="334"/>
      <c r="P17" s="334"/>
      <c r="Q17" s="33"/>
      <c r="R17" s="334"/>
      <c r="S17" s="334"/>
      <c r="T17" s="334"/>
      <c r="U17" s="334"/>
      <c r="V17" s="334"/>
      <c r="W17" s="334"/>
      <c r="X17" s="334"/>
      <c r="Y17" s="334"/>
      <c r="Z17" s="334"/>
      <c r="AA17" s="334"/>
      <c r="AB17" s="334"/>
      <c r="AC17" s="334"/>
      <c r="AD17" s="334"/>
      <c r="AE17" s="334"/>
      <c r="AF17" s="334"/>
      <c r="AG17" s="334"/>
      <c r="AH17" s="334"/>
      <c r="AI17" s="334"/>
      <c r="AJ17" s="334"/>
      <c r="AK17" s="334"/>
      <c r="AL17" s="334"/>
    </row>
    <row r="18" spans="1:42">
      <c r="A18" s="33"/>
      <c r="B18" s="335"/>
      <c r="C18" s="334"/>
      <c r="D18" s="334"/>
      <c r="E18" s="334"/>
      <c r="F18" s="334"/>
      <c r="G18" s="334"/>
      <c r="H18" s="334"/>
      <c r="I18" s="334"/>
      <c r="J18" s="334"/>
      <c r="K18" s="334"/>
      <c r="L18" s="334"/>
      <c r="M18" s="334"/>
      <c r="N18" s="334"/>
      <c r="O18" s="334"/>
      <c r="P18" s="334"/>
      <c r="Q18" s="33"/>
      <c r="R18" s="334"/>
      <c r="S18" s="334"/>
      <c r="T18" s="334"/>
      <c r="U18" s="334"/>
      <c r="V18" s="334"/>
      <c r="W18" s="334"/>
      <c r="X18" s="334"/>
      <c r="Y18" s="334"/>
      <c r="Z18" s="334"/>
      <c r="AA18" s="334"/>
      <c r="AB18" s="334"/>
      <c r="AC18" s="334"/>
      <c r="AD18" s="334"/>
      <c r="AE18" s="334"/>
      <c r="AF18" s="334"/>
      <c r="AG18" s="334"/>
      <c r="AH18" s="334"/>
      <c r="AI18" s="334"/>
      <c r="AJ18" s="334"/>
      <c r="AK18" s="334"/>
      <c r="AL18" s="334"/>
    </row>
    <row r="19" spans="1:42">
      <c r="A19" s="33" t="s">
        <v>1219</v>
      </c>
      <c r="B19" s="335"/>
      <c r="C19" s="334"/>
      <c r="D19" s="334"/>
      <c r="E19" s="334"/>
      <c r="F19" s="334"/>
      <c r="G19" s="334"/>
      <c r="H19" s="334"/>
      <c r="I19" s="334"/>
      <c r="J19" s="334"/>
      <c r="K19" s="334"/>
      <c r="L19" s="334"/>
      <c r="M19" s="334"/>
      <c r="N19" s="334"/>
      <c r="O19" s="334"/>
      <c r="P19" s="334"/>
      <c r="Q19" s="33"/>
      <c r="R19" s="334"/>
      <c r="S19" s="334"/>
      <c r="T19" s="334"/>
      <c r="U19" s="334"/>
      <c r="V19" s="334"/>
      <c r="W19" s="334"/>
      <c r="X19" s="334"/>
      <c r="Y19" s="334"/>
      <c r="Z19" s="334"/>
      <c r="AA19" s="334"/>
      <c r="AB19" s="334"/>
      <c r="AC19" s="334"/>
      <c r="AD19" s="334"/>
      <c r="AE19" s="334"/>
      <c r="AF19" s="334"/>
      <c r="AG19" s="334"/>
      <c r="AH19" s="334"/>
      <c r="AI19" s="334"/>
      <c r="AJ19" s="334"/>
      <c r="AK19" s="334"/>
      <c r="AL19" s="334"/>
    </row>
    <row r="20" spans="1:42">
      <c r="A20" s="33"/>
      <c r="B20" s="1456" t="s">
        <v>1222</v>
      </c>
      <c r="C20" s="1456"/>
      <c r="D20" s="1456"/>
      <c r="E20" s="1456"/>
      <c r="F20" s="1456"/>
      <c r="G20" s="1456"/>
      <c r="H20" s="1456"/>
      <c r="I20" s="1456"/>
      <c r="J20" s="1456"/>
      <c r="K20" s="1456"/>
      <c r="L20" s="1456"/>
      <c r="M20" s="1456"/>
      <c r="N20" s="1456"/>
      <c r="O20" s="1456"/>
      <c r="P20" s="1456"/>
      <c r="Q20" s="1456"/>
      <c r="R20" s="1456"/>
      <c r="S20" s="1456"/>
      <c r="T20" s="1456"/>
      <c r="U20" s="1456"/>
      <c r="V20" s="1456"/>
      <c r="W20" s="1456"/>
      <c r="X20" s="1456"/>
      <c r="Y20" s="1456"/>
      <c r="Z20" s="1456"/>
      <c r="AA20" s="1456"/>
      <c r="AB20" s="1456"/>
      <c r="AC20" s="1456"/>
      <c r="AD20" s="1456"/>
      <c r="AE20" s="1456"/>
      <c r="AF20" s="1456"/>
      <c r="AG20" s="1456"/>
      <c r="AH20" s="1456"/>
      <c r="AI20" s="1456"/>
      <c r="AJ20" s="1456"/>
      <c r="AK20" s="1456"/>
      <c r="AL20" s="1456"/>
    </row>
    <row r="21" spans="1:42">
      <c r="A21" s="33"/>
      <c r="B21" s="1453" t="s">
        <v>1224</v>
      </c>
      <c r="C21" s="1453"/>
      <c r="D21" s="1453"/>
      <c r="E21" s="1453"/>
      <c r="F21" s="1453"/>
      <c r="G21" s="1453"/>
      <c r="H21" s="1453"/>
      <c r="I21" s="1453"/>
      <c r="J21" s="1453"/>
      <c r="K21" s="1453"/>
      <c r="L21" s="1453"/>
      <c r="M21" s="1453"/>
      <c r="N21" s="1453"/>
      <c r="O21" s="1453"/>
      <c r="P21" s="1453"/>
      <c r="Q21" s="1453"/>
      <c r="R21" s="1453"/>
      <c r="S21" s="1453"/>
      <c r="T21" s="1453"/>
      <c r="U21" s="1453"/>
      <c r="V21" s="1453"/>
      <c r="W21" s="1453"/>
      <c r="X21" s="1453"/>
      <c r="Y21" s="1453"/>
      <c r="Z21" s="1453"/>
      <c r="AA21" s="1453"/>
      <c r="AB21" s="1453"/>
      <c r="AC21" s="1453"/>
      <c r="AD21" s="1453"/>
      <c r="AE21" s="1453"/>
      <c r="AF21" s="1453"/>
      <c r="AG21" s="1453"/>
      <c r="AH21" s="1453"/>
      <c r="AI21" s="1453"/>
      <c r="AJ21" s="1453"/>
      <c r="AK21" s="1453"/>
      <c r="AL21" s="1453"/>
      <c r="AM21" s="1422" t="s">
        <v>1228</v>
      </c>
      <c r="AN21" s="1422"/>
      <c r="AO21" s="1422"/>
      <c r="AP21" s="349"/>
    </row>
    <row r="22" spans="1:42">
      <c r="A22" s="33"/>
      <c r="B22" s="1454"/>
      <c r="C22" s="1454"/>
      <c r="D22" s="1454"/>
      <c r="E22" s="1454"/>
      <c r="F22" s="1454"/>
      <c r="G22" s="1454"/>
      <c r="H22" s="1454"/>
      <c r="I22" s="1454"/>
      <c r="J22" s="1454"/>
      <c r="K22" s="1454"/>
      <c r="L22" s="1454"/>
      <c r="M22" s="1454"/>
      <c r="N22" s="1454"/>
      <c r="O22" s="1454"/>
      <c r="P22" s="1454"/>
      <c r="Q22" s="1454"/>
      <c r="R22" s="1454"/>
      <c r="S22" s="1454"/>
      <c r="T22" s="1454"/>
      <c r="U22" s="1454"/>
      <c r="V22" s="1454"/>
      <c r="W22" s="1454"/>
      <c r="X22" s="1454"/>
      <c r="Y22" s="1454"/>
      <c r="Z22" s="1454"/>
      <c r="AA22" s="1454"/>
      <c r="AB22" s="1454"/>
      <c r="AC22" s="1454"/>
      <c r="AD22" s="1454"/>
      <c r="AE22" s="1454"/>
      <c r="AF22" s="1454"/>
      <c r="AG22" s="1454"/>
      <c r="AH22" s="1454"/>
      <c r="AI22" s="1454"/>
      <c r="AJ22" s="1454"/>
      <c r="AK22" s="1454"/>
      <c r="AL22" s="1454"/>
      <c r="AM22" s="17"/>
    </row>
    <row r="23" spans="1:42">
      <c r="A23" s="33"/>
      <c r="B23" s="1445" t="s">
        <v>1215</v>
      </c>
      <c r="C23" s="1446"/>
      <c r="D23" s="1447" t="s">
        <v>1216</v>
      </c>
      <c r="E23" s="1447"/>
      <c r="F23" s="1447"/>
      <c r="G23" s="1447"/>
      <c r="H23" s="1447"/>
      <c r="I23" s="1447"/>
      <c r="J23" s="1447"/>
      <c r="K23" s="1447"/>
      <c r="L23" s="1447"/>
      <c r="M23" s="1447"/>
      <c r="N23" s="1447"/>
      <c r="O23" s="1447"/>
      <c r="P23" s="1447"/>
      <c r="Q23" s="1447"/>
      <c r="R23" s="1447"/>
      <c r="S23" s="1447"/>
      <c r="T23" s="1447"/>
      <c r="U23" s="1447"/>
      <c r="V23" s="1447"/>
      <c r="W23" s="1447"/>
      <c r="X23" s="1447"/>
      <c r="Y23" s="1447"/>
      <c r="Z23" s="1447"/>
      <c r="AA23" s="1447"/>
      <c r="AB23" s="1447"/>
      <c r="AC23" s="1447"/>
      <c r="AD23" s="1447"/>
      <c r="AE23" s="1447"/>
      <c r="AF23" s="1447"/>
      <c r="AG23" s="1447"/>
      <c r="AH23" s="1447"/>
      <c r="AI23" s="1447"/>
      <c r="AJ23" s="1447"/>
      <c r="AK23" s="1447"/>
      <c r="AL23" s="1448"/>
    </row>
    <row r="24" spans="1:42" ht="29.25" customHeight="1">
      <c r="A24" s="33"/>
      <c r="B24" s="293"/>
      <c r="C24" s="294"/>
      <c r="D24" s="610"/>
      <c r="E24" s="610"/>
      <c r="F24" s="610"/>
      <c r="G24" s="610"/>
      <c r="H24" s="610"/>
      <c r="I24" s="610"/>
      <c r="J24" s="610"/>
      <c r="K24" s="610"/>
      <c r="L24" s="610"/>
      <c r="M24" s="610"/>
      <c r="N24" s="610"/>
      <c r="O24" s="610"/>
      <c r="P24" s="610"/>
      <c r="Q24" s="610"/>
      <c r="R24" s="610"/>
      <c r="S24" s="610"/>
      <c r="T24" s="610"/>
      <c r="U24" s="610"/>
      <c r="V24" s="610"/>
      <c r="W24" s="610"/>
      <c r="X24" s="610"/>
      <c r="Y24" s="610"/>
      <c r="Z24" s="610"/>
      <c r="AA24" s="610"/>
      <c r="AB24" s="610"/>
      <c r="AC24" s="610"/>
      <c r="AD24" s="610"/>
      <c r="AE24" s="610"/>
      <c r="AF24" s="610"/>
      <c r="AG24" s="610"/>
      <c r="AH24" s="610"/>
      <c r="AI24" s="610"/>
      <c r="AJ24" s="610"/>
      <c r="AK24" s="610"/>
      <c r="AL24" s="1449"/>
    </row>
    <row r="25" spans="1:42" ht="29.25" customHeight="1">
      <c r="A25" s="33"/>
      <c r="B25" s="293"/>
      <c r="C25" s="295"/>
      <c r="D25" s="1450"/>
      <c r="E25" s="1451"/>
      <c r="F25" s="1451"/>
      <c r="G25" s="1451"/>
      <c r="H25" s="1451"/>
      <c r="I25" s="1451"/>
      <c r="J25" s="1451"/>
      <c r="K25" s="1451"/>
      <c r="L25" s="1451"/>
      <c r="M25" s="1451"/>
      <c r="N25" s="1451"/>
      <c r="O25" s="1451"/>
      <c r="P25" s="1451"/>
      <c r="Q25" s="1451"/>
      <c r="R25" s="1451"/>
      <c r="S25" s="1451"/>
      <c r="T25" s="1451"/>
      <c r="U25" s="1451"/>
      <c r="V25" s="1451"/>
      <c r="W25" s="1451"/>
      <c r="X25" s="1451"/>
      <c r="Y25" s="1451"/>
      <c r="Z25" s="1451"/>
      <c r="AA25" s="1451"/>
      <c r="AB25" s="1451"/>
      <c r="AC25" s="1451"/>
      <c r="AD25" s="1451"/>
      <c r="AE25" s="1451"/>
      <c r="AF25" s="1451"/>
      <c r="AG25" s="1451"/>
      <c r="AH25" s="1451"/>
      <c r="AI25" s="1451"/>
      <c r="AJ25" s="1451"/>
      <c r="AK25" s="1451"/>
      <c r="AL25" s="1452"/>
    </row>
    <row r="26" spans="1:42" ht="29.25" customHeight="1">
      <c r="A26" s="33"/>
      <c r="B26" s="293"/>
      <c r="C26" s="295"/>
      <c r="D26" s="1450"/>
      <c r="E26" s="1451"/>
      <c r="F26" s="1451"/>
      <c r="G26" s="1451"/>
      <c r="H26" s="1451"/>
      <c r="I26" s="1451"/>
      <c r="J26" s="1451"/>
      <c r="K26" s="1451"/>
      <c r="L26" s="1451"/>
      <c r="M26" s="1451"/>
      <c r="N26" s="1451"/>
      <c r="O26" s="1451"/>
      <c r="P26" s="1451"/>
      <c r="Q26" s="1451"/>
      <c r="R26" s="1451"/>
      <c r="S26" s="1451"/>
      <c r="T26" s="1451"/>
      <c r="U26" s="1451"/>
      <c r="V26" s="1451"/>
      <c r="W26" s="1451"/>
      <c r="X26" s="1451"/>
      <c r="Y26" s="1451"/>
      <c r="Z26" s="1451"/>
      <c r="AA26" s="1451"/>
      <c r="AB26" s="1451"/>
      <c r="AC26" s="1451"/>
      <c r="AD26" s="1451"/>
      <c r="AE26" s="1451"/>
      <c r="AF26" s="1451"/>
      <c r="AG26" s="1451"/>
      <c r="AH26" s="1451"/>
      <c r="AI26" s="1451"/>
      <c r="AJ26" s="1451"/>
      <c r="AK26" s="1451"/>
      <c r="AL26" s="1452"/>
    </row>
    <row r="27" spans="1:42" ht="29.25" customHeight="1">
      <c r="A27" s="33"/>
      <c r="B27" s="293"/>
      <c r="C27" s="295"/>
      <c r="D27" s="1450"/>
      <c r="E27" s="1451"/>
      <c r="F27" s="1451"/>
      <c r="G27" s="1451"/>
      <c r="H27" s="1451"/>
      <c r="I27" s="1451"/>
      <c r="J27" s="1451"/>
      <c r="K27" s="1451"/>
      <c r="L27" s="1451"/>
      <c r="M27" s="1451"/>
      <c r="N27" s="1451"/>
      <c r="O27" s="1451"/>
      <c r="P27" s="1451"/>
      <c r="Q27" s="1451"/>
      <c r="R27" s="1451"/>
      <c r="S27" s="1451"/>
      <c r="T27" s="1451"/>
      <c r="U27" s="1451"/>
      <c r="V27" s="1451"/>
      <c r="W27" s="1451"/>
      <c r="X27" s="1451"/>
      <c r="Y27" s="1451"/>
      <c r="Z27" s="1451"/>
      <c r="AA27" s="1451"/>
      <c r="AB27" s="1451"/>
      <c r="AC27" s="1451"/>
      <c r="AD27" s="1451"/>
      <c r="AE27" s="1451"/>
      <c r="AF27" s="1451"/>
      <c r="AG27" s="1451"/>
      <c r="AH27" s="1451"/>
      <c r="AI27" s="1451"/>
      <c r="AJ27" s="1451"/>
      <c r="AK27" s="1451"/>
      <c r="AL27" s="1452"/>
    </row>
    <row r="28" spans="1:42" ht="29.25" customHeight="1">
      <c r="A28" s="33"/>
      <c r="B28" s="293"/>
      <c r="C28" s="295"/>
      <c r="D28" s="1450"/>
      <c r="E28" s="1451"/>
      <c r="F28" s="1451"/>
      <c r="G28" s="1451"/>
      <c r="H28" s="1451"/>
      <c r="I28" s="1451"/>
      <c r="J28" s="1451"/>
      <c r="K28" s="1451"/>
      <c r="L28" s="1451"/>
      <c r="M28" s="1451"/>
      <c r="N28" s="1451"/>
      <c r="O28" s="1451"/>
      <c r="P28" s="1451"/>
      <c r="Q28" s="1451"/>
      <c r="R28" s="1451"/>
      <c r="S28" s="1451"/>
      <c r="T28" s="1451"/>
      <c r="U28" s="1451"/>
      <c r="V28" s="1451"/>
      <c r="W28" s="1451"/>
      <c r="X28" s="1451"/>
      <c r="Y28" s="1451"/>
      <c r="Z28" s="1451"/>
      <c r="AA28" s="1451"/>
      <c r="AB28" s="1451"/>
      <c r="AC28" s="1451"/>
      <c r="AD28" s="1451"/>
      <c r="AE28" s="1451"/>
      <c r="AF28" s="1451"/>
      <c r="AG28" s="1451"/>
      <c r="AH28" s="1451"/>
      <c r="AI28" s="1451"/>
      <c r="AJ28" s="1451"/>
      <c r="AK28" s="1451"/>
      <c r="AL28" s="1452"/>
    </row>
    <row r="29" spans="1:42" ht="29.25" customHeight="1">
      <c r="A29" s="33"/>
      <c r="B29" s="293"/>
      <c r="C29" s="295"/>
      <c r="D29" s="1450"/>
      <c r="E29" s="1451"/>
      <c r="F29" s="1451"/>
      <c r="G29" s="1451"/>
      <c r="H29" s="1451"/>
      <c r="I29" s="1451"/>
      <c r="J29" s="1451"/>
      <c r="K29" s="1451"/>
      <c r="L29" s="1451"/>
      <c r="M29" s="1451"/>
      <c r="N29" s="1451"/>
      <c r="O29" s="1451"/>
      <c r="P29" s="1451"/>
      <c r="Q29" s="1451"/>
      <c r="R29" s="1451"/>
      <c r="S29" s="1451"/>
      <c r="T29" s="1451"/>
      <c r="U29" s="1451"/>
      <c r="V29" s="1451"/>
      <c r="W29" s="1451"/>
      <c r="X29" s="1451"/>
      <c r="Y29" s="1451"/>
      <c r="Z29" s="1451"/>
      <c r="AA29" s="1451"/>
      <c r="AB29" s="1451"/>
      <c r="AC29" s="1451"/>
      <c r="AD29" s="1451"/>
      <c r="AE29" s="1451"/>
      <c r="AF29" s="1451"/>
      <c r="AG29" s="1451"/>
      <c r="AH29" s="1451"/>
      <c r="AI29" s="1451"/>
      <c r="AJ29" s="1451"/>
      <c r="AK29" s="1451"/>
      <c r="AL29" s="1452"/>
    </row>
    <row r="30" spans="1:42" ht="29.25" customHeight="1">
      <c r="A30" s="33"/>
      <c r="B30" s="293"/>
      <c r="C30" s="295"/>
      <c r="D30" s="1450"/>
      <c r="E30" s="1451"/>
      <c r="F30" s="1451"/>
      <c r="G30" s="1451"/>
      <c r="H30" s="1451"/>
      <c r="I30" s="1451"/>
      <c r="J30" s="1451"/>
      <c r="K30" s="1451"/>
      <c r="L30" s="1451"/>
      <c r="M30" s="1451"/>
      <c r="N30" s="1451"/>
      <c r="O30" s="1451"/>
      <c r="P30" s="1451"/>
      <c r="Q30" s="1451"/>
      <c r="R30" s="1451"/>
      <c r="S30" s="1451"/>
      <c r="T30" s="1451"/>
      <c r="U30" s="1451"/>
      <c r="V30" s="1451"/>
      <c r="W30" s="1451"/>
      <c r="X30" s="1451"/>
      <c r="Y30" s="1451"/>
      <c r="Z30" s="1451"/>
      <c r="AA30" s="1451"/>
      <c r="AB30" s="1451"/>
      <c r="AC30" s="1451"/>
      <c r="AD30" s="1451"/>
      <c r="AE30" s="1451"/>
      <c r="AF30" s="1451"/>
      <c r="AG30" s="1451"/>
      <c r="AH30" s="1451"/>
      <c r="AI30" s="1451"/>
      <c r="AJ30" s="1451"/>
      <c r="AK30" s="1451"/>
      <c r="AL30" s="1452"/>
    </row>
    <row r="31" spans="1:42" ht="29.25" customHeight="1">
      <c r="A31" s="33"/>
      <c r="B31" s="293"/>
      <c r="C31" s="295"/>
      <c r="D31" s="1450"/>
      <c r="E31" s="1451"/>
      <c r="F31" s="1451"/>
      <c r="G31" s="1451"/>
      <c r="H31" s="1451"/>
      <c r="I31" s="1451"/>
      <c r="J31" s="1451"/>
      <c r="K31" s="1451"/>
      <c r="L31" s="1451"/>
      <c r="M31" s="1451"/>
      <c r="N31" s="1451"/>
      <c r="O31" s="1451"/>
      <c r="P31" s="1451"/>
      <c r="Q31" s="1451"/>
      <c r="R31" s="1451"/>
      <c r="S31" s="1451"/>
      <c r="T31" s="1451"/>
      <c r="U31" s="1451"/>
      <c r="V31" s="1451"/>
      <c r="W31" s="1451"/>
      <c r="X31" s="1451"/>
      <c r="Y31" s="1451"/>
      <c r="Z31" s="1451"/>
      <c r="AA31" s="1451"/>
      <c r="AB31" s="1451"/>
      <c r="AC31" s="1451"/>
      <c r="AD31" s="1451"/>
      <c r="AE31" s="1451"/>
      <c r="AF31" s="1451"/>
      <c r="AG31" s="1451"/>
      <c r="AH31" s="1451"/>
      <c r="AI31" s="1451"/>
      <c r="AJ31" s="1451"/>
      <c r="AK31" s="1451"/>
      <c r="AL31" s="1452"/>
    </row>
    <row r="32" spans="1:42">
      <c r="A32" s="344"/>
      <c r="B32" s="344"/>
      <c r="C32" s="344"/>
      <c r="D32" s="344"/>
      <c r="E32" s="344"/>
      <c r="F32" s="344"/>
      <c r="G32" s="344"/>
      <c r="H32" s="344"/>
      <c r="I32" s="344"/>
      <c r="J32" s="344"/>
      <c r="K32" s="344"/>
      <c r="L32" s="344"/>
      <c r="M32" s="344"/>
      <c r="N32" s="344"/>
      <c r="O32" s="344"/>
      <c r="P32" s="344"/>
      <c r="Q32" s="344"/>
      <c r="R32" s="344"/>
      <c r="S32" s="344"/>
      <c r="T32" s="344"/>
      <c r="U32" s="344"/>
      <c r="V32" s="344"/>
      <c r="W32" s="344"/>
      <c r="X32" s="344"/>
      <c r="Y32" s="344"/>
      <c r="Z32" s="344"/>
      <c r="AA32" s="344"/>
      <c r="AB32" s="344"/>
      <c r="AC32" s="344"/>
      <c r="AD32" s="344"/>
      <c r="AE32" s="344"/>
      <c r="AF32" s="344"/>
      <c r="AG32" s="344"/>
      <c r="AH32" s="344"/>
      <c r="AI32" s="344"/>
      <c r="AJ32" s="344"/>
      <c r="AK32" s="344"/>
      <c r="AL32" s="344"/>
    </row>
    <row r="33" spans="1:38">
      <c r="A33" s="344"/>
      <c r="B33" s="344"/>
      <c r="C33" s="344"/>
      <c r="D33" s="344"/>
      <c r="E33" s="344"/>
      <c r="F33" s="344"/>
      <c r="G33" s="344"/>
      <c r="H33" s="344"/>
      <c r="I33" s="344"/>
      <c r="J33" s="344"/>
      <c r="K33" s="344"/>
      <c r="L33" s="344"/>
      <c r="M33" s="344"/>
      <c r="N33" s="344"/>
      <c r="O33" s="344"/>
      <c r="P33" s="344"/>
      <c r="Q33" s="344"/>
      <c r="R33" s="344"/>
      <c r="S33" s="344"/>
      <c r="T33" s="344"/>
      <c r="U33" s="344"/>
      <c r="V33" s="344"/>
      <c r="W33" s="344"/>
      <c r="X33" s="344"/>
      <c r="Y33" s="344"/>
      <c r="Z33" s="344"/>
      <c r="AA33" s="344"/>
      <c r="AB33" s="344"/>
      <c r="AC33" s="344"/>
      <c r="AD33" s="344"/>
      <c r="AE33" s="344"/>
      <c r="AF33" s="344"/>
      <c r="AG33" s="344"/>
      <c r="AH33" s="344"/>
      <c r="AI33" s="344"/>
      <c r="AJ33" s="344"/>
      <c r="AK33" s="344"/>
      <c r="AL33" s="344"/>
    </row>
    <row r="34" spans="1:38">
      <c r="A34" s="344"/>
      <c r="B34" s="344"/>
      <c r="C34" s="344"/>
      <c r="D34" s="344"/>
      <c r="E34" s="344"/>
      <c r="F34" s="344"/>
      <c r="G34" s="344"/>
      <c r="H34" s="344"/>
      <c r="I34" s="344"/>
      <c r="J34" s="344"/>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4"/>
      <c r="AI34" s="344"/>
      <c r="AJ34" s="344"/>
      <c r="AK34" s="344"/>
      <c r="AL34" s="344"/>
    </row>
    <row r="35" spans="1:38">
      <c r="A35" s="344"/>
      <c r="B35" s="344"/>
      <c r="C35" s="344"/>
      <c r="D35" s="344"/>
      <c r="E35" s="344"/>
      <c r="F35" s="344"/>
      <c r="G35" s="344"/>
      <c r="H35" s="344"/>
      <c r="I35" s="344"/>
      <c r="J35" s="344"/>
      <c r="K35" s="344"/>
      <c r="L35" s="344"/>
      <c r="M35" s="344"/>
      <c r="N35" s="344"/>
      <c r="O35" s="344"/>
      <c r="P35" s="344"/>
      <c r="Q35" s="344"/>
      <c r="R35" s="344"/>
      <c r="S35" s="344"/>
      <c r="T35" s="344"/>
      <c r="U35" s="344"/>
      <c r="V35" s="344"/>
      <c r="W35" s="344"/>
      <c r="X35" s="344"/>
      <c r="Y35" s="344"/>
      <c r="Z35" s="344"/>
      <c r="AA35" s="344"/>
      <c r="AB35" s="344"/>
      <c r="AC35" s="344"/>
      <c r="AD35" s="344"/>
      <c r="AE35" s="344"/>
      <c r="AF35" s="344"/>
      <c r="AG35" s="344"/>
      <c r="AH35" s="344"/>
      <c r="AI35" s="344"/>
      <c r="AJ35" s="344"/>
      <c r="AK35" s="344"/>
      <c r="AL35" s="344"/>
    </row>
    <row r="36" spans="1:38">
      <c r="A36" s="344"/>
      <c r="B36" s="344"/>
      <c r="C36" s="344"/>
      <c r="D36" s="344"/>
      <c r="E36" s="344"/>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4"/>
    </row>
    <row r="37" spans="1:38">
      <c r="A37" s="344"/>
      <c r="B37" s="344"/>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row>
    <row r="38" spans="1:38">
      <c r="A38" s="344"/>
      <c r="B38" s="344"/>
      <c r="C38" s="344"/>
      <c r="D38" s="344"/>
      <c r="E38" s="344"/>
      <c r="F38" s="344"/>
      <c r="G38" s="344"/>
      <c r="H38" s="344"/>
      <c r="I38" s="344"/>
      <c r="J38" s="344"/>
      <c r="K38" s="344"/>
      <c r="L38" s="344"/>
      <c r="M38" s="344"/>
      <c r="N38" s="344"/>
      <c r="O38" s="344"/>
      <c r="P38" s="344"/>
      <c r="Q38" s="344"/>
      <c r="R38" s="344"/>
      <c r="S38" s="344"/>
      <c r="T38" s="344"/>
      <c r="U38" s="344"/>
      <c r="V38" s="344"/>
      <c r="W38" s="344"/>
      <c r="X38" s="344"/>
      <c r="Y38" s="344"/>
      <c r="Z38" s="344"/>
      <c r="AA38" s="344"/>
      <c r="AB38" s="344"/>
      <c r="AC38" s="344"/>
      <c r="AD38" s="344"/>
      <c r="AE38" s="344"/>
      <c r="AF38" s="344"/>
      <c r="AG38" s="344"/>
      <c r="AH38" s="344"/>
      <c r="AI38" s="344"/>
      <c r="AJ38" s="344"/>
      <c r="AK38" s="344"/>
      <c r="AL38" s="344"/>
    </row>
    <row r="39" spans="1:38">
      <c r="A39" s="344"/>
      <c r="B39" s="344"/>
      <c r="C39" s="344"/>
      <c r="D39" s="344"/>
      <c r="E39" s="344"/>
      <c r="F39" s="344"/>
      <c r="G39" s="344"/>
      <c r="H39" s="344"/>
      <c r="I39" s="344"/>
      <c r="J39" s="344"/>
      <c r="K39" s="344"/>
      <c r="L39" s="344"/>
      <c r="M39" s="344"/>
      <c r="N39" s="344"/>
      <c r="O39" s="344"/>
      <c r="P39" s="344"/>
      <c r="Q39" s="344"/>
      <c r="R39" s="344"/>
      <c r="S39" s="344"/>
      <c r="T39" s="344"/>
      <c r="U39" s="344"/>
      <c r="V39" s="344"/>
      <c r="W39" s="344"/>
      <c r="X39" s="344"/>
      <c r="Y39" s="344"/>
      <c r="Z39" s="344"/>
      <c r="AA39" s="344"/>
      <c r="AB39" s="344"/>
      <c r="AC39" s="344"/>
      <c r="AD39" s="344"/>
      <c r="AE39" s="344"/>
      <c r="AF39" s="344"/>
      <c r="AG39" s="344"/>
      <c r="AH39" s="344"/>
      <c r="AI39" s="344"/>
      <c r="AJ39" s="344"/>
      <c r="AK39" s="344"/>
      <c r="AL39" s="344"/>
    </row>
    <row r="40" spans="1:38">
      <c r="A40" s="344"/>
      <c r="B40" s="344"/>
      <c r="C40" s="344"/>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344"/>
    </row>
    <row r="41" spans="1:38">
      <c r="A41" s="344"/>
      <c r="B41" s="344"/>
      <c r="C41" s="344"/>
      <c r="D41" s="344"/>
      <c r="E41" s="344"/>
      <c r="F41" s="344"/>
      <c r="G41" s="344"/>
      <c r="H41" s="344"/>
      <c r="I41" s="344"/>
      <c r="J41" s="344"/>
      <c r="K41" s="344"/>
      <c r="L41" s="344"/>
      <c r="M41" s="344"/>
      <c r="N41" s="344"/>
      <c r="O41" s="344"/>
      <c r="P41" s="344"/>
      <c r="Q41" s="344"/>
      <c r="R41" s="344"/>
      <c r="S41" s="344"/>
      <c r="T41" s="344"/>
      <c r="U41" s="344"/>
      <c r="V41" s="344"/>
      <c r="W41" s="344"/>
      <c r="X41" s="344"/>
      <c r="Y41" s="344"/>
      <c r="Z41" s="344"/>
      <c r="AA41" s="344"/>
      <c r="AB41" s="344"/>
      <c r="AC41" s="344"/>
      <c r="AD41" s="344"/>
      <c r="AE41" s="344"/>
      <c r="AF41" s="344"/>
      <c r="AG41" s="344"/>
      <c r="AH41" s="344"/>
      <c r="AI41" s="344"/>
      <c r="AJ41" s="344"/>
      <c r="AK41" s="344"/>
      <c r="AL41" s="344"/>
    </row>
    <row r="42" spans="1:38">
      <c r="A42" s="344"/>
      <c r="B42" s="344"/>
      <c r="C42" s="344"/>
      <c r="D42" s="344"/>
      <c r="E42" s="344"/>
      <c r="F42" s="344"/>
      <c r="G42" s="344"/>
      <c r="H42" s="344"/>
      <c r="I42" s="344"/>
      <c r="J42" s="344"/>
      <c r="K42" s="344"/>
      <c r="L42" s="344"/>
      <c r="M42" s="344"/>
      <c r="N42" s="344"/>
      <c r="O42" s="344"/>
      <c r="P42" s="344"/>
      <c r="Q42" s="344"/>
      <c r="R42" s="344"/>
      <c r="S42" s="344"/>
      <c r="T42" s="344"/>
      <c r="U42" s="344"/>
      <c r="V42" s="344"/>
      <c r="W42" s="344"/>
      <c r="X42" s="344"/>
      <c r="Y42" s="344"/>
      <c r="Z42" s="344"/>
      <c r="AA42" s="344"/>
      <c r="AB42" s="344"/>
      <c r="AC42" s="344"/>
      <c r="AD42" s="344"/>
      <c r="AE42" s="344"/>
      <c r="AF42" s="344"/>
      <c r="AG42" s="344"/>
      <c r="AH42" s="344"/>
      <c r="AI42" s="344"/>
      <c r="AJ42" s="344"/>
      <c r="AK42" s="344"/>
      <c r="AL42" s="344"/>
    </row>
    <row r="43" spans="1:38">
      <c r="A43" s="344"/>
      <c r="B43" s="344"/>
      <c r="C43" s="344"/>
      <c r="D43" s="344"/>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c r="AD43" s="344"/>
      <c r="AE43" s="344"/>
      <c r="AF43" s="344"/>
      <c r="AG43" s="344"/>
      <c r="AH43" s="344"/>
      <c r="AI43" s="344"/>
      <c r="AJ43" s="344"/>
      <c r="AK43" s="344"/>
      <c r="AL43" s="344"/>
    </row>
    <row r="44" spans="1:38">
      <c r="A44" s="344"/>
      <c r="B44" s="344"/>
      <c r="C44" s="344"/>
      <c r="D44" s="344"/>
      <c r="E44" s="344"/>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44"/>
      <c r="AE44" s="344"/>
      <c r="AF44" s="344"/>
      <c r="AG44" s="344"/>
      <c r="AH44" s="344"/>
      <c r="AI44" s="344"/>
      <c r="AJ44" s="344"/>
      <c r="AK44" s="344"/>
      <c r="AL44" s="344"/>
    </row>
    <row r="45" spans="1:38">
      <c r="A45" s="344"/>
      <c r="B45" s="344"/>
      <c r="C45" s="344"/>
      <c r="D45" s="344"/>
      <c r="E45" s="344"/>
      <c r="F45" s="344"/>
      <c r="G45" s="344"/>
      <c r="H45" s="344"/>
      <c r="I45" s="344"/>
      <c r="J45" s="344"/>
      <c r="K45" s="344"/>
      <c r="L45" s="344"/>
      <c r="M45" s="344"/>
      <c r="N45" s="344"/>
      <c r="O45" s="344"/>
      <c r="P45" s="344"/>
      <c r="Q45" s="344"/>
      <c r="R45" s="344"/>
      <c r="S45" s="344"/>
      <c r="T45" s="344"/>
      <c r="U45" s="344"/>
      <c r="V45" s="344"/>
      <c r="W45" s="344"/>
      <c r="X45" s="344"/>
      <c r="Y45" s="344"/>
      <c r="Z45" s="344"/>
      <c r="AA45" s="344"/>
      <c r="AB45" s="344"/>
      <c r="AC45" s="344"/>
      <c r="AD45" s="344"/>
      <c r="AE45" s="344"/>
      <c r="AF45" s="344"/>
      <c r="AG45" s="344"/>
      <c r="AH45" s="344"/>
      <c r="AI45" s="344"/>
      <c r="AJ45" s="344"/>
      <c r="AK45" s="344"/>
      <c r="AL45" s="344"/>
    </row>
    <row r="46" spans="1:38">
      <c r="A46" s="344"/>
      <c r="B46" s="344"/>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4"/>
      <c r="AK46" s="344"/>
      <c r="AL46" s="344"/>
    </row>
    <row r="47" spans="1:38">
      <c r="A47" s="344"/>
      <c r="B47" s="344"/>
      <c r="C47" s="344"/>
      <c r="D47" s="344"/>
      <c r="E47" s="344"/>
      <c r="F47" s="344"/>
      <c r="G47" s="344"/>
      <c r="H47" s="344"/>
      <c r="I47" s="344"/>
      <c r="J47" s="344"/>
      <c r="K47" s="344"/>
      <c r="L47" s="344"/>
      <c r="M47" s="344"/>
      <c r="N47" s="344"/>
      <c r="O47" s="344"/>
      <c r="P47" s="344"/>
      <c r="Q47" s="344"/>
      <c r="R47" s="344"/>
      <c r="S47" s="344"/>
      <c r="T47" s="344"/>
      <c r="U47" s="344"/>
      <c r="V47" s="344"/>
      <c r="W47" s="344"/>
      <c r="X47" s="344"/>
      <c r="Y47" s="344"/>
      <c r="Z47" s="344"/>
      <c r="AA47" s="344"/>
      <c r="AB47" s="344"/>
      <c r="AC47" s="344"/>
      <c r="AD47" s="344"/>
      <c r="AE47" s="344"/>
      <c r="AF47" s="344"/>
      <c r="AG47" s="344"/>
      <c r="AH47" s="344"/>
      <c r="AI47" s="344"/>
      <c r="AJ47" s="344"/>
      <c r="AK47" s="344"/>
      <c r="AL47" s="344"/>
    </row>
    <row r="48" spans="1:38">
      <c r="A48" s="344"/>
      <c r="B48" s="344"/>
      <c r="C48" s="344"/>
      <c r="D48" s="344"/>
      <c r="E48" s="344"/>
      <c r="F48" s="344"/>
      <c r="G48" s="344"/>
      <c r="H48" s="344"/>
      <c r="I48" s="344"/>
      <c r="J48" s="344"/>
      <c r="K48" s="344"/>
      <c r="L48" s="344"/>
      <c r="M48" s="344"/>
      <c r="N48" s="344"/>
      <c r="O48" s="344"/>
      <c r="P48" s="344"/>
      <c r="Q48" s="344"/>
      <c r="R48" s="344"/>
      <c r="S48" s="344"/>
      <c r="T48" s="344"/>
      <c r="U48" s="344"/>
      <c r="V48" s="344"/>
      <c r="W48" s="344"/>
      <c r="X48" s="344"/>
      <c r="Y48" s="344"/>
      <c r="Z48" s="344"/>
      <c r="AA48" s="344"/>
      <c r="AB48" s="344"/>
      <c r="AC48" s="344"/>
      <c r="AD48" s="344"/>
      <c r="AE48" s="344"/>
      <c r="AF48" s="344"/>
      <c r="AG48" s="344"/>
      <c r="AH48" s="344"/>
      <c r="AI48" s="344"/>
      <c r="AJ48" s="344"/>
      <c r="AK48" s="344"/>
      <c r="AL48" s="344"/>
    </row>
    <row r="49" spans="1:38">
      <c r="A49" s="344"/>
      <c r="B49" s="344"/>
      <c r="C49" s="344"/>
      <c r="D49" s="344"/>
      <c r="E49" s="344"/>
      <c r="F49" s="344"/>
      <c r="G49" s="344"/>
      <c r="H49" s="344"/>
      <c r="I49" s="344"/>
      <c r="J49" s="344"/>
      <c r="K49" s="344"/>
      <c r="L49" s="344"/>
      <c r="M49" s="344"/>
      <c r="N49" s="344"/>
      <c r="O49" s="344"/>
      <c r="P49" s="344"/>
      <c r="Q49" s="344"/>
      <c r="R49" s="344"/>
      <c r="S49" s="344"/>
      <c r="T49" s="344"/>
      <c r="U49" s="344"/>
      <c r="V49" s="344"/>
      <c r="W49" s="344"/>
      <c r="X49" s="344"/>
      <c r="Y49" s="344"/>
      <c r="Z49" s="344"/>
      <c r="AA49" s="344"/>
      <c r="AB49" s="344"/>
      <c r="AC49" s="344"/>
      <c r="AD49" s="344"/>
      <c r="AE49" s="344"/>
      <c r="AF49" s="344"/>
      <c r="AG49" s="344"/>
      <c r="AH49" s="344"/>
      <c r="AI49" s="344"/>
      <c r="AJ49" s="344"/>
      <c r="AK49" s="344"/>
      <c r="AL49" s="344"/>
    </row>
    <row r="50" spans="1:38">
      <c r="A50" s="344"/>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4"/>
      <c r="AD50" s="344"/>
      <c r="AE50" s="344"/>
      <c r="AF50" s="344"/>
      <c r="AG50" s="344"/>
      <c r="AH50" s="344"/>
      <c r="AI50" s="344"/>
      <c r="AJ50" s="344"/>
      <c r="AK50" s="344"/>
      <c r="AL50" s="344"/>
    </row>
    <row r="51" spans="1:38">
      <c r="A51" s="344"/>
      <c r="B51" s="344"/>
      <c r="C51" s="344"/>
      <c r="D51" s="344"/>
      <c r="E51" s="344"/>
      <c r="F51" s="344"/>
      <c r="G51" s="344"/>
      <c r="H51" s="344"/>
      <c r="I51" s="344"/>
      <c r="J51" s="344"/>
      <c r="K51" s="344"/>
      <c r="L51" s="344"/>
      <c r="M51" s="344"/>
      <c r="N51" s="344"/>
      <c r="O51" s="344"/>
      <c r="P51" s="344"/>
      <c r="Q51" s="344"/>
      <c r="R51" s="344"/>
      <c r="S51" s="344"/>
      <c r="T51" s="344"/>
      <c r="U51" s="344"/>
      <c r="V51" s="344"/>
      <c r="W51" s="344"/>
      <c r="X51" s="344"/>
      <c r="Y51" s="344"/>
      <c r="Z51" s="344"/>
      <c r="AA51" s="344"/>
      <c r="AB51" s="344"/>
      <c r="AC51" s="344"/>
      <c r="AD51" s="344"/>
      <c r="AE51" s="344"/>
      <c r="AF51" s="344"/>
      <c r="AG51" s="344"/>
      <c r="AH51" s="344"/>
      <c r="AI51" s="344"/>
      <c r="AJ51" s="344"/>
      <c r="AK51" s="344"/>
      <c r="AL51" s="344"/>
    </row>
    <row r="52" spans="1:38">
      <c r="A52" s="344"/>
      <c r="B52" s="344"/>
      <c r="C52" s="344"/>
      <c r="D52" s="344"/>
      <c r="E52" s="344"/>
      <c r="F52" s="344"/>
      <c r="G52" s="344"/>
      <c r="H52" s="344"/>
      <c r="I52" s="344"/>
      <c r="J52" s="344"/>
      <c r="K52" s="344"/>
      <c r="L52" s="344"/>
      <c r="M52" s="344"/>
      <c r="N52" s="344"/>
      <c r="O52" s="344"/>
      <c r="P52" s="344"/>
      <c r="Q52" s="344"/>
      <c r="R52" s="344"/>
      <c r="S52" s="344"/>
      <c r="T52" s="344"/>
      <c r="U52" s="344"/>
      <c r="V52" s="344"/>
      <c r="W52" s="344"/>
      <c r="X52" s="344"/>
      <c r="Y52" s="344"/>
      <c r="Z52" s="344"/>
      <c r="AA52" s="344"/>
      <c r="AB52" s="344"/>
      <c r="AC52" s="344"/>
      <c r="AD52" s="344"/>
      <c r="AE52" s="344"/>
      <c r="AF52" s="344"/>
      <c r="AG52" s="344"/>
      <c r="AH52" s="344"/>
      <c r="AI52" s="344"/>
      <c r="AJ52" s="344"/>
      <c r="AK52" s="344"/>
      <c r="AL52" s="344"/>
    </row>
    <row r="53" spans="1:38">
      <c r="A53" s="344"/>
      <c r="B53" s="344"/>
      <c r="C53" s="344"/>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344"/>
      <c r="AI53" s="344"/>
      <c r="AJ53" s="344"/>
      <c r="AK53" s="344"/>
      <c r="AL53" s="344"/>
    </row>
    <row r="54" spans="1:38">
      <c r="A54" s="344"/>
      <c r="B54" s="344"/>
      <c r="C54" s="344"/>
      <c r="D54" s="344"/>
      <c r="E54" s="344"/>
      <c r="F54" s="344"/>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c r="AF54" s="344"/>
      <c r="AG54" s="344"/>
      <c r="AH54" s="344"/>
      <c r="AI54" s="344"/>
      <c r="AJ54" s="344"/>
      <c r="AK54" s="344"/>
      <c r="AL54" s="344"/>
    </row>
    <row r="55" spans="1:38">
      <c r="A55" s="344"/>
      <c r="B55" s="344"/>
      <c r="C55" s="344"/>
      <c r="D55" s="344"/>
      <c r="E55" s="344"/>
      <c r="F55" s="344"/>
      <c r="G55" s="344"/>
      <c r="H55" s="344"/>
      <c r="I55" s="344"/>
      <c r="J55" s="344"/>
      <c r="K55" s="344"/>
      <c r="L55" s="344"/>
      <c r="M55" s="344"/>
      <c r="N55" s="344"/>
      <c r="O55" s="344"/>
      <c r="P55" s="344"/>
      <c r="Q55" s="344"/>
      <c r="R55" s="344"/>
      <c r="S55" s="344"/>
      <c r="T55" s="344"/>
      <c r="U55" s="344"/>
      <c r="V55" s="344"/>
      <c r="W55" s="344"/>
      <c r="X55" s="344"/>
      <c r="Y55" s="344"/>
      <c r="Z55" s="344"/>
      <c r="AA55" s="344"/>
      <c r="AB55" s="344"/>
      <c r="AC55" s="344"/>
      <c r="AD55" s="344"/>
      <c r="AE55" s="344"/>
      <c r="AF55" s="344"/>
      <c r="AG55" s="344"/>
      <c r="AH55" s="344"/>
      <c r="AI55" s="344"/>
      <c r="AJ55" s="344"/>
      <c r="AK55" s="344"/>
      <c r="AL55" s="344"/>
    </row>
    <row r="56" spans="1:38">
      <c r="A56" s="344"/>
      <c r="B56" s="344"/>
      <c r="C56" s="344"/>
      <c r="D56" s="344"/>
      <c r="E56" s="344"/>
      <c r="F56" s="344"/>
      <c r="G56" s="344"/>
      <c r="H56" s="344"/>
      <c r="I56" s="344"/>
      <c r="J56" s="344"/>
      <c r="K56" s="344"/>
      <c r="L56" s="344"/>
      <c r="M56" s="344"/>
      <c r="N56" s="344"/>
      <c r="O56" s="344"/>
      <c r="P56" s="344"/>
      <c r="Q56" s="344"/>
      <c r="R56" s="344"/>
      <c r="S56" s="344"/>
      <c r="T56" s="344"/>
      <c r="U56" s="344"/>
      <c r="V56" s="344"/>
      <c r="W56" s="344"/>
      <c r="X56" s="344"/>
      <c r="Y56" s="344"/>
      <c r="Z56" s="344"/>
      <c r="AA56" s="344"/>
      <c r="AB56" s="344"/>
      <c r="AC56" s="344"/>
      <c r="AD56" s="344"/>
      <c r="AE56" s="344"/>
      <c r="AF56" s="344"/>
      <c r="AG56" s="344"/>
      <c r="AH56" s="344"/>
      <c r="AI56" s="344"/>
      <c r="AJ56" s="344"/>
      <c r="AK56" s="344"/>
      <c r="AL56" s="344"/>
    </row>
    <row r="57" spans="1:38">
      <c r="A57" s="344"/>
      <c r="B57" s="344"/>
      <c r="C57" s="344"/>
      <c r="D57" s="344"/>
      <c r="E57" s="344"/>
      <c r="F57" s="344"/>
      <c r="G57" s="344"/>
      <c r="H57" s="344"/>
      <c r="I57" s="344"/>
      <c r="J57" s="344"/>
      <c r="K57" s="344"/>
      <c r="L57" s="344"/>
      <c r="M57" s="344"/>
      <c r="N57" s="344"/>
      <c r="O57" s="344"/>
      <c r="P57" s="344"/>
      <c r="Q57" s="344"/>
      <c r="R57" s="344"/>
      <c r="S57" s="344"/>
      <c r="T57" s="344"/>
      <c r="U57" s="344"/>
      <c r="V57" s="344"/>
      <c r="W57" s="344"/>
      <c r="X57" s="344"/>
      <c r="Y57" s="344"/>
      <c r="Z57" s="344"/>
      <c r="AA57" s="344"/>
      <c r="AB57" s="344"/>
      <c r="AC57" s="344"/>
      <c r="AD57" s="344"/>
      <c r="AE57" s="344"/>
      <c r="AF57" s="344"/>
      <c r="AG57" s="344"/>
      <c r="AH57" s="344"/>
      <c r="AI57" s="344"/>
      <c r="AJ57" s="344"/>
      <c r="AK57" s="344"/>
      <c r="AL57" s="344"/>
    </row>
    <row r="58" spans="1:38">
      <c r="A58" s="344"/>
      <c r="B58" s="344"/>
      <c r="C58" s="344"/>
      <c r="D58" s="344"/>
      <c r="E58" s="344"/>
      <c r="F58" s="344"/>
      <c r="G58" s="344"/>
      <c r="H58" s="344"/>
      <c r="I58" s="344"/>
      <c r="J58" s="344"/>
      <c r="K58" s="344"/>
      <c r="L58" s="344"/>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c r="AJ58" s="344"/>
      <c r="AK58" s="344"/>
      <c r="AL58" s="344"/>
    </row>
    <row r="59" spans="1:38">
      <c r="A59" s="344"/>
      <c r="B59" s="344"/>
      <c r="C59" s="344"/>
      <c r="D59" s="344"/>
      <c r="E59" s="344"/>
      <c r="F59" s="344"/>
      <c r="G59" s="344"/>
      <c r="H59" s="344"/>
      <c r="I59" s="344"/>
      <c r="J59" s="344"/>
      <c r="K59" s="344"/>
      <c r="L59" s="344"/>
      <c r="M59" s="344"/>
      <c r="N59" s="344"/>
      <c r="O59" s="344"/>
      <c r="P59" s="344"/>
      <c r="Q59" s="344"/>
      <c r="R59" s="344"/>
      <c r="S59" s="344"/>
      <c r="T59" s="344"/>
      <c r="U59" s="344"/>
      <c r="V59" s="344"/>
      <c r="W59" s="344"/>
      <c r="X59" s="344"/>
      <c r="Y59" s="344"/>
      <c r="Z59" s="344"/>
      <c r="AA59" s="344"/>
      <c r="AB59" s="344"/>
      <c r="AC59" s="344"/>
      <c r="AD59" s="344"/>
      <c r="AE59" s="344"/>
      <c r="AF59" s="344"/>
      <c r="AG59" s="344"/>
      <c r="AH59" s="344"/>
      <c r="AI59" s="344"/>
      <c r="AJ59" s="344"/>
      <c r="AK59" s="344"/>
      <c r="AL59" s="344"/>
    </row>
    <row r="60" spans="1:38">
      <c r="A60" s="344"/>
      <c r="B60" s="344"/>
      <c r="C60" s="344"/>
      <c r="D60" s="344"/>
      <c r="E60" s="344"/>
      <c r="F60" s="344"/>
      <c r="G60" s="344"/>
      <c r="H60" s="344"/>
      <c r="I60" s="344"/>
      <c r="J60" s="344"/>
      <c r="K60" s="344"/>
      <c r="L60" s="344"/>
      <c r="M60" s="344"/>
      <c r="N60" s="344"/>
      <c r="O60" s="344"/>
      <c r="P60" s="344"/>
      <c r="Q60" s="344"/>
      <c r="R60" s="344"/>
      <c r="S60" s="344"/>
      <c r="T60" s="344"/>
      <c r="U60" s="344"/>
      <c r="V60" s="344"/>
      <c r="W60" s="344"/>
      <c r="X60" s="344"/>
      <c r="Y60" s="344"/>
      <c r="Z60" s="344"/>
      <c r="AA60" s="344"/>
      <c r="AB60" s="344"/>
      <c r="AC60" s="344"/>
      <c r="AD60" s="344"/>
      <c r="AE60" s="344"/>
      <c r="AF60" s="344"/>
      <c r="AG60" s="344"/>
      <c r="AH60" s="344"/>
      <c r="AI60" s="344"/>
      <c r="AJ60" s="344"/>
      <c r="AK60" s="344"/>
      <c r="AL60" s="344"/>
    </row>
    <row r="61" spans="1:38">
      <c r="A61" s="344"/>
      <c r="B61" s="344"/>
      <c r="C61" s="344"/>
      <c r="D61" s="344"/>
      <c r="E61" s="344"/>
      <c r="F61" s="344"/>
      <c r="G61" s="344"/>
      <c r="H61" s="344"/>
      <c r="I61" s="344"/>
      <c r="J61" s="344"/>
      <c r="K61" s="344"/>
      <c r="L61" s="344"/>
      <c r="M61" s="344"/>
      <c r="N61" s="344"/>
      <c r="O61" s="344"/>
      <c r="P61" s="344"/>
      <c r="Q61" s="344"/>
      <c r="R61" s="344"/>
      <c r="S61" s="344"/>
      <c r="T61" s="344"/>
      <c r="U61" s="344"/>
      <c r="V61" s="344"/>
      <c r="W61" s="344"/>
      <c r="X61" s="344"/>
      <c r="Y61" s="344"/>
      <c r="Z61" s="344"/>
      <c r="AA61" s="344"/>
      <c r="AB61" s="344"/>
      <c r="AC61" s="344"/>
      <c r="AD61" s="344"/>
      <c r="AE61" s="344"/>
      <c r="AF61" s="344"/>
      <c r="AG61" s="344"/>
      <c r="AH61" s="344"/>
      <c r="AI61" s="344"/>
      <c r="AJ61" s="344"/>
      <c r="AK61" s="344"/>
      <c r="AL61" s="344"/>
    </row>
    <row r="62" spans="1:38">
      <c r="A62" s="344"/>
      <c r="B62" s="344"/>
      <c r="C62" s="344"/>
      <c r="D62" s="344"/>
      <c r="E62" s="344"/>
      <c r="F62" s="344"/>
      <c r="G62" s="344"/>
      <c r="H62" s="344"/>
      <c r="I62" s="344"/>
      <c r="J62" s="344"/>
      <c r="K62" s="344"/>
      <c r="L62" s="344"/>
      <c r="M62" s="344"/>
      <c r="N62" s="344"/>
      <c r="O62" s="344"/>
      <c r="P62" s="344"/>
      <c r="Q62" s="344"/>
      <c r="R62" s="344"/>
      <c r="S62" s="344"/>
      <c r="T62" s="344"/>
      <c r="U62" s="344"/>
      <c r="V62" s="344"/>
      <c r="W62" s="344"/>
      <c r="X62" s="344"/>
      <c r="Y62" s="344"/>
      <c r="Z62" s="344"/>
      <c r="AA62" s="344"/>
      <c r="AB62" s="344"/>
      <c r="AC62" s="344"/>
      <c r="AD62" s="344"/>
      <c r="AE62" s="344"/>
      <c r="AF62" s="344"/>
      <c r="AG62" s="344"/>
      <c r="AH62" s="344"/>
      <c r="AI62" s="344"/>
      <c r="AJ62" s="344"/>
      <c r="AK62" s="344"/>
      <c r="AL62" s="344"/>
    </row>
    <row r="63" spans="1:38">
      <c r="A63" s="344"/>
      <c r="B63" s="344"/>
      <c r="C63" s="344"/>
      <c r="D63" s="344"/>
      <c r="E63" s="344"/>
      <c r="F63" s="344"/>
      <c r="G63" s="344"/>
      <c r="H63" s="344"/>
      <c r="I63" s="344"/>
      <c r="J63" s="344"/>
      <c r="K63" s="344"/>
      <c r="L63" s="344"/>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344"/>
      <c r="AJ63" s="344"/>
      <c r="AK63" s="344"/>
      <c r="AL63" s="344"/>
    </row>
    <row r="64" spans="1:38">
      <c r="A64" s="344"/>
      <c r="B64" s="344"/>
      <c r="C64" s="344"/>
      <c r="D64" s="344"/>
      <c r="E64" s="344"/>
      <c r="F64" s="344"/>
      <c r="G64" s="344"/>
      <c r="H64" s="344"/>
      <c r="I64" s="344"/>
      <c r="J64" s="344"/>
      <c r="K64" s="344"/>
      <c r="L64" s="344"/>
      <c r="M64" s="344"/>
      <c r="N64" s="344"/>
      <c r="O64" s="344"/>
      <c r="P64" s="344"/>
      <c r="Q64" s="344"/>
      <c r="R64" s="344"/>
      <c r="S64" s="344"/>
      <c r="T64" s="344"/>
      <c r="U64" s="344"/>
      <c r="V64" s="344"/>
      <c r="W64" s="344"/>
      <c r="X64" s="344"/>
      <c r="Y64" s="344"/>
      <c r="Z64" s="344"/>
      <c r="AA64" s="344"/>
      <c r="AB64" s="344"/>
      <c r="AC64" s="344"/>
      <c r="AD64" s="344"/>
      <c r="AE64" s="344"/>
      <c r="AF64" s="344"/>
      <c r="AG64" s="344"/>
      <c r="AH64" s="344"/>
      <c r="AI64" s="344"/>
      <c r="AJ64" s="344"/>
      <c r="AK64" s="344"/>
      <c r="AL64" s="344"/>
    </row>
    <row r="65" spans="1:38">
      <c r="A65" s="344"/>
      <c r="B65" s="344"/>
      <c r="C65" s="344"/>
      <c r="D65" s="344"/>
      <c r="E65" s="344"/>
      <c r="F65" s="344"/>
      <c r="G65" s="344"/>
      <c r="H65" s="344"/>
      <c r="I65" s="344"/>
      <c r="J65" s="344"/>
      <c r="K65" s="344"/>
      <c r="L65" s="344"/>
      <c r="M65" s="344"/>
      <c r="N65" s="344"/>
      <c r="O65" s="344"/>
      <c r="P65" s="344"/>
      <c r="Q65" s="344"/>
      <c r="R65" s="344"/>
      <c r="S65" s="344"/>
      <c r="T65" s="344"/>
      <c r="U65" s="344"/>
      <c r="V65" s="344"/>
      <c r="W65" s="344"/>
      <c r="X65" s="344"/>
      <c r="Y65" s="344"/>
      <c r="Z65" s="344"/>
      <c r="AA65" s="344"/>
      <c r="AB65" s="344"/>
      <c r="AC65" s="344"/>
      <c r="AD65" s="344"/>
      <c r="AE65" s="344"/>
      <c r="AF65" s="344"/>
      <c r="AG65" s="344"/>
      <c r="AH65" s="344"/>
      <c r="AI65" s="344"/>
      <c r="AJ65" s="344"/>
      <c r="AK65" s="344"/>
      <c r="AL65" s="344"/>
    </row>
    <row r="66" spans="1:38">
      <c r="A66" s="344"/>
      <c r="B66" s="344"/>
      <c r="C66" s="344"/>
      <c r="D66" s="344"/>
      <c r="E66" s="344"/>
      <c r="F66" s="344"/>
      <c r="G66" s="344"/>
      <c r="H66" s="344"/>
      <c r="I66" s="344"/>
      <c r="J66" s="344"/>
      <c r="K66" s="344"/>
      <c r="L66" s="344"/>
      <c r="M66" s="344"/>
      <c r="N66" s="344"/>
      <c r="O66" s="344"/>
      <c r="P66" s="344"/>
      <c r="Q66" s="344"/>
      <c r="R66" s="344"/>
      <c r="S66" s="344"/>
      <c r="T66" s="344"/>
      <c r="U66" s="344"/>
      <c r="V66" s="344"/>
      <c r="W66" s="344"/>
      <c r="X66" s="344"/>
      <c r="Y66" s="344"/>
      <c r="Z66" s="344"/>
      <c r="AA66" s="344"/>
      <c r="AB66" s="344"/>
      <c r="AC66" s="344"/>
      <c r="AD66" s="344"/>
      <c r="AE66" s="344"/>
      <c r="AF66" s="344"/>
      <c r="AG66" s="344"/>
      <c r="AH66" s="344"/>
      <c r="AI66" s="344"/>
      <c r="AJ66" s="344"/>
      <c r="AK66" s="344"/>
      <c r="AL66" s="344"/>
    </row>
    <row r="67" spans="1:38">
      <c r="A67" s="344"/>
      <c r="B67" s="344"/>
      <c r="C67" s="344"/>
      <c r="D67" s="344"/>
      <c r="E67" s="344"/>
      <c r="F67" s="344"/>
      <c r="G67" s="344"/>
      <c r="H67" s="344"/>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c r="AF67" s="344"/>
      <c r="AG67" s="344"/>
      <c r="AH67" s="344"/>
      <c r="AI67" s="344"/>
      <c r="AJ67" s="344"/>
      <c r="AK67" s="344"/>
      <c r="AL67" s="344"/>
    </row>
    <row r="68" spans="1:38">
      <c r="A68" s="344"/>
      <c r="B68" s="344"/>
      <c r="C68" s="344"/>
      <c r="D68" s="344"/>
      <c r="E68" s="344"/>
      <c r="F68" s="344"/>
      <c r="G68" s="344"/>
      <c r="H68" s="344"/>
      <c r="I68" s="344"/>
      <c r="J68" s="344"/>
      <c r="K68" s="344"/>
      <c r="L68" s="344"/>
      <c r="M68" s="344"/>
      <c r="N68" s="344"/>
      <c r="O68" s="344"/>
      <c r="P68" s="344"/>
      <c r="Q68" s="344"/>
      <c r="R68" s="344"/>
      <c r="S68" s="344"/>
      <c r="T68" s="344"/>
      <c r="U68" s="344"/>
      <c r="V68" s="344"/>
      <c r="W68" s="344"/>
      <c r="X68" s="344"/>
      <c r="Y68" s="344"/>
      <c r="Z68" s="344"/>
      <c r="AA68" s="344"/>
      <c r="AB68" s="344"/>
      <c r="AC68" s="344"/>
      <c r="AD68" s="344"/>
      <c r="AE68" s="344"/>
      <c r="AF68" s="344"/>
      <c r="AG68" s="344"/>
      <c r="AH68" s="344"/>
      <c r="AI68" s="344"/>
      <c r="AJ68" s="344"/>
      <c r="AK68" s="344"/>
      <c r="AL68" s="344"/>
    </row>
    <row r="69" spans="1:38">
      <c r="A69" s="344"/>
      <c r="B69" s="344"/>
      <c r="C69" s="344"/>
      <c r="D69" s="344"/>
      <c r="E69" s="344"/>
      <c r="F69" s="344"/>
      <c r="G69" s="344"/>
      <c r="H69" s="344"/>
      <c r="I69" s="344"/>
      <c r="J69" s="344"/>
      <c r="K69" s="344"/>
      <c r="L69" s="344"/>
      <c r="M69" s="344"/>
      <c r="N69" s="344"/>
      <c r="O69" s="344"/>
      <c r="P69" s="344"/>
      <c r="Q69" s="344"/>
      <c r="R69" s="344"/>
      <c r="S69" s="344"/>
      <c r="T69" s="344"/>
      <c r="U69" s="344"/>
      <c r="V69" s="344"/>
      <c r="W69" s="344"/>
      <c r="X69" s="344"/>
      <c r="Y69" s="344"/>
      <c r="Z69" s="344"/>
      <c r="AA69" s="344"/>
      <c r="AB69" s="344"/>
      <c r="AC69" s="344"/>
      <c r="AD69" s="344"/>
      <c r="AE69" s="344"/>
      <c r="AF69" s="344"/>
      <c r="AG69" s="344"/>
      <c r="AH69" s="344"/>
      <c r="AI69" s="344"/>
      <c r="AJ69" s="344"/>
      <c r="AK69" s="344"/>
      <c r="AL69" s="344"/>
    </row>
    <row r="70" spans="1:38">
      <c r="A70" s="344"/>
      <c r="B70" s="344"/>
      <c r="C70" s="344"/>
      <c r="D70" s="344"/>
      <c r="E70" s="344"/>
      <c r="F70" s="344"/>
      <c r="G70" s="344"/>
      <c r="H70" s="344"/>
      <c r="I70" s="344"/>
      <c r="J70" s="344"/>
      <c r="K70" s="344"/>
      <c r="L70" s="344"/>
      <c r="M70" s="344"/>
      <c r="N70" s="344"/>
      <c r="O70" s="344"/>
      <c r="P70" s="344"/>
      <c r="Q70" s="344"/>
      <c r="R70" s="344"/>
      <c r="S70" s="344"/>
      <c r="T70" s="344"/>
      <c r="U70" s="344"/>
      <c r="V70" s="344"/>
      <c r="W70" s="344"/>
      <c r="X70" s="344"/>
      <c r="Y70" s="344"/>
      <c r="Z70" s="344"/>
      <c r="AA70" s="344"/>
      <c r="AB70" s="344"/>
      <c r="AC70" s="344"/>
      <c r="AD70" s="344"/>
      <c r="AE70" s="344"/>
      <c r="AF70" s="344"/>
      <c r="AG70" s="344"/>
      <c r="AH70" s="344"/>
      <c r="AI70" s="344"/>
      <c r="AJ70" s="344"/>
      <c r="AK70" s="344"/>
      <c r="AL70" s="344"/>
    </row>
    <row r="71" spans="1:38">
      <c r="A71" s="344"/>
      <c r="B71" s="344"/>
      <c r="C71" s="344"/>
      <c r="D71" s="344"/>
      <c r="E71" s="344"/>
      <c r="F71" s="344"/>
      <c r="G71" s="344"/>
      <c r="H71" s="344"/>
      <c r="I71" s="344"/>
      <c r="J71" s="344"/>
      <c r="K71" s="344"/>
      <c r="L71" s="344"/>
      <c r="M71" s="344"/>
      <c r="N71" s="344"/>
      <c r="O71" s="344"/>
      <c r="P71" s="344"/>
      <c r="Q71" s="344"/>
      <c r="R71" s="344"/>
      <c r="S71" s="344"/>
      <c r="T71" s="344"/>
      <c r="U71" s="344"/>
      <c r="V71" s="344"/>
      <c r="W71" s="344"/>
      <c r="X71" s="344"/>
      <c r="Y71" s="344"/>
      <c r="Z71" s="344"/>
      <c r="AA71" s="344"/>
      <c r="AB71" s="344"/>
      <c r="AC71" s="344"/>
      <c r="AD71" s="344"/>
      <c r="AE71" s="344"/>
      <c r="AF71" s="344"/>
      <c r="AG71" s="344"/>
      <c r="AH71" s="344"/>
      <c r="AI71" s="344"/>
      <c r="AJ71" s="344"/>
      <c r="AK71" s="344"/>
      <c r="AL71" s="344"/>
    </row>
    <row r="72" spans="1:38">
      <c r="A72" s="344"/>
      <c r="B72" s="344"/>
      <c r="C72" s="344"/>
      <c r="D72" s="344"/>
      <c r="E72" s="344"/>
      <c r="F72" s="344"/>
      <c r="G72" s="344"/>
      <c r="H72" s="344"/>
      <c r="I72" s="344"/>
      <c r="J72" s="344"/>
      <c r="K72" s="344"/>
      <c r="L72" s="344"/>
      <c r="M72" s="344"/>
      <c r="N72" s="344"/>
      <c r="O72" s="344"/>
      <c r="P72" s="344"/>
      <c r="Q72" s="344"/>
      <c r="R72" s="344"/>
      <c r="S72" s="344"/>
      <c r="T72" s="344"/>
      <c r="U72" s="344"/>
      <c r="V72" s="344"/>
      <c r="W72" s="344"/>
      <c r="X72" s="344"/>
      <c r="Y72" s="344"/>
      <c r="Z72" s="344"/>
      <c r="AA72" s="344"/>
      <c r="AB72" s="344"/>
      <c r="AC72" s="344"/>
      <c r="AD72" s="344"/>
      <c r="AE72" s="344"/>
      <c r="AF72" s="344"/>
      <c r="AG72" s="344"/>
      <c r="AH72" s="344"/>
      <c r="AI72" s="344"/>
      <c r="AJ72" s="344"/>
      <c r="AK72" s="344"/>
      <c r="AL72" s="344"/>
    </row>
    <row r="73" spans="1:38">
      <c r="A73" s="344"/>
      <c r="B73" s="344"/>
      <c r="C73" s="344"/>
      <c r="D73" s="344"/>
      <c r="E73" s="344"/>
      <c r="F73" s="344"/>
      <c r="G73" s="344"/>
      <c r="H73" s="344"/>
      <c r="I73" s="344"/>
      <c r="J73" s="344"/>
      <c r="K73" s="344"/>
      <c r="L73" s="344"/>
      <c r="M73" s="344"/>
      <c r="N73" s="344"/>
      <c r="O73" s="344"/>
      <c r="P73" s="344"/>
      <c r="Q73" s="344"/>
      <c r="R73" s="344"/>
      <c r="S73" s="344"/>
      <c r="T73" s="344"/>
      <c r="U73" s="344"/>
      <c r="V73" s="344"/>
      <c r="W73" s="344"/>
      <c r="X73" s="344"/>
      <c r="Y73" s="344"/>
      <c r="Z73" s="344"/>
      <c r="AA73" s="344"/>
      <c r="AB73" s="344"/>
      <c r="AC73" s="344"/>
      <c r="AD73" s="344"/>
      <c r="AE73" s="344"/>
      <c r="AF73" s="344"/>
      <c r="AG73" s="344"/>
      <c r="AH73" s="344"/>
      <c r="AI73" s="344"/>
      <c r="AJ73" s="344"/>
      <c r="AK73" s="344"/>
      <c r="AL73" s="344"/>
    </row>
    <row r="74" spans="1:38">
      <c r="A74" s="344"/>
      <c r="B74" s="344"/>
      <c r="C74" s="344"/>
      <c r="D74" s="344"/>
      <c r="E74" s="344"/>
      <c r="F74" s="344"/>
      <c r="G74" s="344"/>
      <c r="H74" s="344"/>
      <c r="I74" s="344"/>
      <c r="J74" s="344"/>
      <c r="K74" s="344"/>
      <c r="L74" s="344"/>
      <c r="M74" s="344"/>
      <c r="N74" s="344"/>
      <c r="O74" s="344"/>
      <c r="P74" s="344"/>
      <c r="Q74" s="344"/>
      <c r="R74" s="344"/>
      <c r="S74" s="344"/>
      <c r="T74" s="344"/>
      <c r="U74" s="344"/>
      <c r="V74" s="344"/>
      <c r="W74" s="344"/>
      <c r="X74" s="344"/>
      <c r="Y74" s="344"/>
      <c r="Z74" s="344"/>
      <c r="AA74" s="344"/>
      <c r="AB74" s="344"/>
      <c r="AC74" s="344"/>
      <c r="AD74" s="344"/>
      <c r="AE74" s="344"/>
      <c r="AF74" s="344"/>
      <c r="AG74" s="344"/>
      <c r="AH74" s="344"/>
      <c r="AI74" s="344"/>
      <c r="AJ74" s="344"/>
      <c r="AK74" s="344"/>
      <c r="AL74" s="344"/>
    </row>
    <row r="75" spans="1:38">
      <c r="A75" s="344"/>
      <c r="B75" s="344"/>
      <c r="C75" s="344"/>
      <c r="D75" s="344"/>
      <c r="E75" s="344"/>
      <c r="F75" s="344"/>
      <c r="G75" s="344"/>
      <c r="H75" s="344"/>
      <c r="I75" s="344"/>
      <c r="J75" s="344"/>
      <c r="K75" s="344"/>
      <c r="L75" s="344"/>
      <c r="M75" s="344"/>
      <c r="N75" s="344"/>
      <c r="O75" s="344"/>
      <c r="P75" s="344"/>
      <c r="Q75" s="344"/>
      <c r="R75" s="344"/>
      <c r="S75" s="344"/>
      <c r="T75" s="344"/>
      <c r="U75" s="344"/>
      <c r="V75" s="344"/>
      <c r="W75" s="344"/>
      <c r="X75" s="344"/>
      <c r="Y75" s="344"/>
      <c r="Z75" s="344"/>
      <c r="AA75" s="344"/>
      <c r="AB75" s="344"/>
      <c r="AC75" s="344"/>
      <c r="AD75" s="344"/>
      <c r="AE75" s="344"/>
      <c r="AF75" s="344"/>
      <c r="AG75" s="344"/>
      <c r="AH75" s="344"/>
      <c r="AI75" s="344"/>
      <c r="AJ75" s="344"/>
      <c r="AK75" s="344"/>
      <c r="AL75" s="344"/>
    </row>
    <row r="76" spans="1:38">
      <c r="A76" s="344"/>
      <c r="B76" s="344"/>
      <c r="C76" s="344"/>
      <c r="D76" s="344"/>
      <c r="E76" s="344"/>
      <c r="F76" s="344"/>
      <c r="G76" s="344"/>
      <c r="H76" s="344"/>
      <c r="I76" s="344"/>
      <c r="J76" s="344"/>
      <c r="K76" s="344"/>
      <c r="L76" s="344"/>
      <c r="M76" s="344"/>
      <c r="N76" s="344"/>
      <c r="O76" s="344"/>
      <c r="P76" s="344"/>
      <c r="Q76" s="344"/>
      <c r="R76" s="344"/>
      <c r="S76" s="344"/>
      <c r="T76" s="344"/>
      <c r="U76" s="344"/>
      <c r="V76" s="344"/>
      <c r="W76" s="344"/>
      <c r="X76" s="344"/>
      <c r="Y76" s="344"/>
      <c r="Z76" s="344"/>
      <c r="AA76" s="344"/>
      <c r="AB76" s="344"/>
      <c r="AC76" s="344"/>
      <c r="AD76" s="344"/>
      <c r="AE76" s="344"/>
      <c r="AF76" s="344"/>
      <c r="AG76" s="344"/>
      <c r="AH76" s="344"/>
      <c r="AI76" s="344"/>
      <c r="AJ76" s="344"/>
      <c r="AK76" s="344"/>
      <c r="AL76" s="344"/>
    </row>
    <row r="77" spans="1:38">
      <c r="A77" s="344"/>
      <c r="B77" s="344"/>
      <c r="C77" s="344"/>
      <c r="D77" s="344"/>
      <c r="E77" s="344"/>
      <c r="F77" s="344"/>
      <c r="G77" s="344"/>
      <c r="H77" s="344"/>
      <c r="I77" s="344"/>
      <c r="J77" s="344"/>
      <c r="K77" s="344"/>
      <c r="L77" s="344"/>
      <c r="M77" s="344"/>
      <c r="N77" s="344"/>
      <c r="O77" s="344"/>
      <c r="P77" s="344"/>
      <c r="Q77" s="344"/>
      <c r="R77" s="344"/>
      <c r="S77" s="344"/>
      <c r="T77" s="344"/>
      <c r="U77" s="344"/>
      <c r="V77" s="344"/>
      <c r="W77" s="344"/>
      <c r="X77" s="344"/>
      <c r="Y77" s="344"/>
      <c r="Z77" s="344"/>
      <c r="AA77" s="344"/>
      <c r="AB77" s="344"/>
      <c r="AC77" s="344"/>
      <c r="AD77" s="344"/>
      <c r="AE77" s="344"/>
      <c r="AF77" s="344"/>
      <c r="AG77" s="344"/>
      <c r="AH77" s="344"/>
      <c r="AI77" s="344"/>
      <c r="AJ77" s="344"/>
      <c r="AK77" s="344"/>
      <c r="AL77" s="344"/>
    </row>
    <row r="78" spans="1:38">
      <c r="A78" s="344"/>
      <c r="B78" s="344"/>
      <c r="C78" s="344"/>
      <c r="D78" s="344"/>
      <c r="E78" s="344"/>
      <c r="F78" s="344"/>
      <c r="G78" s="344"/>
      <c r="H78" s="344"/>
      <c r="I78" s="344"/>
      <c r="J78" s="344"/>
      <c r="K78" s="344"/>
      <c r="L78" s="344"/>
      <c r="M78" s="344"/>
      <c r="N78" s="344"/>
      <c r="O78" s="344"/>
      <c r="P78" s="344"/>
      <c r="Q78" s="344"/>
      <c r="R78" s="344"/>
      <c r="S78" s="344"/>
      <c r="T78" s="344"/>
      <c r="U78" s="344"/>
      <c r="V78" s="344"/>
      <c r="W78" s="344"/>
      <c r="X78" s="344"/>
      <c r="Y78" s="344"/>
      <c r="Z78" s="344"/>
      <c r="AA78" s="344"/>
      <c r="AB78" s="344"/>
      <c r="AC78" s="344"/>
      <c r="AD78" s="344"/>
      <c r="AE78" s="344"/>
      <c r="AF78" s="344"/>
      <c r="AG78" s="344"/>
      <c r="AH78" s="344"/>
      <c r="AI78" s="344"/>
      <c r="AJ78" s="344"/>
      <c r="AK78" s="344"/>
      <c r="AL78" s="344"/>
    </row>
    <row r="79" spans="1:38">
      <c r="A79" s="344"/>
      <c r="B79" s="344"/>
      <c r="C79" s="344"/>
      <c r="D79" s="344"/>
      <c r="E79" s="344"/>
      <c r="F79" s="344"/>
      <c r="G79" s="344"/>
      <c r="H79" s="344"/>
      <c r="I79" s="344"/>
      <c r="J79" s="344"/>
      <c r="K79" s="344"/>
      <c r="L79" s="344"/>
      <c r="M79" s="344"/>
      <c r="N79" s="344"/>
      <c r="O79" s="344"/>
      <c r="P79" s="344"/>
      <c r="Q79" s="344"/>
      <c r="R79" s="344"/>
      <c r="S79" s="344"/>
      <c r="T79" s="344"/>
      <c r="U79" s="344"/>
      <c r="V79" s="344"/>
      <c r="W79" s="344"/>
      <c r="X79" s="344"/>
      <c r="Y79" s="344"/>
      <c r="Z79" s="344"/>
      <c r="AA79" s="344"/>
      <c r="AB79" s="344"/>
      <c r="AC79" s="344"/>
      <c r="AD79" s="344"/>
      <c r="AE79" s="344"/>
      <c r="AF79" s="344"/>
      <c r="AG79" s="344"/>
      <c r="AH79" s="344"/>
      <c r="AI79" s="344"/>
      <c r="AJ79" s="344"/>
      <c r="AK79" s="344"/>
      <c r="AL79" s="344"/>
    </row>
    <row r="80" spans="1:38">
      <c r="A80" s="344"/>
      <c r="B80" s="344"/>
      <c r="C80" s="344"/>
      <c r="D80" s="344"/>
      <c r="E80" s="344"/>
      <c r="F80" s="344"/>
      <c r="G80" s="344"/>
      <c r="H80" s="344"/>
      <c r="I80" s="344"/>
      <c r="J80" s="344"/>
      <c r="K80" s="344"/>
      <c r="L80" s="344"/>
      <c r="M80" s="344"/>
      <c r="N80" s="344"/>
      <c r="O80" s="344"/>
      <c r="P80" s="344"/>
      <c r="Q80" s="344"/>
      <c r="R80" s="344"/>
      <c r="S80" s="344"/>
      <c r="T80" s="344"/>
      <c r="U80" s="344"/>
      <c r="V80" s="344"/>
      <c r="W80" s="344"/>
      <c r="X80" s="344"/>
      <c r="Y80" s="344"/>
      <c r="Z80" s="344"/>
      <c r="AA80" s="344"/>
      <c r="AB80" s="344"/>
      <c r="AC80" s="344"/>
      <c r="AD80" s="344"/>
      <c r="AE80" s="344"/>
      <c r="AF80" s="344"/>
      <c r="AG80" s="344"/>
      <c r="AH80" s="344"/>
      <c r="AI80" s="344"/>
      <c r="AJ80" s="344"/>
      <c r="AK80" s="344"/>
      <c r="AL80" s="344"/>
    </row>
    <row r="81" spans="1:38">
      <c r="A81" s="344"/>
      <c r="B81" s="344"/>
      <c r="C81" s="344"/>
      <c r="D81" s="344"/>
      <c r="E81" s="344"/>
      <c r="F81" s="344"/>
      <c r="G81" s="344"/>
      <c r="H81" s="344"/>
      <c r="I81" s="344"/>
      <c r="J81" s="344"/>
      <c r="K81" s="344"/>
      <c r="L81" s="344"/>
      <c r="M81" s="344"/>
      <c r="N81" s="344"/>
      <c r="O81" s="344"/>
      <c r="P81" s="344"/>
      <c r="Q81" s="344"/>
      <c r="R81" s="344"/>
      <c r="S81" s="344"/>
      <c r="T81" s="344"/>
      <c r="U81" s="344"/>
      <c r="V81" s="344"/>
      <c r="W81" s="344"/>
      <c r="X81" s="344"/>
      <c r="Y81" s="344"/>
      <c r="Z81" s="344"/>
      <c r="AA81" s="344"/>
      <c r="AB81" s="344"/>
      <c r="AC81" s="344"/>
      <c r="AD81" s="344"/>
      <c r="AE81" s="344"/>
      <c r="AF81" s="344"/>
      <c r="AG81" s="344"/>
      <c r="AH81" s="344"/>
      <c r="AI81" s="344"/>
      <c r="AJ81" s="344"/>
      <c r="AK81" s="344"/>
      <c r="AL81" s="344"/>
    </row>
    <row r="82" spans="1:38">
      <c r="A82" s="344"/>
      <c r="B82" s="344"/>
      <c r="C82" s="344"/>
      <c r="D82" s="344"/>
      <c r="E82" s="344"/>
      <c r="F82" s="344"/>
      <c r="G82" s="344"/>
      <c r="H82" s="344"/>
      <c r="I82" s="344"/>
      <c r="J82" s="344"/>
      <c r="K82" s="344"/>
      <c r="L82" s="344"/>
      <c r="M82" s="344"/>
      <c r="N82" s="344"/>
      <c r="O82" s="344"/>
      <c r="P82" s="344"/>
      <c r="Q82" s="344"/>
      <c r="R82" s="344"/>
      <c r="S82" s="344"/>
      <c r="T82" s="344"/>
      <c r="U82" s="344"/>
      <c r="V82" s="344"/>
      <c r="W82" s="344"/>
      <c r="X82" s="344"/>
      <c r="Y82" s="344"/>
      <c r="Z82" s="344"/>
      <c r="AA82" s="344"/>
      <c r="AB82" s="344"/>
      <c r="AC82" s="344"/>
      <c r="AD82" s="344"/>
      <c r="AE82" s="344"/>
      <c r="AF82" s="344"/>
      <c r="AG82" s="344"/>
      <c r="AH82" s="344"/>
      <c r="AI82" s="344"/>
      <c r="AJ82" s="344"/>
      <c r="AK82" s="344"/>
      <c r="AL82" s="344"/>
    </row>
    <row r="83" spans="1:38">
      <c r="A83" s="344"/>
      <c r="B83" s="344"/>
      <c r="C83" s="344"/>
      <c r="D83" s="344"/>
      <c r="E83" s="344"/>
      <c r="F83" s="344"/>
      <c r="G83" s="344"/>
      <c r="H83" s="344"/>
      <c r="I83" s="344"/>
      <c r="J83" s="344"/>
      <c r="K83" s="344"/>
      <c r="L83" s="344"/>
      <c r="M83" s="344"/>
      <c r="N83" s="344"/>
      <c r="O83" s="344"/>
      <c r="P83" s="344"/>
      <c r="Q83" s="344"/>
      <c r="R83" s="344"/>
      <c r="S83" s="344"/>
      <c r="T83" s="344"/>
      <c r="U83" s="344"/>
      <c r="V83" s="344"/>
      <c r="W83" s="344"/>
      <c r="X83" s="344"/>
      <c r="Y83" s="344"/>
      <c r="Z83" s="344"/>
      <c r="AA83" s="344"/>
      <c r="AB83" s="344"/>
      <c r="AC83" s="344"/>
      <c r="AD83" s="344"/>
      <c r="AE83" s="344"/>
      <c r="AF83" s="344"/>
      <c r="AG83" s="344"/>
      <c r="AH83" s="344"/>
      <c r="AI83" s="344"/>
      <c r="AJ83" s="344"/>
      <c r="AK83" s="344"/>
      <c r="AL83" s="344"/>
    </row>
    <row r="84" spans="1:38">
      <c r="A84" s="344"/>
      <c r="B84" s="344"/>
      <c r="C84" s="344"/>
      <c r="D84" s="344"/>
      <c r="E84" s="344"/>
      <c r="F84" s="344"/>
      <c r="G84" s="344"/>
      <c r="H84" s="344"/>
      <c r="I84" s="344"/>
      <c r="J84" s="344"/>
      <c r="K84" s="344"/>
      <c r="L84" s="344"/>
      <c r="M84" s="344"/>
      <c r="N84" s="344"/>
      <c r="O84" s="344"/>
      <c r="P84" s="344"/>
      <c r="Q84" s="344"/>
      <c r="R84" s="344"/>
      <c r="S84" s="344"/>
      <c r="T84" s="344"/>
      <c r="U84" s="344"/>
      <c r="V84" s="344"/>
      <c r="W84" s="344"/>
      <c r="X84" s="344"/>
      <c r="Y84" s="344"/>
      <c r="Z84" s="344"/>
      <c r="AA84" s="344"/>
      <c r="AB84" s="344"/>
      <c r="AC84" s="344"/>
      <c r="AD84" s="344"/>
      <c r="AE84" s="344"/>
      <c r="AF84" s="344"/>
      <c r="AG84" s="344"/>
      <c r="AH84" s="344"/>
      <c r="AI84" s="344"/>
      <c r="AJ84" s="344"/>
      <c r="AK84" s="344"/>
      <c r="AL84" s="344"/>
    </row>
    <row r="85" spans="1:38">
      <c r="A85" s="344"/>
      <c r="B85" s="344"/>
      <c r="C85" s="344"/>
      <c r="D85" s="344"/>
      <c r="E85" s="344"/>
      <c r="F85" s="344"/>
      <c r="G85" s="344"/>
      <c r="H85" s="344"/>
      <c r="I85" s="344"/>
      <c r="J85" s="344"/>
      <c r="K85" s="344"/>
      <c r="L85" s="344"/>
      <c r="M85" s="344"/>
      <c r="N85" s="344"/>
      <c r="O85" s="344"/>
      <c r="P85" s="344"/>
      <c r="Q85" s="344"/>
      <c r="R85" s="344"/>
      <c r="S85" s="344"/>
      <c r="T85" s="344"/>
      <c r="U85" s="344"/>
      <c r="V85" s="344"/>
      <c r="W85" s="344"/>
      <c r="X85" s="344"/>
      <c r="Y85" s="344"/>
      <c r="Z85" s="344"/>
      <c r="AA85" s="344"/>
      <c r="AB85" s="344"/>
      <c r="AC85" s="344"/>
      <c r="AD85" s="344"/>
      <c r="AE85" s="344"/>
      <c r="AF85" s="344"/>
      <c r="AG85" s="344"/>
      <c r="AH85" s="344"/>
      <c r="AI85" s="344"/>
      <c r="AJ85" s="344"/>
      <c r="AK85" s="344"/>
      <c r="AL85" s="344"/>
    </row>
    <row r="86" spans="1:38">
      <c r="A86" s="344"/>
      <c r="B86" s="344"/>
      <c r="C86" s="344"/>
      <c r="D86" s="344"/>
      <c r="E86" s="344"/>
      <c r="F86" s="344"/>
      <c r="G86" s="344"/>
      <c r="H86" s="344"/>
      <c r="I86" s="344"/>
      <c r="J86" s="344"/>
      <c r="K86" s="344"/>
      <c r="L86" s="344"/>
      <c r="M86" s="344"/>
      <c r="N86" s="344"/>
      <c r="O86" s="344"/>
      <c r="P86" s="344"/>
      <c r="Q86" s="344"/>
      <c r="R86" s="344"/>
      <c r="S86" s="344"/>
      <c r="T86" s="344"/>
      <c r="U86" s="344"/>
      <c r="V86" s="344"/>
      <c r="W86" s="344"/>
      <c r="X86" s="344"/>
      <c r="Y86" s="344"/>
      <c r="Z86" s="344"/>
      <c r="AA86" s="344"/>
      <c r="AB86" s="344"/>
      <c r="AC86" s="344"/>
      <c r="AD86" s="344"/>
      <c r="AE86" s="344"/>
      <c r="AF86" s="344"/>
      <c r="AG86" s="344"/>
      <c r="AH86" s="344"/>
      <c r="AI86" s="344"/>
      <c r="AJ86" s="344"/>
      <c r="AK86" s="344"/>
      <c r="AL86" s="344"/>
    </row>
    <row r="87" spans="1:38">
      <c r="A87" s="344"/>
      <c r="B87" s="344"/>
      <c r="C87" s="344"/>
      <c r="D87" s="344"/>
      <c r="E87" s="344"/>
      <c r="F87" s="344"/>
      <c r="G87" s="344"/>
      <c r="H87" s="344"/>
      <c r="I87" s="344"/>
      <c r="J87" s="344"/>
      <c r="K87" s="344"/>
      <c r="L87" s="344"/>
      <c r="M87" s="344"/>
      <c r="N87" s="344"/>
      <c r="O87" s="344"/>
      <c r="P87" s="344"/>
      <c r="Q87" s="344"/>
      <c r="R87" s="344"/>
      <c r="S87" s="344"/>
      <c r="T87" s="344"/>
      <c r="U87" s="344"/>
      <c r="V87" s="344"/>
      <c r="W87" s="344"/>
      <c r="X87" s="344"/>
      <c r="Y87" s="344"/>
      <c r="Z87" s="344"/>
      <c r="AA87" s="344"/>
      <c r="AB87" s="344"/>
      <c r="AC87" s="344"/>
      <c r="AD87" s="344"/>
      <c r="AE87" s="344"/>
      <c r="AF87" s="344"/>
      <c r="AG87" s="344"/>
      <c r="AH87" s="344"/>
      <c r="AI87" s="344"/>
      <c r="AJ87" s="344"/>
      <c r="AK87" s="344"/>
      <c r="AL87" s="344"/>
    </row>
    <row r="88" spans="1:38">
      <c r="A88" s="344"/>
      <c r="B88" s="344"/>
      <c r="C88" s="344"/>
      <c r="D88" s="344"/>
      <c r="E88" s="344"/>
      <c r="F88" s="344"/>
      <c r="G88" s="344"/>
      <c r="H88" s="344"/>
      <c r="I88" s="344"/>
      <c r="J88" s="344"/>
      <c r="K88" s="344"/>
      <c r="L88" s="344"/>
      <c r="M88" s="344"/>
      <c r="N88" s="344"/>
      <c r="O88" s="344"/>
      <c r="P88" s="344"/>
      <c r="Q88" s="344"/>
      <c r="R88" s="344"/>
      <c r="S88" s="344"/>
      <c r="T88" s="344"/>
      <c r="U88" s="344"/>
      <c r="V88" s="344"/>
      <c r="W88" s="344"/>
      <c r="X88" s="344"/>
      <c r="Y88" s="344"/>
      <c r="Z88" s="344"/>
      <c r="AA88" s="344"/>
      <c r="AB88" s="344"/>
      <c r="AC88" s="344"/>
      <c r="AD88" s="344"/>
      <c r="AE88" s="344"/>
      <c r="AF88" s="344"/>
      <c r="AG88" s="344"/>
      <c r="AH88" s="344"/>
      <c r="AI88" s="344"/>
      <c r="AJ88" s="344"/>
      <c r="AK88" s="344"/>
      <c r="AL88" s="344"/>
    </row>
    <row r="89" spans="1:38">
      <c r="A89" s="344"/>
      <c r="B89" s="344"/>
      <c r="C89" s="344"/>
      <c r="D89" s="344"/>
      <c r="E89" s="344"/>
      <c r="F89" s="344"/>
      <c r="G89" s="344"/>
      <c r="H89" s="344"/>
      <c r="I89" s="344"/>
      <c r="J89" s="344"/>
      <c r="K89" s="344"/>
      <c r="L89" s="344"/>
      <c r="M89" s="344"/>
      <c r="N89" s="344"/>
      <c r="O89" s="344"/>
      <c r="P89" s="344"/>
      <c r="Q89" s="344"/>
      <c r="R89" s="344"/>
      <c r="S89" s="344"/>
      <c r="T89" s="344"/>
      <c r="U89" s="344"/>
      <c r="V89" s="344"/>
      <c r="W89" s="344"/>
      <c r="X89" s="344"/>
      <c r="Y89" s="344"/>
      <c r="Z89" s="344"/>
      <c r="AA89" s="344"/>
      <c r="AB89" s="344"/>
      <c r="AC89" s="344"/>
      <c r="AD89" s="344"/>
      <c r="AE89" s="344"/>
      <c r="AF89" s="344"/>
      <c r="AG89" s="344"/>
      <c r="AH89" s="344"/>
      <c r="AI89" s="344"/>
      <c r="AJ89" s="344"/>
      <c r="AK89" s="344"/>
      <c r="AL89" s="344"/>
    </row>
    <row r="90" spans="1:38">
      <c r="A90" s="344"/>
      <c r="B90" s="344"/>
      <c r="C90" s="344"/>
      <c r="D90" s="344"/>
      <c r="E90" s="344"/>
      <c r="F90" s="344"/>
      <c r="G90" s="344"/>
      <c r="H90" s="344"/>
      <c r="I90" s="344"/>
      <c r="J90" s="344"/>
      <c r="K90" s="344"/>
      <c r="L90" s="344"/>
      <c r="M90" s="344"/>
      <c r="N90" s="344"/>
      <c r="O90" s="344"/>
      <c r="P90" s="344"/>
      <c r="Q90" s="344"/>
      <c r="R90" s="344"/>
      <c r="S90" s="344"/>
      <c r="T90" s="344"/>
      <c r="U90" s="344"/>
      <c r="V90" s="344"/>
      <c r="W90" s="344"/>
      <c r="X90" s="344"/>
      <c r="Y90" s="344"/>
      <c r="Z90" s="344"/>
      <c r="AA90" s="344"/>
      <c r="AB90" s="344"/>
      <c r="AC90" s="344"/>
      <c r="AD90" s="344"/>
      <c r="AE90" s="344"/>
      <c r="AF90" s="344"/>
      <c r="AG90" s="344"/>
      <c r="AH90" s="344"/>
      <c r="AI90" s="344"/>
      <c r="AJ90" s="344"/>
      <c r="AK90" s="344"/>
      <c r="AL90" s="344"/>
    </row>
    <row r="91" spans="1:38">
      <c r="A91" s="344"/>
      <c r="B91" s="344"/>
      <c r="C91" s="344"/>
      <c r="D91" s="344"/>
      <c r="E91" s="344"/>
      <c r="F91" s="344"/>
      <c r="G91" s="344"/>
      <c r="H91" s="344"/>
      <c r="I91" s="344"/>
      <c r="J91" s="344"/>
      <c r="K91" s="344"/>
      <c r="L91" s="344"/>
      <c r="M91" s="344"/>
      <c r="N91" s="344"/>
      <c r="O91" s="344"/>
      <c r="P91" s="344"/>
      <c r="Q91" s="344"/>
      <c r="R91" s="344"/>
      <c r="S91" s="344"/>
      <c r="T91" s="344"/>
      <c r="U91" s="344"/>
      <c r="V91" s="344"/>
      <c r="W91" s="344"/>
      <c r="X91" s="344"/>
      <c r="Y91" s="344"/>
      <c r="Z91" s="344"/>
      <c r="AA91" s="344"/>
      <c r="AB91" s="344"/>
      <c r="AC91" s="344"/>
      <c r="AD91" s="344"/>
      <c r="AE91" s="344"/>
      <c r="AF91" s="344"/>
      <c r="AG91" s="344"/>
      <c r="AH91" s="344"/>
      <c r="AI91" s="344"/>
      <c r="AJ91" s="344"/>
      <c r="AK91" s="344"/>
      <c r="AL91" s="344"/>
    </row>
    <row r="92" spans="1:38">
      <c r="A92" s="344"/>
      <c r="B92" s="344"/>
      <c r="C92" s="344"/>
      <c r="D92" s="344"/>
      <c r="E92" s="344"/>
      <c r="F92" s="344"/>
      <c r="G92" s="344"/>
      <c r="H92" s="344"/>
      <c r="I92" s="344"/>
      <c r="J92" s="344"/>
      <c r="K92" s="344"/>
      <c r="L92" s="344"/>
      <c r="M92" s="344"/>
      <c r="N92" s="344"/>
      <c r="O92" s="344"/>
      <c r="P92" s="344"/>
      <c r="Q92" s="344"/>
      <c r="R92" s="344"/>
      <c r="S92" s="344"/>
      <c r="T92" s="344"/>
      <c r="U92" s="344"/>
      <c r="V92" s="344"/>
      <c r="W92" s="344"/>
      <c r="X92" s="344"/>
      <c r="Y92" s="344"/>
      <c r="Z92" s="344"/>
      <c r="AA92" s="344"/>
      <c r="AB92" s="344"/>
      <c r="AC92" s="344"/>
      <c r="AD92" s="344"/>
      <c r="AE92" s="344"/>
      <c r="AF92" s="344"/>
      <c r="AG92" s="344"/>
      <c r="AH92" s="344"/>
      <c r="AI92" s="344"/>
      <c r="AJ92" s="344"/>
      <c r="AK92" s="344"/>
      <c r="AL92" s="344"/>
    </row>
    <row r="93" spans="1:38">
      <c r="A93" s="344"/>
      <c r="B93" s="344"/>
      <c r="C93" s="344"/>
      <c r="D93" s="344"/>
      <c r="E93" s="344"/>
      <c r="F93" s="344"/>
      <c r="G93" s="344"/>
      <c r="H93" s="344"/>
      <c r="I93" s="344"/>
      <c r="J93" s="344"/>
      <c r="K93" s="344"/>
      <c r="L93" s="344"/>
      <c r="M93" s="344"/>
      <c r="N93" s="344"/>
      <c r="O93" s="344"/>
      <c r="P93" s="344"/>
      <c r="Q93" s="344"/>
      <c r="R93" s="344"/>
      <c r="S93" s="344"/>
      <c r="T93" s="344"/>
      <c r="U93" s="344"/>
      <c r="V93" s="344"/>
      <c r="W93" s="344"/>
      <c r="X93" s="344"/>
      <c r="Y93" s="344"/>
      <c r="Z93" s="344"/>
      <c r="AA93" s="344"/>
      <c r="AB93" s="344"/>
      <c r="AC93" s="344"/>
      <c r="AD93" s="344"/>
      <c r="AE93" s="344"/>
      <c r="AF93" s="344"/>
      <c r="AG93" s="344"/>
      <c r="AH93" s="344"/>
      <c r="AI93" s="344"/>
      <c r="AJ93" s="344"/>
      <c r="AK93" s="344"/>
      <c r="AL93" s="344"/>
    </row>
    <row r="94" spans="1:38">
      <c r="A94" s="344"/>
      <c r="B94" s="344"/>
      <c r="C94" s="344"/>
      <c r="D94" s="344"/>
      <c r="E94" s="344"/>
      <c r="F94" s="344"/>
      <c r="G94" s="344"/>
      <c r="H94" s="344"/>
      <c r="I94" s="344"/>
      <c r="J94" s="344"/>
      <c r="K94" s="344"/>
      <c r="L94" s="344"/>
      <c r="M94" s="344"/>
      <c r="N94" s="344"/>
      <c r="O94" s="344"/>
      <c r="P94" s="344"/>
      <c r="Q94" s="344"/>
      <c r="R94" s="344"/>
      <c r="S94" s="344"/>
      <c r="T94" s="344"/>
      <c r="U94" s="344"/>
      <c r="V94" s="344"/>
      <c r="W94" s="344"/>
      <c r="X94" s="344"/>
      <c r="Y94" s="344"/>
      <c r="Z94" s="344"/>
      <c r="AA94" s="344"/>
      <c r="AB94" s="344"/>
      <c r="AC94" s="344"/>
      <c r="AD94" s="344"/>
      <c r="AE94" s="344"/>
      <c r="AF94" s="344"/>
      <c r="AG94" s="344"/>
      <c r="AH94" s="344"/>
      <c r="AI94" s="344"/>
      <c r="AJ94" s="344"/>
      <c r="AK94" s="344"/>
      <c r="AL94" s="344"/>
    </row>
    <row r="95" spans="1:38">
      <c r="A95" s="344"/>
      <c r="B95" s="344"/>
      <c r="C95" s="344"/>
      <c r="D95" s="344"/>
      <c r="E95" s="344"/>
      <c r="F95" s="344"/>
      <c r="G95" s="344"/>
      <c r="H95" s="344"/>
      <c r="I95" s="344"/>
      <c r="J95" s="344"/>
      <c r="K95" s="344"/>
      <c r="L95" s="344"/>
      <c r="M95" s="344"/>
      <c r="N95" s="344"/>
      <c r="O95" s="344"/>
      <c r="P95" s="344"/>
      <c r="Q95" s="344"/>
      <c r="R95" s="344"/>
      <c r="S95" s="344"/>
      <c r="T95" s="344"/>
      <c r="U95" s="344"/>
      <c r="V95" s="344"/>
      <c r="W95" s="344"/>
      <c r="X95" s="344"/>
      <c r="Y95" s="344"/>
      <c r="Z95" s="344"/>
      <c r="AA95" s="344"/>
      <c r="AB95" s="344"/>
      <c r="AC95" s="344"/>
      <c r="AD95" s="344"/>
      <c r="AE95" s="344"/>
      <c r="AF95" s="344"/>
      <c r="AG95" s="344"/>
      <c r="AH95" s="344"/>
      <c r="AI95" s="344"/>
      <c r="AJ95" s="344"/>
      <c r="AK95" s="344"/>
      <c r="AL95" s="344"/>
    </row>
    <row r="96" spans="1:38">
      <c r="A96" s="344"/>
      <c r="B96" s="344"/>
      <c r="C96" s="344"/>
      <c r="D96" s="344"/>
      <c r="E96" s="344"/>
      <c r="F96" s="344"/>
      <c r="G96" s="344"/>
      <c r="H96" s="344"/>
      <c r="I96" s="344"/>
      <c r="J96" s="344"/>
      <c r="K96" s="344"/>
      <c r="L96" s="344"/>
      <c r="M96" s="344"/>
      <c r="N96" s="344"/>
      <c r="O96" s="344"/>
      <c r="P96" s="344"/>
      <c r="Q96" s="344"/>
      <c r="R96" s="344"/>
      <c r="S96" s="344"/>
      <c r="T96" s="344"/>
      <c r="U96" s="344"/>
      <c r="V96" s="344"/>
      <c r="W96" s="344"/>
      <c r="X96" s="344"/>
      <c r="Y96" s="344"/>
      <c r="Z96" s="344"/>
      <c r="AA96" s="344"/>
      <c r="AB96" s="344"/>
      <c r="AC96" s="344"/>
      <c r="AD96" s="344"/>
      <c r="AE96" s="344"/>
      <c r="AF96" s="344"/>
      <c r="AG96" s="344"/>
      <c r="AH96" s="344"/>
      <c r="AI96" s="344"/>
      <c r="AJ96" s="344"/>
      <c r="AK96" s="344"/>
      <c r="AL96" s="344"/>
    </row>
    <row r="97" spans="1:38">
      <c r="A97" s="344"/>
      <c r="B97" s="344"/>
      <c r="C97" s="344"/>
      <c r="D97" s="344"/>
      <c r="E97" s="344"/>
      <c r="F97" s="344"/>
      <c r="G97" s="344"/>
      <c r="H97" s="344"/>
      <c r="I97" s="344"/>
      <c r="J97" s="344"/>
      <c r="K97" s="344"/>
      <c r="L97" s="344"/>
      <c r="M97" s="344"/>
      <c r="N97" s="344"/>
      <c r="O97" s="344"/>
      <c r="P97" s="344"/>
      <c r="Q97" s="344"/>
      <c r="R97" s="344"/>
      <c r="S97" s="344"/>
      <c r="T97" s="344"/>
      <c r="U97" s="344"/>
      <c r="V97" s="344"/>
      <c r="W97" s="344"/>
      <c r="X97" s="344"/>
      <c r="Y97" s="344"/>
      <c r="Z97" s="344"/>
      <c r="AA97" s="344"/>
      <c r="AB97" s="344"/>
      <c r="AC97" s="344"/>
      <c r="AD97" s="344"/>
      <c r="AE97" s="344"/>
      <c r="AF97" s="344"/>
      <c r="AG97" s="344"/>
      <c r="AH97" s="344"/>
      <c r="AI97" s="344"/>
      <c r="AJ97" s="344"/>
      <c r="AK97" s="344"/>
      <c r="AL97" s="344"/>
    </row>
    <row r="98" spans="1:38">
      <c r="A98" s="344"/>
      <c r="B98" s="344"/>
      <c r="C98" s="344"/>
      <c r="D98" s="344"/>
      <c r="E98" s="344"/>
      <c r="F98" s="344"/>
      <c r="G98" s="344"/>
      <c r="H98" s="344"/>
      <c r="I98" s="344"/>
      <c r="J98" s="344"/>
      <c r="K98" s="344"/>
      <c r="L98" s="344"/>
      <c r="M98" s="344"/>
      <c r="N98" s="344"/>
      <c r="O98" s="344"/>
      <c r="P98" s="344"/>
      <c r="Q98" s="344"/>
      <c r="R98" s="344"/>
      <c r="S98" s="344"/>
      <c r="T98" s="344"/>
      <c r="U98" s="344"/>
      <c r="V98" s="344"/>
      <c r="W98" s="344"/>
      <c r="X98" s="344"/>
      <c r="Y98" s="344"/>
      <c r="Z98" s="344"/>
      <c r="AA98" s="344"/>
      <c r="AB98" s="344"/>
      <c r="AC98" s="344"/>
      <c r="AD98" s="344"/>
      <c r="AE98" s="344"/>
      <c r="AF98" s="344"/>
      <c r="AG98" s="344"/>
      <c r="AH98" s="344"/>
      <c r="AI98" s="344"/>
      <c r="AJ98" s="344"/>
      <c r="AK98" s="344"/>
      <c r="AL98" s="344"/>
    </row>
    <row r="99" spans="1:38">
      <c r="A99" s="344"/>
      <c r="B99" s="344"/>
      <c r="C99" s="344"/>
      <c r="D99" s="344"/>
      <c r="E99" s="344"/>
      <c r="F99" s="344"/>
      <c r="G99" s="344"/>
      <c r="H99" s="344"/>
      <c r="I99" s="344"/>
      <c r="J99" s="344"/>
      <c r="K99" s="344"/>
      <c r="L99" s="344"/>
      <c r="M99" s="344"/>
      <c r="N99" s="344"/>
      <c r="O99" s="344"/>
      <c r="P99" s="344"/>
      <c r="Q99" s="344"/>
      <c r="R99" s="344"/>
      <c r="S99" s="344"/>
      <c r="T99" s="344"/>
      <c r="U99" s="344"/>
      <c r="V99" s="344"/>
      <c r="W99" s="344"/>
      <c r="X99" s="344"/>
      <c r="Y99" s="344"/>
      <c r="Z99" s="344"/>
      <c r="AA99" s="344"/>
      <c r="AB99" s="344"/>
      <c r="AC99" s="344"/>
      <c r="AD99" s="344"/>
      <c r="AE99" s="344"/>
      <c r="AF99" s="344"/>
      <c r="AG99" s="344"/>
      <c r="AH99" s="344"/>
      <c r="AI99" s="344"/>
      <c r="AJ99" s="344"/>
      <c r="AK99" s="344"/>
      <c r="AL99" s="344"/>
    </row>
    <row r="100" spans="1:38">
      <c r="A100" s="344"/>
      <c r="B100" s="344"/>
      <c r="C100" s="344"/>
      <c r="D100" s="344"/>
      <c r="E100" s="344"/>
      <c r="F100" s="344"/>
      <c r="G100" s="344"/>
      <c r="H100" s="344"/>
      <c r="I100" s="344"/>
      <c r="J100" s="344"/>
      <c r="K100" s="344"/>
      <c r="L100" s="344"/>
      <c r="M100" s="344"/>
      <c r="N100" s="344"/>
      <c r="O100" s="344"/>
      <c r="P100" s="344"/>
      <c r="Q100" s="344"/>
      <c r="R100" s="344"/>
      <c r="S100" s="344"/>
      <c r="T100" s="344"/>
      <c r="U100" s="344"/>
      <c r="V100" s="344"/>
      <c r="W100" s="344"/>
      <c r="X100" s="344"/>
      <c r="Y100" s="344"/>
      <c r="Z100" s="344"/>
      <c r="AA100" s="344"/>
      <c r="AB100" s="344"/>
      <c r="AC100" s="344"/>
      <c r="AD100" s="344"/>
      <c r="AE100" s="344"/>
      <c r="AF100" s="344"/>
      <c r="AG100" s="344"/>
      <c r="AH100" s="344"/>
      <c r="AI100" s="344"/>
      <c r="AJ100" s="344"/>
      <c r="AK100" s="344"/>
      <c r="AL100" s="344"/>
    </row>
    <row r="101" spans="1:38">
      <c r="A101" s="344"/>
      <c r="B101" s="344"/>
      <c r="C101" s="344"/>
      <c r="D101" s="344"/>
      <c r="E101" s="344"/>
      <c r="F101" s="344"/>
      <c r="G101" s="344"/>
      <c r="H101" s="344"/>
      <c r="I101" s="344"/>
      <c r="J101" s="344"/>
      <c r="K101" s="344"/>
      <c r="L101" s="344"/>
      <c r="M101" s="344"/>
      <c r="N101" s="344"/>
      <c r="O101" s="344"/>
      <c r="P101" s="344"/>
      <c r="Q101" s="344"/>
      <c r="R101" s="344"/>
      <c r="S101" s="344"/>
      <c r="T101" s="344"/>
      <c r="U101" s="344"/>
      <c r="V101" s="344"/>
      <c r="W101" s="344"/>
      <c r="X101" s="344"/>
      <c r="Y101" s="344"/>
      <c r="Z101" s="344"/>
      <c r="AA101" s="344"/>
      <c r="AB101" s="344"/>
      <c r="AC101" s="344"/>
      <c r="AD101" s="344"/>
      <c r="AE101" s="344"/>
      <c r="AF101" s="344"/>
      <c r="AG101" s="344"/>
      <c r="AH101" s="344"/>
      <c r="AI101" s="344"/>
      <c r="AJ101" s="344"/>
      <c r="AK101" s="344"/>
      <c r="AL101" s="344"/>
    </row>
    <row r="102" spans="1:38">
      <c r="A102" s="344"/>
      <c r="B102" s="344"/>
      <c r="C102" s="344"/>
      <c r="D102" s="344"/>
      <c r="E102" s="344"/>
      <c r="F102" s="344"/>
      <c r="G102" s="344"/>
      <c r="H102" s="344"/>
      <c r="I102" s="344"/>
      <c r="J102" s="344"/>
      <c r="K102" s="344"/>
      <c r="L102" s="344"/>
      <c r="M102" s="344"/>
      <c r="N102" s="344"/>
      <c r="O102" s="344"/>
      <c r="P102" s="344"/>
      <c r="Q102" s="344"/>
      <c r="R102" s="344"/>
      <c r="S102" s="344"/>
      <c r="T102" s="344"/>
      <c r="U102" s="344"/>
      <c r="V102" s="344"/>
      <c r="W102" s="344"/>
      <c r="X102" s="344"/>
      <c r="Y102" s="344"/>
      <c r="Z102" s="344"/>
      <c r="AA102" s="344"/>
      <c r="AB102" s="344"/>
      <c r="AC102" s="344"/>
      <c r="AD102" s="344"/>
      <c r="AE102" s="344"/>
      <c r="AF102" s="344"/>
      <c r="AG102" s="344"/>
      <c r="AH102" s="344"/>
      <c r="AI102" s="344"/>
      <c r="AJ102" s="344"/>
      <c r="AK102" s="344"/>
      <c r="AL102" s="344"/>
    </row>
    <row r="103" spans="1:38">
      <c r="A103" s="344"/>
      <c r="B103" s="344"/>
      <c r="C103" s="344"/>
      <c r="D103" s="344"/>
      <c r="E103" s="344"/>
      <c r="F103" s="344"/>
      <c r="G103" s="344"/>
      <c r="H103" s="344"/>
      <c r="I103" s="344"/>
      <c r="J103" s="344"/>
      <c r="K103" s="344"/>
      <c r="L103" s="344"/>
      <c r="M103" s="344"/>
      <c r="N103" s="344"/>
      <c r="O103" s="344"/>
      <c r="P103" s="344"/>
      <c r="Q103" s="344"/>
      <c r="R103" s="344"/>
      <c r="S103" s="344"/>
      <c r="T103" s="344"/>
      <c r="U103" s="344"/>
      <c r="V103" s="344"/>
      <c r="W103" s="344"/>
      <c r="X103" s="344"/>
      <c r="Y103" s="344"/>
      <c r="Z103" s="344"/>
      <c r="AA103" s="344"/>
      <c r="AB103" s="344"/>
      <c r="AC103" s="344"/>
      <c r="AD103" s="344"/>
      <c r="AE103" s="344"/>
      <c r="AF103" s="344"/>
      <c r="AG103" s="344"/>
      <c r="AH103" s="344"/>
      <c r="AI103" s="344"/>
      <c r="AJ103" s="344"/>
      <c r="AK103" s="344"/>
      <c r="AL103" s="344"/>
    </row>
    <row r="104" spans="1:38">
      <c r="A104" s="344"/>
      <c r="B104" s="344"/>
      <c r="C104" s="344"/>
      <c r="D104" s="344"/>
      <c r="E104" s="344"/>
      <c r="F104" s="344"/>
      <c r="G104" s="344"/>
      <c r="H104" s="344"/>
      <c r="I104" s="344"/>
      <c r="J104" s="344"/>
      <c r="K104" s="344"/>
      <c r="L104" s="344"/>
      <c r="M104" s="344"/>
      <c r="N104" s="344"/>
      <c r="O104" s="344"/>
      <c r="P104" s="344"/>
      <c r="Q104" s="344"/>
      <c r="R104" s="344"/>
      <c r="S104" s="344"/>
      <c r="T104" s="344"/>
      <c r="U104" s="344"/>
      <c r="V104" s="344"/>
      <c r="W104" s="344"/>
      <c r="X104" s="344"/>
      <c r="Y104" s="344"/>
      <c r="Z104" s="344"/>
      <c r="AA104" s="344"/>
      <c r="AB104" s="344"/>
      <c r="AC104" s="344"/>
      <c r="AD104" s="344"/>
      <c r="AE104" s="344"/>
      <c r="AF104" s="344"/>
      <c r="AG104" s="344"/>
      <c r="AH104" s="344"/>
      <c r="AI104" s="344"/>
      <c r="AJ104" s="344"/>
      <c r="AK104" s="344"/>
      <c r="AL104" s="344"/>
    </row>
    <row r="105" spans="1:38">
      <c r="A105" s="344"/>
      <c r="B105" s="344"/>
      <c r="C105" s="344"/>
      <c r="D105" s="344"/>
      <c r="E105" s="344"/>
      <c r="F105" s="344"/>
      <c r="G105" s="344"/>
      <c r="H105" s="344"/>
      <c r="I105" s="344"/>
      <c r="J105" s="344"/>
      <c r="K105" s="344"/>
      <c r="L105" s="344"/>
      <c r="M105" s="344"/>
      <c r="N105" s="344"/>
      <c r="O105" s="344"/>
      <c r="P105" s="344"/>
      <c r="Q105" s="344"/>
      <c r="R105" s="344"/>
      <c r="S105" s="344"/>
      <c r="T105" s="344"/>
      <c r="U105" s="344"/>
      <c r="V105" s="344"/>
      <c r="W105" s="344"/>
      <c r="X105" s="344"/>
      <c r="Y105" s="344"/>
      <c r="Z105" s="344"/>
      <c r="AA105" s="344"/>
      <c r="AB105" s="344"/>
      <c r="AC105" s="344"/>
      <c r="AD105" s="344"/>
      <c r="AE105" s="344"/>
      <c r="AF105" s="344"/>
      <c r="AG105" s="344"/>
      <c r="AH105" s="344"/>
      <c r="AI105" s="344"/>
      <c r="AJ105" s="344"/>
      <c r="AK105" s="344"/>
      <c r="AL105" s="344"/>
    </row>
    <row r="106" spans="1:38">
      <c r="A106" s="344"/>
      <c r="B106" s="344"/>
      <c r="C106" s="344"/>
      <c r="D106" s="344"/>
      <c r="E106" s="344"/>
      <c r="F106" s="344"/>
      <c r="G106" s="344"/>
      <c r="H106" s="344"/>
      <c r="I106" s="344"/>
      <c r="J106" s="344"/>
      <c r="K106" s="344"/>
      <c r="L106" s="344"/>
      <c r="M106" s="344"/>
      <c r="N106" s="344"/>
      <c r="O106" s="344"/>
      <c r="P106" s="344"/>
      <c r="Q106" s="344"/>
      <c r="R106" s="344"/>
      <c r="S106" s="344"/>
      <c r="T106" s="344"/>
      <c r="U106" s="344"/>
      <c r="V106" s="344"/>
      <c r="W106" s="344"/>
      <c r="X106" s="344"/>
      <c r="Y106" s="344"/>
      <c r="Z106" s="344"/>
      <c r="AA106" s="344"/>
      <c r="AB106" s="344"/>
      <c r="AC106" s="344"/>
      <c r="AD106" s="344"/>
      <c r="AE106" s="344"/>
      <c r="AF106" s="344"/>
      <c r="AG106" s="344"/>
      <c r="AH106" s="344"/>
      <c r="AI106" s="344"/>
      <c r="AJ106" s="344"/>
      <c r="AK106" s="344"/>
      <c r="AL106" s="344"/>
    </row>
    <row r="107" spans="1:38">
      <c r="A107" s="344"/>
      <c r="B107" s="344"/>
      <c r="C107" s="344"/>
      <c r="D107" s="344"/>
      <c r="E107" s="344"/>
      <c r="F107" s="344"/>
      <c r="G107" s="344"/>
      <c r="H107" s="344"/>
      <c r="I107" s="344"/>
      <c r="J107" s="344"/>
      <c r="K107" s="344"/>
      <c r="L107" s="344"/>
      <c r="M107" s="344"/>
      <c r="N107" s="344"/>
      <c r="O107" s="344"/>
      <c r="P107" s="344"/>
      <c r="Q107" s="344"/>
      <c r="R107" s="344"/>
      <c r="S107" s="344"/>
      <c r="T107" s="344"/>
      <c r="U107" s="344"/>
      <c r="V107" s="344"/>
      <c r="W107" s="344"/>
      <c r="X107" s="344"/>
      <c r="Y107" s="344"/>
      <c r="Z107" s="344"/>
      <c r="AA107" s="344"/>
      <c r="AB107" s="344"/>
      <c r="AC107" s="344"/>
      <c r="AD107" s="344"/>
      <c r="AE107" s="344"/>
      <c r="AF107" s="344"/>
      <c r="AG107" s="344"/>
      <c r="AH107" s="344"/>
      <c r="AI107" s="344"/>
      <c r="AJ107" s="344"/>
      <c r="AK107" s="344"/>
      <c r="AL107" s="344"/>
    </row>
    <row r="108" spans="1:38">
      <c r="A108" s="344"/>
      <c r="B108" s="344"/>
      <c r="C108" s="344"/>
      <c r="D108" s="344"/>
      <c r="E108" s="344"/>
      <c r="F108" s="344"/>
      <c r="G108" s="344"/>
      <c r="H108" s="344"/>
      <c r="I108" s="344"/>
      <c r="J108" s="344"/>
      <c r="K108" s="344"/>
      <c r="L108" s="344"/>
      <c r="M108" s="344"/>
      <c r="N108" s="344"/>
      <c r="O108" s="344"/>
      <c r="P108" s="344"/>
      <c r="Q108" s="344"/>
      <c r="R108" s="344"/>
      <c r="S108" s="344"/>
      <c r="T108" s="344"/>
      <c r="U108" s="344"/>
      <c r="V108" s="344"/>
      <c r="W108" s="344"/>
      <c r="X108" s="344"/>
      <c r="Y108" s="344"/>
      <c r="Z108" s="344"/>
      <c r="AA108" s="344"/>
      <c r="AB108" s="344"/>
      <c r="AC108" s="344"/>
      <c r="AD108" s="344"/>
      <c r="AE108" s="344"/>
      <c r="AF108" s="344"/>
      <c r="AG108" s="344"/>
      <c r="AH108" s="344"/>
      <c r="AI108" s="344"/>
      <c r="AJ108" s="344"/>
      <c r="AK108" s="344"/>
      <c r="AL108" s="344"/>
    </row>
    <row r="109" spans="1:38">
      <c r="A109" s="344"/>
      <c r="B109" s="344"/>
      <c r="C109" s="344"/>
      <c r="D109" s="344"/>
      <c r="E109" s="344"/>
      <c r="F109" s="344"/>
      <c r="G109" s="344"/>
      <c r="H109" s="344"/>
      <c r="I109" s="344"/>
      <c r="J109" s="344"/>
      <c r="K109" s="344"/>
      <c r="L109" s="344"/>
      <c r="M109" s="344"/>
      <c r="N109" s="344"/>
      <c r="O109" s="344"/>
      <c r="P109" s="344"/>
      <c r="Q109" s="344"/>
      <c r="R109" s="344"/>
      <c r="S109" s="344"/>
      <c r="T109" s="344"/>
      <c r="U109" s="344"/>
      <c r="V109" s="344"/>
      <c r="W109" s="344"/>
      <c r="X109" s="344"/>
      <c r="Y109" s="344"/>
      <c r="Z109" s="344"/>
      <c r="AA109" s="344"/>
      <c r="AB109" s="344"/>
      <c r="AC109" s="344"/>
      <c r="AD109" s="344"/>
      <c r="AE109" s="344"/>
      <c r="AF109" s="344"/>
      <c r="AG109" s="344"/>
      <c r="AH109" s="344"/>
      <c r="AI109" s="344"/>
      <c r="AJ109" s="344"/>
      <c r="AK109" s="344"/>
      <c r="AL109" s="344"/>
    </row>
    <row r="110" spans="1:38">
      <c r="A110" s="344"/>
      <c r="B110" s="344"/>
      <c r="C110" s="344"/>
      <c r="D110" s="344"/>
      <c r="E110" s="344"/>
      <c r="F110" s="344"/>
      <c r="G110" s="344"/>
      <c r="H110" s="344"/>
      <c r="I110" s="344"/>
      <c r="J110" s="344"/>
      <c r="K110" s="344"/>
      <c r="L110" s="344"/>
      <c r="M110" s="344"/>
      <c r="N110" s="344"/>
      <c r="O110" s="344"/>
      <c r="P110" s="344"/>
      <c r="Q110" s="344"/>
      <c r="R110" s="344"/>
      <c r="S110" s="344"/>
      <c r="T110" s="344"/>
      <c r="U110" s="344"/>
      <c r="V110" s="344"/>
      <c r="W110" s="344"/>
      <c r="X110" s="344"/>
      <c r="Y110" s="344"/>
      <c r="Z110" s="344"/>
      <c r="AA110" s="344"/>
      <c r="AB110" s="344"/>
      <c r="AC110" s="344"/>
      <c r="AD110" s="344"/>
      <c r="AE110" s="344"/>
      <c r="AF110" s="344"/>
      <c r="AG110" s="344"/>
      <c r="AH110" s="344"/>
      <c r="AI110" s="344"/>
      <c r="AJ110" s="344"/>
      <c r="AK110" s="344"/>
      <c r="AL110" s="344"/>
    </row>
    <row r="111" spans="1:38">
      <c r="A111" s="344"/>
      <c r="B111" s="344"/>
      <c r="C111" s="344"/>
      <c r="D111" s="344"/>
      <c r="E111" s="344"/>
      <c r="F111" s="344"/>
      <c r="G111" s="344"/>
      <c r="H111" s="344"/>
      <c r="I111" s="344"/>
      <c r="J111" s="344"/>
      <c r="K111" s="344"/>
      <c r="L111" s="344"/>
      <c r="M111" s="344"/>
      <c r="N111" s="344"/>
      <c r="O111" s="344"/>
      <c r="P111" s="344"/>
      <c r="Q111" s="344"/>
      <c r="R111" s="344"/>
      <c r="S111" s="344"/>
      <c r="T111" s="344"/>
      <c r="U111" s="344"/>
      <c r="V111" s="344"/>
      <c r="W111" s="344"/>
      <c r="X111" s="344"/>
      <c r="Y111" s="344"/>
      <c r="Z111" s="344"/>
      <c r="AA111" s="344"/>
      <c r="AB111" s="344"/>
      <c r="AC111" s="344"/>
      <c r="AD111" s="344"/>
      <c r="AE111" s="344"/>
      <c r="AF111" s="344"/>
      <c r="AG111" s="344"/>
      <c r="AH111" s="344"/>
      <c r="AI111" s="344"/>
      <c r="AJ111" s="344"/>
      <c r="AK111" s="344"/>
      <c r="AL111" s="344"/>
    </row>
    <row r="112" spans="1:38">
      <c r="A112" s="344"/>
      <c r="B112" s="344"/>
      <c r="C112" s="344"/>
      <c r="D112" s="344"/>
      <c r="E112" s="344"/>
      <c r="F112" s="344"/>
      <c r="G112" s="344"/>
      <c r="H112" s="344"/>
      <c r="I112" s="344"/>
      <c r="J112" s="344"/>
      <c r="K112" s="344"/>
      <c r="L112" s="344"/>
      <c r="M112" s="344"/>
      <c r="N112" s="344"/>
      <c r="O112" s="344"/>
      <c r="P112" s="344"/>
      <c r="Q112" s="344"/>
      <c r="R112" s="344"/>
      <c r="S112" s="344"/>
      <c r="T112" s="344"/>
      <c r="U112" s="344"/>
      <c r="V112" s="344"/>
      <c r="W112" s="344"/>
      <c r="X112" s="344"/>
      <c r="Y112" s="344"/>
      <c r="Z112" s="344"/>
      <c r="AA112" s="344"/>
      <c r="AB112" s="344"/>
      <c r="AC112" s="344"/>
      <c r="AD112" s="344"/>
      <c r="AE112" s="344"/>
      <c r="AF112" s="344"/>
      <c r="AG112" s="344"/>
      <c r="AH112" s="344"/>
      <c r="AI112" s="344"/>
      <c r="AJ112" s="344"/>
      <c r="AK112" s="344"/>
      <c r="AL112" s="344"/>
    </row>
    <row r="113" spans="1:38">
      <c r="A113" s="344"/>
      <c r="B113" s="344"/>
      <c r="C113" s="344"/>
      <c r="D113" s="344"/>
      <c r="E113" s="344"/>
      <c r="F113" s="344"/>
      <c r="G113" s="344"/>
      <c r="H113" s="344"/>
      <c r="I113" s="344"/>
      <c r="J113" s="344"/>
      <c r="K113" s="344"/>
      <c r="L113" s="344"/>
      <c r="M113" s="344"/>
      <c r="N113" s="344"/>
      <c r="O113" s="344"/>
      <c r="P113" s="344"/>
      <c r="Q113" s="344"/>
      <c r="R113" s="344"/>
      <c r="S113" s="344"/>
      <c r="T113" s="344"/>
      <c r="U113" s="344"/>
      <c r="V113" s="344"/>
      <c r="W113" s="344"/>
      <c r="X113" s="344"/>
      <c r="Y113" s="344"/>
      <c r="Z113" s="344"/>
      <c r="AA113" s="344"/>
      <c r="AB113" s="344"/>
      <c r="AC113" s="344"/>
      <c r="AD113" s="344"/>
      <c r="AE113" s="344"/>
      <c r="AF113" s="344"/>
      <c r="AG113" s="344"/>
      <c r="AH113" s="344"/>
      <c r="AI113" s="344"/>
      <c r="AJ113" s="344"/>
      <c r="AK113" s="344"/>
      <c r="AL113" s="344"/>
    </row>
    <row r="114" spans="1:38">
      <c r="A114" s="344"/>
      <c r="B114" s="344"/>
      <c r="C114" s="344"/>
      <c r="D114" s="344"/>
      <c r="E114" s="344"/>
      <c r="F114" s="344"/>
      <c r="G114" s="344"/>
      <c r="H114" s="344"/>
      <c r="I114" s="344"/>
      <c r="J114" s="344"/>
      <c r="K114" s="344"/>
      <c r="L114" s="344"/>
      <c r="M114" s="344"/>
      <c r="N114" s="344"/>
      <c r="O114" s="344"/>
      <c r="P114" s="344"/>
      <c r="Q114" s="344"/>
      <c r="R114" s="344"/>
      <c r="S114" s="344"/>
      <c r="T114" s="344"/>
      <c r="U114" s="344"/>
      <c r="V114" s="344"/>
      <c r="W114" s="344"/>
      <c r="X114" s="344"/>
      <c r="Y114" s="344"/>
      <c r="Z114" s="344"/>
      <c r="AA114" s="344"/>
      <c r="AB114" s="344"/>
      <c r="AC114" s="344"/>
      <c r="AD114" s="344"/>
      <c r="AE114" s="344"/>
      <c r="AF114" s="344"/>
      <c r="AG114" s="344"/>
      <c r="AH114" s="344"/>
      <c r="AI114" s="344"/>
      <c r="AJ114" s="344"/>
      <c r="AK114" s="344"/>
      <c r="AL114" s="344"/>
    </row>
    <row r="115" spans="1:38">
      <c r="A115" s="344"/>
      <c r="B115" s="344"/>
      <c r="C115" s="344"/>
      <c r="D115" s="344"/>
      <c r="E115" s="344"/>
      <c r="F115" s="344"/>
      <c r="G115" s="344"/>
      <c r="H115" s="344"/>
      <c r="I115" s="344"/>
      <c r="J115" s="344"/>
      <c r="K115" s="344"/>
      <c r="L115" s="344"/>
      <c r="M115" s="344"/>
      <c r="N115" s="344"/>
      <c r="O115" s="344"/>
      <c r="P115" s="344"/>
      <c r="Q115" s="344"/>
      <c r="R115" s="344"/>
      <c r="S115" s="344"/>
      <c r="T115" s="344"/>
      <c r="U115" s="344"/>
      <c r="V115" s="344"/>
      <c r="W115" s="344"/>
      <c r="X115" s="344"/>
      <c r="Y115" s="344"/>
      <c r="Z115" s="344"/>
      <c r="AA115" s="344"/>
      <c r="AB115" s="344"/>
      <c r="AC115" s="344"/>
      <c r="AD115" s="344"/>
      <c r="AE115" s="344"/>
      <c r="AF115" s="344"/>
      <c r="AG115" s="344"/>
      <c r="AH115" s="344"/>
      <c r="AI115" s="344"/>
      <c r="AJ115" s="344"/>
      <c r="AK115" s="344"/>
      <c r="AL115" s="344"/>
    </row>
    <row r="116" spans="1:38">
      <c r="A116" s="344"/>
      <c r="B116" s="344"/>
      <c r="C116" s="344"/>
      <c r="D116" s="344"/>
      <c r="E116" s="344"/>
      <c r="F116" s="344"/>
      <c r="G116" s="344"/>
      <c r="H116" s="344"/>
      <c r="I116" s="344"/>
      <c r="J116" s="344"/>
      <c r="K116" s="344"/>
      <c r="L116" s="344"/>
      <c r="M116" s="344"/>
      <c r="N116" s="344"/>
      <c r="O116" s="344"/>
      <c r="P116" s="344"/>
      <c r="Q116" s="344"/>
      <c r="R116" s="344"/>
      <c r="S116" s="344"/>
      <c r="T116" s="344"/>
      <c r="U116" s="344"/>
      <c r="V116" s="344"/>
      <c r="W116" s="344"/>
      <c r="X116" s="344"/>
      <c r="Y116" s="344"/>
      <c r="Z116" s="344"/>
      <c r="AA116" s="344"/>
      <c r="AB116" s="344"/>
      <c r="AC116" s="344"/>
      <c r="AD116" s="344"/>
      <c r="AE116" s="344"/>
      <c r="AF116" s="344"/>
      <c r="AG116" s="344"/>
      <c r="AH116" s="344"/>
      <c r="AI116" s="344"/>
      <c r="AJ116" s="344"/>
      <c r="AK116" s="344"/>
      <c r="AL116" s="344"/>
    </row>
    <row r="117" spans="1:38">
      <c r="A117" s="344"/>
      <c r="B117" s="344"/>
      <c r="C117" s="344"/>
      <c r="D117" s="344"/>
      <c r="E117" s="344"/>
      <c r="F117" s="344"/>
      <c r="G117" s="344"/>
      <c r="H117" s="344"/>
      <c r="I117" s="344"/>
      <c r="J117" s="344"/>
      <c r="K117" s="344"/>
      <c r="L117" s="344"/>
      <c r="M117" s="344"/>
      <c r="N117" s="344"/>
      <c r="O117" s="344"/>
      <c r="P117" s="344"/>
      <c r="Q117" s="344"/>
      <c r="R117" s="344"/>
      <c r="S117" s="344"/>
      <c r="T117" s="344"/>
      <c r="U117" s="344"/>
      <c r="V117" s="344"/>
      <c r="W117" s="344"/>
      <c r="X117" s="344"/>
      <c r="Y117" s="344"/>
      <c r="Z117" s="344"/>
      <c r="AA117" s="344"/>
      <c r="AB117" s="344"/>
      <c r="AC117" s="344"/>
      <c r="AD117" s="344"/>
      <c r="AE117" s="344"/>
      <c r="AF117" s="344"/>
      <c r="AG117" s="344"/>
      <c r="AH117" s="344"/>
      <c r="AI117" s="344"/>
      <c r="AJ117" s="344"/>
      <c r="AK117" s="344"/>
      <c r="AL117" s="344"/>
    </row>
    <row r="118" spans="1:38">
      <c r="A118" s="344"/>
      <c r="B118" s="344"/>
      <c r="C118" s="344"/>
      <c r="D118" s="344"/>
      <c r="E118" s="344"/>
      <c r="F118" s="344"/>
      <c r="G118" s="344"/>
      <c r="H118" s="344"/>
      <c r="I118" s="344"/>
      <c r="J118" s="344"/>
      <c r="K118" s="344"/>
      <c r="L118" s="344"/>
      <c r="M118" s="344"/>
      <c r="N118" s="344"/>
      <c r="O118" s="344"/>
      <c r="P118" s="344"/>
      <c r="Q118" s="344"/>
      <c r="R118" s="344"/>
      <c r="S118" s="344"/>
      <c r="T118" s="344"/>
      <c r="U118" s="344"/>
      <c r="V118" s="344"/>
      <c r="W118" s="344"/>
      <c r="X118" s="344"/>
      <c r="Y118" s="344"/>
      <c r="Z118" s="344"/>
      <c r="AA118" s="344"/>
      <c r="AB118" s="344"/>
      <c r="AC118" s="344"/>
      <c r="AD118" s="344"/>
      <c r="AE118" s="344"/>
      <c r="AF118" s="344"/>
      <c r="AG118" s="344"/>
      <c r="AH118" s="344"/>
      <c r="AI118" s="344"/>
      <c r="AJ118" s="344"/>
      <c r="AK118" s="344"/>
      <c r="AL118" s="344"/>
    </row>
    <row r="119" spans="1:38">
      <c r="A119" s="344"/>
      <c r="B119" s="344"/>
      <c r="C119" s="344"/>
      <c r="D119" s="344"/>
      <c r="E119" s="344"/>
      <c r="F119" s="344"/>
      <c r="G119" s="344"/>
      <c r="H119" s="344"/>
      <c r="I119" s="344"/>
      <c r="J119" s="344"/>
      <c r="K119" s="344"/>
      <c r="L119" s="344"/>
      <c r="M119" s="344"/>
      <c r="N119" s="344"/>
      <c r="O119" s="344"/>
      <c r="P119" s="344"/>
      <c r="Q119" s="344"/>
      <c r="R119" s="344"/>
      <c r="S119" s="344"/>
      <c r="T119" s="344"/>
      <c r="U119" s="344"/>
      <c r="V119" s="344"/>
      <c r="W119" s="344"/>
      <c r="X119" s="344"/>
      <c r="Y119" s="344"/>
      <c r="Z119" s="344"/>
      <c r="AA119" s="344"/>
      <c r="AB119" s="344"/>
      <c r="AC119" s="344"/>
      <c r="AD119" s="344"/>
      <c r="AE119" s="344"/>
      <c r="AF119" s="344"/>
      <c r="AG119" s="344"/>
      <c r="AH119" s="344"/>
      <c r="AI119" s="344"/>
      <c r="AJ119" s="344"/>
      <c r="AK119" s="344"/>
      <c r="AL119" s="344"/>
    </row>
    <row r="120" spans="1:38">
      <c r="A120" s="344"/>
      <c r="B120" s="344"/>
      <c r="C120" s="344"/>
      <c r="D120" s="344"/>
      <c r="E120" s="344"/>
      <c r="F120" s="344"/>
      <c r="G120" s="344"/>
      <c r="H120" s="344"/>
      <c r="I120" s="344"/>
      <c r="J120" s="344"/>
      <c r="K120" s="344"/>
      <c r="L120" s="344"/>
      <c r="M120" s="344"/>
      <c r="N120" s="344"/>
      <c r="O120" s="344"/>
      <c r="P120" s="344"/>
      <c r="Q120" s="344"/>
      <c r="R120" s="344"/>
      <c r="S120" s="344"/>
      <c r="T120" s="344"/>
      <c r="U120" s="344"/>
      <c r="V120" s="344"/>
      <c r="W120" s="344"/>
      <c r="X120" s="344"/>
      <c r="Y120" s="344"/>
      <c r="Z120" s="344"/>
      <c r="AA120" s="344"/>
      <c r="AB120" s="344"/>
      <c r="AC120" s="344"/>
      <c r="AD120" s="344"/>
      <c r="AE120" s="344"/>
      <c r="AF120" s="344"/>
      <c r="AG120" s="344"/>
      <c r="AH120" s="344"/>
      <c r="AI120" s="344"/>
      <c r="AJ120" s="344"/>
      <c r="AK120" s="344"/>
      <c r="AL120" s="344"/>
    </row>
    <row r="121" spans="1:38">
      <c r="A121" s="344"/>
      <c r="B121" s="344"/>
      <c r="C121" s="344"/>
      <c r="D121" s="344"/>
      <c r="E121" s="344"/>
      <c r="F121" s="344"/>
      <c r="G121" s="344"/>
      <c r="H121" s="344"/>
      <c r="I121" s="344"/>
      <c r="J121" s="344"/>
      <c r="K121" s="344"/>
      <c r="L121" s="344"/>
      <c r="M121" s="344"/>
      <c r="N121" s="344"/>
      <c r="O121" s="344"/>
      <c r="P121" s="344"/>
      <c r="Q121" s="344"/>
      <c r="R121" s="344"/>
      <c r="S121" s="344"/>
      <c r="T121" s="344"/>
      <c r="U121" s="344"/>
      <c r="V121" s="344"/>
      <c r="W121" s="344"/>
      <c r="X121" s="344"/>
      <c r="Y121" s="344"/>
      <c r="Z121" s="344"/>
      <c r="AA121" s="344"/>
      <c r="AB121" s="344"/>
      <c r="AC121" s="344"/>
      <c r="AD121" s="344"/>
      <c r="AE121" s="344"/>
      <c r="AF121" s="344"/>
      <c r="AG121" s="344"/>
      <c r="AH121" s="344"/>
      <c r="AI121" s="344"/>
      <c r="AJ121" s="344"/>
      <c r="AK121" s="344"/>
      <c r="AL121" s="344"/>
    </row>
    <row r="122" spans="1:38">
      <c r="A122" s="344"/>
      <c r="B122" s="344"/>
      <c r="C122" s="344"/>
      <c r="D122" s="344"/>
      <c r="E122" s="344"/>
      <c r="F122" s="344"/>
      <c r="G122" s="344"/>
      <c r="H122" s="344"/>
      <c r="I122" s="344"/>
      <c r="J122" s="344"/>
      <c r="K122" s="344"/>
      <c r="L122" s="344"/>
      <c r="M122" s="344"/>
      <c r="N122" s="344"/>
      <c r="O122" s="344"/>
      <c r="P122" s="344"/>
      <c r="Q122" s="344"/>
      <c r="R122" s="344"/>
      <c r="S122" s="344"/>
      <c r="T122" s="344"/>
      <c r="U122" s="344"/>
      <c r="V122" s="344"/>
      <c r="W122" s="344"/>
      <c r="X122" s="344"/>
      <c r="Y122" s="344"/>
      <c r="Z122" s="344"/>
      <c r="AA122" s="344"/>
      <c r="AB122" s="344"/>
      <c r="AC122" s="344"/>
      <c r="AD122" s="344"/>
      <c r="AE122" s="344"/>
      <c r="AF122" s="344"/>
      <c r="AG122" s="344"/>
      <c r="AH122" s="344"/>
      <c r="AI122" s="344"/>
      <c r="AJ122" s="344"/>
      <c r="AK122" s="344"/>
      <c r="AL122" s="344"/>
    </row>
    <row r="123" spans="1:38">
      <c r="A123" s="344"/>
      <c r="B123" s="344"/>
      <c r="C123" s="344"/>
      <c r="D123" s="344"/>
      <c r="E123" s="344"/>
      <c r="F123" s="344"/>
      <c r="G123" s="344"/>
      <c r="H123" s="344"/>
      <c r="I123" s="344"/>
      <c r="J123" s="344"/>
      <c r="K123" s="344"/>
      <c r="L123" s="344"/>
      <c r="M123" s="344"/>
      <c r="N123" s="344"/>
      <c r="O123" s="344"/>
      <c r="P123" s="344"/>
      <c r="Q123" s="344"/>
      <c r="R123" s="344"/>
      <c r="S123" s="344"/>
      <c r="T123" s="344"/>
      <c r="U123" s="344"/>
      <c r="V123" s="344"/>
      <c r="W123" s="344"/>
      <c r="X123" s="344"/>
      <c r="Y123" s="344"/>
      <c r="Z123" s="344"/>
      <c r="AA123" s="344"/>
      <c r="AB123" s="344"/>
      <c r="AC123" s="344"/>
      <c r="AD123" s="344"/>
      <c r="AE123" s="344"/>
      <c r="AF123" s="344"/>
      <c r="AG123" s="344"/>
      <c r="AH123" s="344"/>
      <c r="AI123" s="344"/>
      <c r="AJ123" s="344"/>
      <c r="AK123" s="344"/>
      <c r="AL123" s="344"/>
    </row>
    <row r="124" spans="1:38">
      <c r="A124" s="344"/>
      <c r="B124" s="344"/>
      <c r="C124" s="344"/>
      <c r="D124" s="344"/>
      <c r="E124" s="344"/>
      <c r="F124" s="344"/>
      <c r="G124" s="344"/>
      <c r="H124" s="344"/>
      <c r="I124" s="344"/>
      <c r="J124" s="344"/>
      <c r="K124" s="344"/>
      <c r="L124" s="344"/>
      <c r="M124" s="344"/>
      <c r="N124" s="344"/>
      <c r="O124" s="344"/>
      <c r="P124" s="344"/>
      <c r="Q124" s="344"/>
      <c r="R124" s="344"/>
      <c r="S124" s="344"/>
      <c r="T124" s="344"/>
      <c r="U124" s="344"/>
      <c r="V124" s="344"/>
      <c r="W124" s="344"/>
      <c r="X124" s="344"/>
      <c r="Y124" s="344"/>
      <c r="Z124" s="344"/>
      <c r="AA124" s="344"/>
      <c r="AB124" s="344"/>
      <c r="AC124" s="344"/>
      <c r="AD124" s="344"/>
      <c r="AE124" s="344"/>
      <c r="AF124" s="344"/>
      <c r="AG124" s="344"/>
      <c r="AH124" s="344"/>
      <c r="AI124" s="344"/>
      <c r="AJ124" s="344"/>
      <c r="AK124" s="344"/>
      <c r="AL124" s="344"/>
    </row>
    <row r="125" spans="1:38">
      <c r="A125" s="344"/>
      <c r="B125" s="344"/>
      <c r="C125" s="344"/>
      <c r="D125" s="344"/>
      <c r="E125" s="344"/>
      <c r="F125" s="344"/>
      <c r="G125" s="344"/>
      <c r="H125" s="344"/>
      <c r="I125" s="344"/>
      <c r="J125" s="344"/>
      <c r="K125" s="344"/>
      <c r="L125" s="344"/>
      <c r="M125" s="344"/>
      <c r="N125" s="344"/>
      <c r="O125" s="344"/>
      <c r="P125" s="344"/>
      <c r="Q125" s="344"/>
      <c r="R125" s="344"/>
      <c r="S125" s="344"/>
      <c r="T125" s="344"/>
      <c r="U125" s="344"/>
      <c r="V125" s="344"/>
      <c r="W125" s="344"/>
      <c r="X125" s="344"/>
      <c r="Y125" s="344"/>
      <c r="Z125" s="344"/>
      <c r="AA125" s="344"/>
      <c r="AB125" s="344"/>
      <c r="AC125" s="344"/>
      <c r="AD125" s="344"/>
      <c r="AE125" s="344"/>
      <c r="AF125" s="344"/>
      <c r="AG125" s="344"/>
      <c r="AH125" s="344"/>
      <c r="AI125" s="344"/>
      <c r="AJ125" s="344"/>
      <c r="AK125" s="344"/>
      <c r="AL125" s="344"/>
    </row>
    <row r="126" spans="1:38">
      <c r="A126" s="344"/>
      <c r="B126" s="344"/>
      <c r="C126" s="344"/>
      <c r="D126" s="344"/>
      <c r="E126" s="344"/>
      <c r="F126" s="344"/>
      <c r="G126" s="344"/>
      <c r="H126" s="344"/>
      <c r="I126" s="344"/>
      <c r="J126" s="344"/>
      <c r="K126" s="344"/>
      <c r="L126" s="344"/>
      <c r="M126" s="344"/>
      <c r="N126" s="344"/>
      <c r="O126" s="344"/>
      <c r="P126" s="344"/>
      <c r="Q126" s="344"/>
      <c r="R126" s="344"/>
      <c r="S126" s="344"/>
      <c r="T126" s="344"/>
      <c r="U126" s="344"/>
      <c r="V126" s="344"/>
      <c r="W126" s="344"/>
      <c r="X126" s="344"/>
      <c r="Y126" s="344"/>
      <c r="Z126" s="344"/>
      <c r="AA126" s="344"/>
      <c r="AB126" s="344"/>
      <c r="AC126" s="344"/>
      <c r="AD126" s="344"/>
      <c r="AE126" s="344"/>
      <c r="AF126" s="344"/>
      <c r="AG126" s="344"/>
      <c r="AH126" s="344"/>
      <c r="AI126" s="344"/>
      <c r="AJ126" s="344"/>
      <c r="AK126" s="344"/>
      <c r="AL126" s="344"/>
    </row>
    <row r="127" spans="1:38">
      <c r="A127" s="344"/>
      <c r="B127" s="344"/>
      <c r="C127" s="344"/>
      <c r="D127" s="344"/>
      <c r="E127" s="344"/>
      <c r="F127" s="344"/>
      <c r="G127" s="344"/>
      <c r="H127" s="344"/>
      <c r="I127" s="344"/>
      <c r="J127" s="344"/>
      <c r="K127" s="344"/>
      <c r="L127" s="344"/>
      <c r="M127" s="344"/>
      <c r="N127" s="344"/>
      <c r="O127" s="344"/>
      <c r="P127" s="344"/>
      <c r="Q127" s="344"/>
      <c r="R127" s="344"/>
      <c r="S127" s="344"/>
      <c r="T127" s="344"/>
      <c r="U127" s="344"/>
      <c r="V127" s="344"/>
      <c r="W127" s="344"/>
      <c r="X127" s="344"/>
      <c r="Y127" s="344"/>
      <c r="Z127" s="344"/>
      <c r="AA127" s="344"/>
      <c r="AB127" s="344"/>
      <c r="AC127" s="344"/>
      <c r="AD127" s="344"/>
      <c r="AE127" s="344"/>
      <c r="AF127" s="344"/>
      <c r="AG127" s="344"/>
      <c r="AH127" s="344"/>
      <c r="AI127" s="344"/>
      <c r="AJ127" s="344"/>
      <c r="AK127" s="344"/>
      <c r="AL127" s="344"/>
    </row>
    <row r="128" spans="1:38">
      <c r="A128" s="344"/>
      <c r="B128" s="344"/>
      <c r="C128" s="344"/>
      <c r="D128" s="344"/>
      <c r="E128" s="344"/>
      <c r="F128" s="344"/>
      <c r="G128" s="344"/>
      <c r="H128" s="344"/>
      <c r="I128" s="344"/>
      <c r="J128" s="344"/>
      <c r="K128" s="344"/>
      <c r="L128" s="344"/>
      <c r="M128" s="344"/>
      <c r="N128" s="344"/>
      <c r="O128" s="344"/>
      <c r="P128" s="344"/>
      <c r="Q128" s="344"/>
      <c r="R128" s="344"/>
      <c r="S128" s="344"/>
      <c r="T128" s="344"/>
      <c r="U128" s="344"/>
      <c r="V128" s="344"/>
      <c r="W128" s="344"/>
      <c r="X128" s="344"/>
      <c r="Y128" s="344"/>
      <c r="Z128" s="344"/>
      <c r="AA128" s="344"/>
      <c r="AB128" s="344"/>
      <c r="AC128" s="344"/>
      <c r="AD128" s="344"/>
      <c r="AE128" s="344"/>
      <c r="AF128" s="344"/>
      <c r="AG128" s="344"/>
      <c r="AH128" s="344"/>
      <c r="AI128" s="344"/>
      <c r="AJ128" s="344"/>
      <c r="AK128" s="344"/>
      <c r="AL128" s="344"/>
    </row>
    <row r="129" spans="1:38">
      <c r="A129" s="344"/>
      <c r="B129" s="344"/>
      <c r="C129" s="344"/>
      <c r="D129" s="344"/>
      <c r="E129" s="344"/>
      <c r="F129" s="344"/>
      <c r="G129" s="344"/>
      <c r="H129" s="344"/>
      <c r="I129" s="344"/>
      <c r="J129" s="344"/>
      <c r="K129" s="344"/>
      <c r="L129" s="344"/>
      <c r="M129" s="344"/>
      <c r="N129" s="344"/>
      <c r="O129" s="344"/>
      <c r="P129" s="344"/>
      <c r="Q129" s="344"/>
      <c r="R129" s="344"/>
      <c r="S129" s="344"/>
      <c r="T129" s="344"/>
      <c r="U129" s="344"/>
      <c r="V129" s="344"/>
      <c r="W129" s="344"/>
      <c r="X129" s="344"/>
      <c r="Y129" s="344"/>
      <c r="Z129" s="344"/>
      <c r="AA129" s="344"/>
      <c r="AB129" s="344"/>
      <c r="AC129" s="344"/>
      <c r="AD129" s="344"/>
      <c r="AE129" s="344"/>
      <c r="AF129" s="344"/>
      <c r="AG129" s="344"/>
      <c r="AH129" s="344"/>
      <c r="AI129" s="344"/>
      <c r="AJ129" s="344"/>
      <c r="AK129" s="344"/>
      <c r="AL129" s="344"/>
    </row>
    <row r="130" spans="1:38">
      <c r="A130" s="344"/>
      <c r="B130" s="344"/>
      <c r="C130" s="344"/>
      <c r="D130" s="344"/>
      <c r="E130" s="344"/>
      <c r="F130" s="344"/>
      <c r="G130" s="344"/>
      <c r="H130" s="344"/>
      <c r="I130" s="344"/>
      <c r="J130" s="344"/>
      <c r="K130" s="344"/>
      <c r="L130" s="344"/>
      <c r="M130" s="344"/>
      <c r="N130" s="344"/>
      <c r="O130" s="344"/>
      <c r="P130" s="344"/>
      <c r="Q130" s="344"/>
      <c r="R130" s="344"/>
      <c r="S130" s="344"/>
      <c r="T130" s="344"/>
      <c r="U130" s="344"/>
      <c r="V130" s="344"/>
      <c r="W130" s="344"/>
      <c r="X130" s="344"/>
      <c r="Y130" s="344"/>
      <c r="Z130" s="344"/>
      <c r="AA130" s="344"/>
      <c r="AB130" s="344"/>
      <c r="AC130" s="344"/>
      <c r="AD130" s="344"/>
      <c r="AE130" s="344"/>
      <c r="AF130" s="344"/>
      <c r="AG130" s="344"/>
      <c r="AH130" s="344"/>
      <c r="AI130" s="344"/>
      <c r="AJ130" s="344"/>
      <c r="AK130" s="344"/>
      <c r="AL130" s="344"/>
    </row>
    <row r="131" spans="1:38">
      <c r="A131" s="344"/>
      <c r="B131" s="344"/>
      <c r="C131" s="344"/>
      <c r="D131" s="344"/>
      <c r="E131" s="344"/>
      <c r="F131" s="344"/>
      <c r="G131" s="344"/>
      <c r="H131" s="344"/>
      <c r="I131" s="344"/>
      <c r="J131" s="344"/>
      <c r="K131" s="344"/>
      <c r="L131" s="344"/>
      <c r="M131" s="344"/>
      <c r="N131" s="344"/>
      <c r="O131" s="344"/>
      <c r="P131" s="344"/>
      <c r="Q131" s="344"/>
      <c r="R131" s="344"/>
      <c r="S131" s="344"/>
      <c r="T131" s="344"/>
      <c r="U131" s="344"/>
      <c r="V131" s="344"/>
      <c r="W131" s="344"/>
      <c r="X131" s="344"/>
      <c r="Y131" s="344"/>
      <c r="Z131" s="344"/>
      <c r="AA131" s="344"/>
      <c r="AB131" s="344"/>
      <c r="AC131" s="344"/>
      <c r="AD131" s="344"/>
      <c r="AE131" s="344"/>
      <c r="AF131" s="344"/>
      <c r="AG131" s="344"/>
      <c r="AH131" s="344"/>
      <c r="AI131" s="344"/>
      <c r="AJ131" s="344"/>
      <c r="AK131" s="344"/>
      <c r="AL131" s="344"/>
    </row>
    <row r="132" spans="1:38">
      <c r="A132" s="344"/>
      <c r="B132" s="344"/>
      <c r="C132" s="344"/>
      <c r="D132" s="344"/>
      <c r="E132" s="344"/>
      <c r="F132" s="344"/>
      <c r="G132" s="344"/>
      <c r="H132" s="344"/>
      <c r="I132" s="344"/>
      <c r="J132" s="344"/>
      <c r="K132" s="344"/>
      <c r="L132" s="344"/>
      <c r="M132" s="344"/>
      <c r="N132" s="344"/>
      <c r="O132" s="344"/>
      <c r="P132" s="344"/>
      <c r="Q132" s="344"/>
      <c r="R132" s="344"/>
      <c r="S132" s="344"/>
      <c r="T132" s="344"/>
      <c r="U132" s="344"/>
      <c r="V132" s="344"/>
      <c r="W132" s="344"/>
      <c r="X132" s="344"/>
      <c r="Y132" s="344"/>
      <c r="Z132" s="344"/>
      <c r="AA132" s="344"/>
      <c r="AB132" s="344"/>
      <c r="AC132" s="344"/>
      <c r="AD132" s="344"/>
      <c r="AE132" s="344"/>
      <c r="AF132" s="344"/>
      <c r="AG132" s="344"/>
      <c r="AH132" s="344"/>
      <c r="AI132" s="344"/>
      <c r="AJ132" s="344"/>
      <c r="AK132" s="344"/>
      <c r="AL132" s="344"/>
    </row>
    <row r="133" spans="1:38">
      <c r="A133" s="344"/>
      <c r="B133" s="344"/>
      <c r="C133" s="344"/>
      <c r="D133" s="344"/>
      <c r="E133" s="344"/>
      <c r="F133" s="344"/>
      <c r="G133" s="344"/>
      <c r="H133" s="344"/>
      <c r="I133" s="344"/>
      <c r="J133" s="344"/>
      <c r="K133" s="344"/>
      <c r="L133" s="344"/>
      <c r="M133" s="344"/>
      <c r="N133" s="344"/>
      <c r="O133" s="344"/>
      <c r="P133" s="344"/>
      <c r="Q133" s="344"/>
      <c r="R133" s="344"/>
      <c r="S133" s="344"/>
      <c r="T133" s="344"/>
      <c r="U133" s="344"/>
      <c r="V133" s="344"/>
      <c r="W133" s="344"/>
      <c r="X133" s="344"/>
      <c r="Y133" s="344"/>
      <c r="Z133" s="344"/>
      <c r="AA133" s="344"/>
      <c r="AB133" s="344"/>
      <c r="AC133" s="344"/>
      <c r="AD133" s="344"/>
      <c r="AE133" s="344"/>
      <c r="AF133" s="344"/>
      <c r="AG133" s="344"/>
      <c r="AH133" s="344"/>
      <c r="AI133" s="344"/>
      <c r="AJ133" s="344"/>
      <c r="AK133" s="344"/>
      <c r="AL133" s="344"/>
    </row>
    <row r="134" spans="1:38">
      <c r="A134" s="344"/>
      <c r="B134" s="344"/>
      <c r="C134" s="344"/>
      <c r="D134" s="344"/>
      <c r="E134" s="344"/>
      <c r="F134" s="344"/>
      <c r="G134" s="344"/>
      <c r="H134" s="344"/>
      <c r="I134" s="344"/>
      <c r="J134" s="344"/>
      <c r="K134" s="344"/>
      <c r="L134" s="344"/>
      <c r="M134" s="344"/>
      <c r="N134" s="344"/>
      <c r="O134" s="344"/>
      <c r="P134" s="344"/>
      <c r="Q134" s="344"/>
      <c r="R134" s="344"/>
      <c r="S134" s="344"/>
      <c r="T134" s="344"/>
      <c r="U134" s="344"/>
      <c r="V134" s="344"/>
      <c r="W134" s="344"/>
      <c r="X134" s="344"/>
      <c r="Y134" s="344"/>
      <c r="Z134" s="344"/>
      <c r="AA134" s="344"/>
      <c r="AB134" s="344"/>
      <c r="AC134" s="344"/>
      <c r="AD134" s="344"/>
      <c r="AE134" s="344"/>
      <c r="AF134" s="344"/>
      <c r="AG134" s="344"/>
      <c r="AH134" s="344"/>
      <c r="AI134" s="344"/>
      <c r="AJ134" s="344"/>
      <c r="AK134" s="344"/>
      <c r="AL134" s="344"/>
    </row>
    <row r="135" spans="1:38">
      <c r="A135" s="344"/>
      <c r="B135" s="344"/>
      <c r="C135" s="344"/>
      <c r="D135" s="344"/>
      <c r="E135" s="344"/>
      <c r="F135" s="344"/>
      <c r="G135" s="344"/>
      <c r="H135" s="344"/>
      <c r="I135" s="344"/>
      <c r="J135" s="344"/>
      <c r="K135" s="344"/>
      <c r="L135" s="344"/>
      <c r="M135" s="344"/>
      <c r="N135" s="344"/>
      <c r="O135" s="344"/>
      <c r="P135" s="344"/>
      <c r="Q135" s="344"/>
      <c r="R135" s="344"/>
      <c r="S135" s="344"/>
      <c r="T135" s="344"/>
      <c r="U135" s="344"/>
      <c r="V135" s="344"/>
      <c r="W135" s="344"/>
      <c r="X135" s="344"/>
      <c r="Y135" s="344"/>
      <c r="Z135" s="344"/>
      <c r="AA135" s="344"/>
      <c r="AB135" s="344"/>
      <c r="AC135" s="344"/>
      <c r="AD135" s="344"/>
      <c r="AE135" s="344"/>
      <c r="AF135" s="344"/>
      <c r="AG135" s="344"/>
      <c r="AH135" s="344"/>
      <c r="AI135" s="344"/>
      <c r="AJ135" s="344"/>
      <c r="AK135" s="344"/>
      <c r="AL135" s="344"/>
    </row>
    <row r="136" spans="1:38">
      <c r="A136" s="344"/>
      <c r="B136" s="344"/>
      <c r="C136" s="344"/>
      <c r="D136" s="344"/>
      <c r="E136" s="344"/>
      <c r="F136" s="344"/>
      <c r="G136" s="344"/>
      <c r="H136" s="344"/>
      <c r="I136" s="344"/>
      <c r="J136" s="344"/>
      <c r="K136" s="344"/>
      <c r="L136" s="344"/>
      <c r="M136" s="344"/>
      <c r="N136" s="344"/>
      <c r="O136" s="344"/>
      <c r="P136" s="344"/>
      <c r="Q136" s="344"/>
      <c r="R136" s="344"/>
      <c r="S136" s="344"/>
      <c r="T136" s="344"/>
      <c r="U136" s="344"/>
      <c r="V136" s="344"/>
      <c r="W136" s="344"/>
      <c r="X136" s="344"/>
      <c r="Y136" s="344"/>
      <c r="Z136" s="344"/>
      <c r="AA136" s="344"/>
      <c r="AB136" s="344"/>
      <c r="AC136" s="344"/>
      <c r="AD136" s="344"/>
      <c r="AE136" s="344"/>
      <c r="AF136" s="344"/>
      <c r="AG136" s="344"/>
      <c r="AH136" s="344"/>
      <c r="AI136" s="344"/>
      <c r="AJ136" s="344"/>
      <c r="AK136" s="344"/>
      <c r="AL136" s="344"/>
    </row>
    <row r="137" spans="1:38">
      <c r="A137" s="344"/>
      <c r="B137" s="344"/>
      <c r="C137" s="344"/>
      <c r="D137" s="344"/>
      <c r="E137" s="344"/>
      <c r="F137" s="344"/>
      <c r="G137" s="344"/>
      <c r="H137" s="344"/>
      <c r="I137" s="344"/>
      <c r="J137" s="344"/>
      <c r="K137" s="344"/>
      <c r="L137" s="344"/>
      <c r="M137" s="344"/>
      <c r="N137" s="344"/>
      <c r="O137" s="344"/>
      <c r="P137" s="344"/>
      <c r="Q137" s="344"/>
      <c r="R137" s="344"/>
      <c r="S137" s="344"/>
      <c r="T137" s="344"/>
      <c r="U137" s="344"/>
      <c r="V137" s="344"/>
      <c r="W137" s="344"/>
      <c r="X137" s="344"/>
      <c r="Y137" s="344"/>
      <c r="Z137" s="344"/>
      <c r="AA137" s="344"/>
      <c r="AB137" s="344"/>
      <c r="AC137" s="344"/>
      <c r="AD137" s="344"/>
      <c r="AE137" s="344"/>
      <c r="AF137" s="344"/>
      <c r="AG137" s="344"/>
      <c r="AH137" s="344"/>
      <c r="AI137" s="344"/>
      <c r="AJ137" s="344"/>
      <c r="AK137" s="344"/>
      <c r="AL137" s="344"/>
    </row>
    <row r="138" spans="1:38">
      <c r="A138" s="344"/>
      <c r="B138" s="344"/>
      <c r="C138" s="344"/>
      <c r="D138" s="344"/>
      <c r="E138" s="344"/>
      <c r="F138" s="344"/>
      <c r="G138" s="344"/>
      <c r="H138" s="344"/>
      <c r="I138" s="344"/>
      <c r="J138" s="344"/>
      <c r="K138" s="344"/>
      <c r="L138" s="344"/>
      <c r="M138" s="344"/>
      <c r="N138" s="344"/>
      <c r="O138" s="344"/>
      <c r="P138" s="344"/>
      <c r="Q138" s="344"/>
      <c r="R138" s="344"/>
      <c r="S138" s="344"/>
      <c r="T138" s="344"/>
      <c r="U138" s="344"/>
      <c r="V138" s="344"/>
      <c r="W138" s="344"/>
      <c r="X138" s="344"/>
      <c r="Y138" s="344"/>
      <c r="Z138" s="344"/>
      <c r="AA138" s="344"/>
      <c r="AB138" s="344"/>
      <c r="AC138" s="344"/>
      <c r="AD138" s="344"/>
      <c r="AE138" s="344"/>
      <c r="AF138" s="344"/>
      <c r="AG138" s="344"/>
      <c r="AH138" s="344"/>
      <c r="AI138" s="344"/>
      <c r="AJ138" s="344"/>
      <c r="AK138" s="344"/>
      <c r="AL138" s="344"/>
    </row>
    <row r="139" spans="1:38">
      <c r="A139" s="344"/>
      <c r="B139" s="344"/>
      <c r="C139" s="344"/>
      <c r="D139" s="344"/>
      <c r="E139" s="344"/>
      <c r="F139" s="344"/>
      <c r="G139" s="344"/>
      <c r="H139" s="344"/>
      <c r="I139" s="344"/>
      <c r="J139" s="344"/>
      <c r="K139" s="344"/>
      <c r="L139" s="344"/>
      <c r="M139" s="344"/>
      <c r="N139" s="344"/>
      <c r="O139" s="344"/>
      <c r="P139" s="344"/>
      <c r="Q139" s="344"/>
      <c r="R139" s="344"/>
      <c r="S139" s="344"/>
      <c r="T139" s="344"/>
      <c r="U139" s="344"/>
      <c r="V139" s="344"/>
      <c r="W139" s="344"/>
      <c r="X139" s="344"/>
      <c r="Y139" s="344"/>
      <c r="Z139" s="344"/>
      <c r="AA139" s="344"/>
      <c r="AB139" s="344"/>
      <c r="AC139" s="344"/>
      <c r="AD139" s="344"/>
      <c r="AE139" s="344"/>
      <c r="AF139" s="344"/>
      <c r="AG139" s="344"/>
      <c r="AH139" s="344"/>
      <c r="AI139" s="344"/>
      <c r="AJ139" s="344"/>
      <c r="AK139" s="344"/>
      <c r="AL139" s="344"/>
    </row>
    <row r="140" spans="1:38">
      <c r="A140" s="344"/>
      <c r="B140" s="344"/>
      <c r="C140" s="344"/>
      <c r="D140" s="344"/>
      <c r="E140" s="344"/>
      <c r="F140" s="344"/>
      <c r="G140" s="344"/>
      <c r="H140" s="344"/>
      <c r="I140" s="344"/>
      <c r="J140" s="344"/>
      <c r="K140" s="344"/>
      <c r="L140" s="344"/>
      <c r="M140" s="344"/>
      <c r="N140" s="344"/>
      <c r="O140" s="344"/>
      <c r="P140" s="344"/>
      <c r="Q140" s="344"/>
      <c r="R140" s="344"/>
      <c r="S140" s="344"/>
      <c r="T140" s="344"/>
      <c r="U140" s="344"/>
      <c r="V140" s="344"/>
      <c r="W140" s="344"/>
      <c r="X140" s="344"/>
      <c r="Y140" s="344"/>
      <c r="Z140" s="344"/>
      <c r="AA140" s="344"/>
      <c r="AB140" s="344"/>
      <c r="AC140" s="344"/>
      <c r="AD140" s="344"/>
      <c r="AE140" s="344"/>
      <c r="AF140" s="344"/>
      <c r="AG140" s="344"/>
      <c r="AH140" s="344"/>
      <c r="AI140" s="344"/>
      <c r="AJ140" s="344"/>
      <c r="AK140" s="344"/>
      <c r="AL140" s="344"/>
    </row>
    <row r="141" spans="1:38">
      <c r="A141" s="344"/>
      <c r="B141" s="344"/>
      <c r="C141" s="344"/>
      <c r="D141" s="344"/>
      <c r="E141" s="344"/>
      <c r="F141" s="344"/>
      <c r="G141" s="344"/>
      <c r="H141" s="344"/>
      <c r="I141" s="344"/>
      <c r="J141" s="344"/>
      <c r="K141" s="344"/>
      <c r="L141" s="344"/>
      <c r="M141" s="344"/>
      <c r="N141" s="344"/>
      <c r="O141" s="344"/>
      <c r="P141" s="344"/>
      <c r="Q141" s="344"/>
      <c r="R141" s="344"/>
      <c r="S141" s="344"/>
      <c r="T141" s="344"/>
      <c r="U141" s="344"/>
      <c r="V141" s="344"/>
      <c r="W141" s="344"/>
      <c r="X141" s="344"/>
      <c r="Y141" s="344"/>
      <c r="Z141" s="344"/>
      <c r="AA141" s="344"/>
      <c r="AB141" s="344"/>
      <c r="AC141" s="344"/>
      <c r="AD141" s="344"/>
      <c r="AE141" s="344"/>
      <c r="AF141" s="344"/>
      <c r="AG141" s="344"/>
      <c r="AH141" s="344"/>
      <c r="AI141" s="344"/>
      <c r="AJ141" s="344"/>
      <c r="AK141" s="344"/>
      <c r="AL141" s="344"/>
    </row>
    <row r="142" spans="1:38">
      <c r="A142" s="344"/>
      <c r="B142" s="344"/>
      <c r="C142" s="344"/>
      <c r="D142" s="344"/>
      <c r="E142" s="344"/>
      <c r="F142" s="344"/>
      <c r="G142" s="344"/>
      <c r="H142" s="344"/>
      <c r="I142" s="344"/>
      <c r="J142" s="344"/>
      <c r="K142" s="344"/>
      <c r="L142" s="344"/>
      <c r="M142" s="344"/>
      <c r="N142" s="344"/>
      <c r="O142" s="344"/>
      <c r="P142" s="344"/>
      <c r="Q142" s="344"/>
      <c r="R142" s="344"/>
      <c r="S142" s="344"/>
      <c r="T142" s="344"/>
      <c r="U142" s="344"/>
      <c r="V142" s="344"/>
      <c r="W142" s="344"/>
      <c r="X142" s="344"/>
      <c r="Y142" s="344"/>
      <c r="Z142" s="344"/>
      <c r="AA142" s="344"/>
      <c r="AB142" s="344"/>
      <c r="AC142" s="344"/>
      <c r="AD142" s="344"/>
      <c r="AE142" s="344"/>
      <c r="AF142" s="344"/>
      <c r="AG142" s="344"/>
      <c r="AH142" s="344"/>
      <c r="AI142" s="344"/>
      <c r="AJ142" s="344"/>
      <c r="AK142" s="344"/>
      <c r="AL142" s="344"/>
    </row>
    <row r="143" spans="1:38">
      <c r="A143" s="344"/>
      <c r="B143" s="344"/>
      <c r="C143" s="344"/>
      <c r="D143" s="344"/>
      <c r="E143" s="344"/>
      <c r="F143" s="344"/>
      <c r="G143" s="344"/>
      <c r="H143" s="344"/>
      <c r="I143" s="344"/>
      <c r="J143" s="344"/>
      <c r="K143" s="344"/>
      <c r="L143" s="344"/>
      <c r="M143" s="344"/>
      <c r="N143" s="344"/>
      <c r="O143" s="344"/>
      <c r="P143" s="344"/>
      <c r="Q143" s="344"/>
      <c r="R143" s="344"/>
      <c r="S143" s="344"/>
      <c r="T143" s="344"/>
      <c r="U143" s="344"/>
      <c r="V143" s="344"/>
      <c r="W143" s="344"/>
      <c r="X143" s="344"/>
      <c r="Y143" s="344"/>
      <c r="Z143" s="344"/>
      <c r="AA143" s="344"/>
      <c r="AB143" s="344"/>
      <c r="AC143" s="344"/>
      <c r="AD143" s="344"/>
      <c r="AE143" s="344"/>
      <c r="AF143" s="344"/>
      <c r="AG143" s="344"/>
      <c r="AH143" s="344"/>
      <c r="AI143" s="344"/>
      <c r="AJ143" s="344"/>
      <c r="AK143" s="344"/>
      <c r="AL143" s="344"/>
    </row>
  </sheetData>
  <mergeCells count="34">
    <mergeCell ref="AM21:AO21"/>
    <mergeCell ref="A2:AL2"/>
    <mergeCell ref="B15:C15"/>
    <mergeCell ref="B16:C16"/>
    <mergeCell ref="D27:AL27"/>
    <mergeCell ref="B5:AL5"/>
    <mergeCell ref="B20:AL20"/>
    <mergeCell ref="B6:AL7"/>
    <mergeCell ref="B9:C9"/>
    <mergeCell ref="B13:C13"/>
    <mergeCell ref="B10:C10"/>
    <mergeCell ref="B11:C11"/>
    <mergeCell ref="B12:C12"/>
    <mergeCell ref="D12:AL12"/>
    <mergeCell ref="D13:AL13"/>
    <mergeCell ref="D14:AL14"/>
    <mergeCell ref="D28:AL28"/>
    <mergeCell ref="D29:AL29"/>
    <mergeCell ref="D30:AL30"/>
    <mergeCell ref="D31:AL31"/>
    <mergeCell ref="B21:AL22"/>
    <mergeCell ref="D26:AL26"/>
    <mergeCell ref="D25:AL25"/>
    <mergeCell ref="B14:C14"/>
    <mergeCell ref="B23:C23"/>
    <mergeCell ref="D23:AL23"/>
    <mergeCell ref="D24:AL24"/>
    <mergeCell ref="B8:C8"/>
    <mergeCell ref="D8:AL8"/>
    <mergeCell ref="D9:AL9"/>
    <mergeCell ref="D10:AL10"/>
    <mergeCell ref="D11:AL11"/>
    <mergeCell ref="D15:AL15"/>
    <mergeCell ref="D16:AL16"/>
  </mergeCells>
  <phoneticPr fontId="4"/>
  <hyperlinks>
    <hyperlink ref="AM6:AO6" location="運営管理!C124" display="⇒評議員会の決議の状況" xr:uid="{00000000-0004-0000-0A00-000000000000}"/>
    <hyperlink ref="AM21:AO21" location="運営管理!B446" display="⇒理事会の決議の状況" xr:uid="{00000000-0004-0000-0A00-000001000000}"/>
  </hyperlink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39"/>
  <sheetViews>
    <sheetView view="pageBreakPreview" zoomScaleNormal="100" zoomScaleSheetLayoutView="100" workbookViewId="0">
      <selection activeCell="A10" sqref="A10:D15"/>
    </sheetView>
  </sheetViews>
  <sheetFormatPr defaultColWidth="8.6328125" defaultRowHeight="18.649999999999999" customHeight="1"/>
  <cols>
    <col min="1" max="21" width="5.6328125" style="2" customWidth="1"/>
    <col min="22" max="22" width="7.453125" style="2" customWidth="1"/>
    <col min="23" max="33" width="3.453125" style="2" customWidth="1"/>
    <col min="34" max="34" width="8.6328125" style="2"/>
    <col min="35" max="35" width="1" style="2" customWidth="1"/>
    <col min="36" max="256" width="8.6328125" style="2"/>
    <col min="257" max="277" width="5.6328125" style="2" customWidth="1"/>
    <col min="278" max="278" width="7.453125" style="2" customWidth="1"/>
    <col min="279" max="289" width="3.453125" style="2" customWidth="1"/>
    <col min="290" max="290" width="8.6328125" style="2"/>
    <col min="291" max="291" width="1" style="2" customWidth="1"/>
    <col min="292" max="512" width="8.6328125" style="2"/>
    <col min="513" max="533" width="5.6328125" style="2" customWidth="1"/>
    <col min="534" max="534" width="7.453125" style="2" customWidth="1"/>
    <col min="535" max="545" width="3.453125" style="2" customWidth="1"/>
    <col min="546" max="546" width="8.6328125" style="2"/>
    <col min="547" max="547" width="1" style="2" customWidth="1"/>
    <col min="548" max="768" width="8.6328125" style="2"/>
    <col min="769" max="789" width="5.6328125" style="2" customWidth="1"/>
    <col min="790" max="790" width="7.453125" style="2" customWidth="1"/>
    <col min="791" max="801" width="3.453125" style="2" customWidth="1"/>
    <col min="802" max="802" width="8.6328125" style="2"/>
    <col min="803" max="803" width="1" style="2" customWidth="1"/>
    <col min="804" max="1024" width="8.6328125" style="2"/>
    <col min="1025" max="1045" width="5.6328125" style="2" customWidth="1"/>
    <col min="1046" max="1046" width="7.453125" style="2" customWidth="1"/>
    <col min="1047" max="1057" width="3.453125" style="2" customWidth="1"/>
    <col min="1058" max="1058" width="8.6328125" style="2"/>
    <col min="1059" max="1059" width="1" style="2" customWidth="1"/>
    <col min="1060" max="1280" width="8.6328125" style="2"/>
    <col min="1281" max="1301" width="5.6328125" style="2" customWidth="1"/>
    <col min="1302" max="1302" width="7.453125" style="2" customWidth="1"/>
    <col min="1303" max="1313" width="3.453125" style="2" customWidth="1"/>
    <col min="1314" max="1314" width="8.6328125" style="2"/>
    <col min="1315" max="1315" width="1" style="2" customWidth="1"/>
    <col min="1316" max="1536" width="8.6328125" style="2"/>
    <col min="1537" max="1557" width="5.6328125" style="2" customWidth="1"/>
    <col min="1558" max="1558" width="7.453125" style="2" customWidth="1"/>
    <col min="1559" max="1569" width="3.453125" style="2" customWidth="1"/>
    <col min="1570" max="1570" width="8.6328125" style="2"/>
    <col min="1571" max="1571" width="1" style="2" customWidth="1"/>
    <col min="1572" max="1792" width="8.6328125" style="2"/>
    <col min="1793" max="1813" width="5.6328125" style="2" customWidth="1"/>
    <col min="1814" max="1814" width="7.453125" style="2" customWidth="1"/>
    <col min="1815" max="1825" width="3.453125" style="2" customWidth="1"/>
    <col min="1826" max="1826" width="8.6328125" style="2"/>
    <col min="1827" max="1827" width="1" style="2" customWidth="1"/>
    <col min="1828" max="2048" width="8.6328125" style="2"/>
    <col min="2049" max="2069" width="5.6328125" style="2" customWidth="1"/>
    <col min="2070" max="2070" width="7.453125" style="2" customWidth="1"/>
    <col min="2071" max="2081" width="3.453125" style="2" customWidth="1"/>
    <col min="2082" max="2082" width="8.6328125" style="2"/>
    <col min="2083" max="2083" width="1" style="2" customWidth="1"/>
    <col min="2084" max="2304" width="8.6328125" style="2"/>
    <col min="2305" max="2325" width="5.6328125" style="2" customWidth="1"/>
    <col min="2326" max="2326" width="7.453125" style="2" customWidth="1"/>
    <col min="2327" max="2337" width="3.453125" style="2" customWidth="1"/>
    <col min="2338" max="2338" width="8.6328125" style="2"/>
    <col min="2339" max="2339" width="1" style="2" customWidth="1"/>
    <col min="2340" max="2560" width="8.6328125" style="2"/>
    <col min="2561" max="2581" width="5.6328125" style="2" customWidth="1"/>
    <col min="2582" max="2582" width="7.453125" style="2" customWidth="1"/>
    <col min="2583" max="2593" width="3.453125" style="2" customWidth="1"/>
    <col min="2594" max="2594" width="8.6328125" style="2"/>
    <col min="2595" max="2595" width="1" style="2" customWidth="1"/>
    <col min="2596" max="2816" width="8.6328125" style="2"/>
    <col min="2817" max="2837" width="5.6328125" style="2" customWidth="1"/>
    <col min="2838" max="2838" width="7.453125" style="2" customWidth="1"/>
    <col min="2839" max="2849" width="3.453125" style="2" customWidth="1"/>
    <col min="2850" max="2850" width="8.6328125" style="2"/>
    <col min="2851" max="2851" width="1" style="2" customWidth="1"/>
    <col min="2852" max="3072" width="8.6328125" style="2"/>
    <col min="3073" max="3093" width="5.6328125" style="2" customWidth="1"/>
    <col min="3094" max="3094" width="7.453125" style="2" customWidth="1"/>
    <col min="3095" max="3105" width="3.453125" style="2" customWidth="1"/>
    <col min="3106" max="3106" width="8.6328125" style="2"/>
    <col min="3107" max="3107" width="1" style="2" customWidth="1"/>
    <col min="3108" max="3328" width="8.6328125" style="2"/>
    <col min="3329" max="3349" width="5.6328125" style="2" customWidth="1"/>
    <col min="3350" max="3350" width="7.453125" style="2" customWidth="1"/>
    <col min="3351" max="3361" width="3.453125" style="2" customWidth="1"/>
    <col min="3362" max="3362" width="8.6328125" style="2"/>
    <col min="3363" max="3363" width="1" style="2" customWidth="1"/>
    <col min="3364" max="3584" width="8.6328125" style="2"/>
    <col min="3585" max="3605" width="5.6328125" style="2" customWidth="1"/>
    <col min="3606" max="3606" width="7.453125" style="2" customWidth="1"/>
    <col min="3607" max="3617" width="3.453125" style="2" customWidth="1"/>
    <col min="3618" max="3618" width="8.6328125" style="2"/>
    <col min="3619" max="3619" width="1" style="2" customWidth="1"/>
    <col min="3620" max="3840" width="8.6328125" style="2"/>
    <col min="3841" max="3861" width="5.6328125" style="2" customWidth="1"/>
    <col min="3862" max="3862" width="7.453125" style="2" customWidth="1"/>
    <col min="3863" max="3873" width="3.453125" style="2" customWidth="1"/>
    <col min="3874" max="3874" width="8.6328125" style="2"/>
    <col min="3875" max="3875" width="1" style="2" customWidth="1"/>
    <col min="3876" max="4096" width="8.6328125" style="2"/>
    <col min="4097" max="4117" width="5.6328125" style="2" customWidth="1"/>
    <col min="4118" max="4118" width="7.453125" style="2" customWidth="1"/>
    <col min="4119" max="4129" width="3.453125" style="2" customWidth="1"/>
    <col min="4130" max="4130" width="8.6328125" style="2"/>
    <col min="4131" max="4131" width="1" style="2" customWidth="1"/>
    <col min="4132" max="4352" width="8.6328125" style="2"/>
    <col min="4353" max="4373" width="5.6328125" style="2" customWidth="1"/>
    <col min="4374" max="4374" width="7.453125" style="2" customWidth="1"/>
    <col min="4375" max="4385" width="3.453125" style="2" customWidth="1"/>
    <col min="4386" max="4386" width="8.6328125" style="2"/>
    <col min="4387" max="4387" width="1" style="2" customWidth="1"/>
    <col min="4388" max="4608" width="8.6328125" style="2"/>
    <col min="4609" max="4629" width="5.6328125" style="2" customWidth="1"/>
    <col min="4630" max="4630" width="7.453125" style="2" customWidth="1"/>
    <col min="4631" max="4641" width="3.453125" style="2" customWidth="1"/>
    <col min="4642" max="4642" width="8.6328125" style="2"/>
    <col min="4643" max="4643" width="1" style="2" customWidth="1"/>
    <col min="4644" max="4864" width="8.6328125" style="2"/>
    <col min="4865" max="4885" width="5.6328125" style="2" customWidth="1"/>
    <col min="4886" max="4886" width="7.453125" style="2" customWidth="1"/>
    <col min="4887" max="4897" width="3.453125" style="2" customWidth="1"/>
    <col min="4898" max="4898" width="8.6328125" style="2"/>
    <col min="4899" max="4899" width="1" style="2" customWidth="1"/>
    <col min="4900" max="5120" width="8.6328125" style="2"/>
    <col min="5121" max="5141" width="5.6328125" style="2" customWidth="1"/>
    <col min="5142" max="5142" width="7.453125" style="2" customWidth="1"/>
    <col min="5143" max="5153" width="3.453125" style="2" customWidth="1"/>
    <col min="5154" max="5154" width="8.6328125" style="2"/>
    <col min="5155" max="5155" width="1" style="2" customWidth="1"/>
    <col min="5156" max="5376" width="8.6328125" style="2"/>
    <col min="5377" max="5397" width="5.6328125" style="2" customWidth="1"/>
    <col min="5398" max="5398" width="7.453125" style="2" customWidth="1"/>
    <col min="5399" max="5409" width="3.453125" style="2" customWidth="1"/>
    <col min="5410" max="5410" width="8.6328125" style="2"/>
    <col min="5411" max="5411" width="1" style="2" customWidth="1"/>
    <col min="5412" max="5632" width="8.6328125" style="2"/>
    <col min="5633" max="5653" width="5.6328125" style="2" customWidth="1"/>
    <col min="5654" max="5654" width="7.453125" style="2" customWidth="1"/>
    <col min="5655" max="5665" width="3.453125" style="2" customWidth="1"/>
    <col min="5666" max="5666" width="8.6328125" style="2"/>
    <col min="5667" max="5667" width="1" style="2" customWidth="1"/>
    <col min="5668" max="5888" width="8.6328125" style="2"/>
    <col min="5889" max="5909" width="5.6328125" style="2" customWidth="1"/>
    <col min="5910" max="5910" width="7.453125" style="2" customWidth="1"/>
    <col min="5911" max="5921" width="3.453125" style="2" customWidth="1"/>
    <col min="5922" max="5922" width="8.6328125" style="2"/>
    <col min="5923" max="5923" width="1" style="2" customWidth="1"/>
    <col min="5924" max="6144" width="8.6328125" style="2"/>
    <col min="6145" max="6165" width="5.6328125" style="2" customWidth="1"/>
    <col min="6166" max="6166" width="7.453125" style="2" customWidth="1"/>
    <col min="6167" max="6177" width="3.453125" style="2" customWidth="1"/>
    <col min="6178" max="6178" width="8.6328125" style="2"/>
    <col min="6179" max="6179" width="1" style="2" customWidth="1"/>
    <col min="6180" max="6400" width="8.6328125" style="2"/>
    <col min="6401" max="6421" width="5.6328125" style="2" customWidth="1"/>
    <col min="6422" max="6422" width="7.453125" style="2" customWidth="1"/>
    <col min="6423" max="6433" width="3.453125" style="2" customWidth="1"/>
    <col min="6434" max="6434" width="8.6328125" style="2"/>
    <col min="6435" max="6435" width="1" style="2" customWidth="1"/>
    <col min="6436" max="6656" width="8.6328125" style="2"/>
    <col min="6657" max="6677" width="5.6328125" style="2" customWidth="1"/>
    <col min="6678" max="6678" width="7.453125" style="2" customWidth="1"/>
    <col min="6679" max="6689" width="3.453125" style="2" customWidth="1"/>
    <col min="6690" max="6690" width="8.6328125" style="2"/>
    <col min="6691" max="6691" width="1" style="2" customWidth="1"/>
    <col min="6692" max="6912" width="8.6328125" style="2"/>
    <col min="6913" max="6933" width="5.6328125" style="2" customWidth="1"/>
    <col min="6934" max="6934" width="7.453125" style="2" customWidth="1"/>
    <col min="6935" max="6945" width="3.453125" style="2" customWidth="1"/>
    <col min="6946" max="6946" width="8.6328125" style="2"/>
    <col min="6947" max="6947" width="1" style="2" customWidth="1"/>
    <col min="6948" max="7168" width="8.6328125" style="2"/>
    <col min="7169" max="7189" width="5.6328125" style="2" customWidth="1"/>
    <col min="7190" max="7190" width="7.453125" style="2" customWidth="1"/>
    <col min="7191" max="7201" width="3.453125" style="2" customWidth="1"/>
    <col min="7202" max="7202" width="8.6328125" style="2"/>
    <col min="7203" max="7203" width="1" style="2" customWidth="1"/>
    <col min="7204" max="7424" width="8.6328125" style="2"/>
    <col min="7425" max="7445" width="5.6328125" style="2" customWidth="1"/>
    <col min="7446" max="7446" width="7.453125" style="2" customWidth="1"/>
    <col min="7447" max="7457" width="3.453125" style="2" customWidth="1"/>
    <col min="7458" max="7458" width="8.6328125" style="2"/>
    <col min="7459" max="7459" width="1" style="2" customWidth="1"/>
    <col min="7460" max="7680" width="8.6328125" style="2"/>
    <col min="7681" max="7701" width="5.6328125" style="2" customWidth="1"/>
    <col min="7702" max="7702" width="7.453125" style="2" customWidth="1"/>
    <col min="7703" max="7713" width="3.453125" style="2" customWidth="1"/>
    <col min="7714" max="7714" width="8.6328125" style="2"/>
    <col min="7715" max="7715" width="1" style="2" customWidth="1"/>
    <col min="7716" max="7936" width="8.6328125" style="2"/>
    <col min="7937" max="7957" width="5.6328125" style="2" customWidth="1"/>
    <col min="7958" max="7958" width="7.453125" style="2" customWidth="1"/>
    <col min="7959" max="7969" width="3.453125" style="2" customWidth="1"/>
    <col min="7970" max="7970" width="8.6328125" style="2"/>
    <col min="7971" max="7971" width="1" style="2" customWidth="1"/>
    <col min="7972" max="8192" width="8.6328125" style="2"/>
    <col min="8193" max="8213" width="5.6328125" style="2" customWidth="1"/>
    <col min="8214" max="8214" width="7.453125" style="2" customWidth="1"/>
    <col min="8215" max="8225" width="3.453125" style="2" customWidth="1"/>
    <col min="8226" max="8226" width="8.6328125" style="2"/>
    <col min="8227" max="8227" width="1" style="2" customWidth="1"/>
    <col min="8228" max="8448" width="8.6328125" style="2"/>
    <col min="8449" max="8469" width="5.6328125" style="2" customWidth="1"/>
    <col min="8470" max="8470" width="7.453125" style="2" customWidth="1"/>
    <col min="8471" max="8481" width="3.453125" style="2" customWidth="1"/>
    <col min="8482" max="8482" width="8.6328125" style="2"/>
    <col min="8483" max="8483" width="1" style="2" customWidth="1"/>
    <col min="8484" max="8704" width="8.6328125" style="2"/>
    <col min="8705" max="8725" width="5.6328125" style="2" customWidth="1"/>
    <col min="8726" max="8726" width="7.453125" style="2" customWidth="1"/>
    <col min="8727" max="8737" width="3.453125" style="2" customWidth="1"/>
    <col min="8738" max="8738" width="8.6328125" style="2"/>
    <col min="8739" max="8739" width="1" style="2" customWidth="1"/>
    <col min="8740" max="8960" width="8.6328125" style="2"/>
    <col min="8961" max="8981" width="5.6328125" style="2" customWidth="1"/>
    <col min="8982" max="8982" width="7.453125" style="2" customWidth="1"/>
    <col min="8983" max="8993" width="3.453125" style="2" customWidth="1"/>
    <col min="8994" max="8994" width="8.6328125" style="2"/>
    <col min="8995" max="8995" width="1" style="2" customWidth="1"/>
    <col min="8996" max="9216" width="8.6328125" style="2"/>
    <col min="9217" max="9237" width="5.6328125" style="2" customWidth="1"/>
    <col min="9238" max="9238" width="7.453125" style="2" customWidth="1"/>
    <col min="9239" max="9249" width="3.453125" style="2" customWidth="1"/>
    <col min="9250" max="9250" width="8.6328125" style="2"/>
    <col min="9251" max="9251" width="1" style="2" customWidth="1"/>
    <col min="9252" max="9472" width="8.6328125" style="2"/>
    <col min="9473" max="9493" width="5.6328125" style="2" customWidth="1"/>
    <col min="9494" max="9494" width="7.453125" style="2" customWidth="1"/>
    <col min="9495" max="9505" width="3.453125" style="2" customWidth="1"/>
    <col min="9506" max="9506" width="8.6328125" style="2"/>
    <col min="9507" max="9507" width="1" style="2" customWidth="1"/>
    <col min="9508" max="9728" width="8.6328125" style="2"/>
    <col min="9729" max="9749" width="5.6328125" style="2" customWidth="1"/>
    <col min="9750" max="9750" width="7.453125" style="2" customWidth="1"/>
    <col min="9751" max="9761" width="3.453125" style="2" customWidth="1"/>
    <col min="9762" max="9762" width="8.6328125" style="2"/>
    <col min="9763" max="9763" width="1" style="2" customWidth="1"/>
    <col min="9764" max="9984" width="8.6328125" style="2"/>
    <col min="9985" max="10005" width="5.6328125" style="2" customWidth="1"/>
    <col min="10006" max="10006" width="7.453125" style="2" customWidth="1"/>
    <col min="10007" max="10017" width="3.453125" style="2" customWidth="1"/>
    <col min="10018" max="10018" width="8.6328125" style="2"/>
    <col min="10019" max="10019" width="1" style="2" customWidth="1"/>
    <col min="10020" max="10240" width="8.6328125" style="2"/>
    <col min="10241" max="10261" width="5.6328125" style="2" customWidth="1"/>
    <col min="10262" max="10262" width="7.453125" style="2" customWidth="1"/>
    <col min="10263" max="10273" width="3.453125" style="2" customWidth="1"/>
    <col min="10274" max="10274" width="8.6328125" style="2"/>
    <col min="10275" max="10275" width="1" style="2" customWidth="1"/>
    <col min="10276" max="10496" width="8.6328125" style="2"/>
    <col min="10497" max="10517" width="5.6328125" style="2" customWidth="1"/>
    <col min="10518" max="10518" width="7.453125" style="2" customWidth="1"/>
    <col min="10519" max="10529" width="3.453125" style="2" customWidth="1"/>
    <col min="10530" max="10530" width="8.6328125" style="2"/>
    <col min="10531" max="10531" width="1" style="2" customWidth="1"/>
    <col min="10532" max="10752" width="8.6328125" style="2"/>
    <col min="10753" max="10773" width="5.6328125" style="2" customWidth="1"/>
    <col min="10774" max="10774" width="7.453125" style="2" customWidth="1"/>
    <col min="10775" max="10785" width="3.453125" style="2" customWidth="1"/>
    <col min="10786" max="10786" width="8.6328125" style="2"/>
    <col min="10787" max="10787" width="1" style="2" customWidth="1"/>
    <col min="10788" max="11008" width="8.6328125" style="2"/>
    <col min="11009" max="11029" width="5.6328125" style="2" customWidth="1"/>
    <col min="11030" max="11030" width="7.453125" style="2" customWidth="1"/>
    <col min="11031" max="11041" width="3.453125" style="2" customWidth="1"/>
    <col min="11042" max="11042" width="8.6328125" style="2"/>
    <col min="11043" max="11043" width="1" style="2" customWidth="1"/>
    <col min="11044" max="11264" width="8.6328125" style="2"/>
    <col min="11265" max="11285" width="5.6328125" style="2" customWidth="1"/>
    <col min="11286" max="11286" width="7.453125" style="2" customWidth="1"/>
    <col min="11287" max="11297" width="3.453125" style="2" customWidth="1"/>
    <col min="11298" max="11298" width="8.6328125" style="2"/>
    <col min="11299" max="11299" width="1" style="2" customWidth="1"/>
    <col min="11300" max="11520" width="8.6328125" style="2"/>
    <col min="11521" max="11541" width="5.6328125" style="2" customWidth="1"/>
    <col min="11542" max="11542" width="7.453125" style="2" customWidth="1"/>
    <col min="11543" max="11553" width="3.453125" style="2" customWidth="1"/>
    <col min="11554" max="11554" width="8.6328125" style="2"/>
    <col min="11555" max="11555" width="1" style="2" customWidth="1"/>
    <col min="11556" max="11776" width="8.6328125" style="2"/>
    <col min="11777" max="11797" width="5.6328125" style="2" customWidth="1"/>
    <col min="11798" max="11798" width="7.453125" style="2" customWidth="1"/>
    <col min="11799" max="11809" width="3.453125" style="2" customWidth="1"/>
    <col min="11810" max="11810" width="8.6328125" style="2"/>
    <col min="11811" max="11811" width="1" style="2" customWidth="1"/>
    <col min="11812" max="12032" width="8.6328125" style="2"/>
    <col min="12033" max="12053" width="5.6328125" style="2" customWidth="1"/>
    <col min="12054" max="12054" width="7.453125" style="2" customWidth="1"/>
    <col min="12055" max="12065" width="3.453125" style="2" customWidth="1"/>
    <col min="12066" max="12066" width="8.6328125" style="2"/>
    <col min="12067" max="12067" width="1" style="2" customWidth="1"/>
    <col min="12068" max="12288" width="8.6328125" style="2"/>
    <col min="12289" max="12309" width="5.6328125" style="2" customWidth="1"/>
    <col min="12310" max="12310" width="7.453125" style="2" customWidth="1"/>
    <col min="12311" max="12321" width="3.453125" style="2" customWidth="1"/>
    <col min="12322" max="12322" width="8.6328125" style="2"/>
    <col min="12323" max="12323" width="1" style="2" customWidth="1"/>
    <col min="12324" max="12544" width="8.6328125" style="2"/>
    <col min="12545" max="12565" width="5.6328125" style="2" customWidth="1"/>
    <col min="12566" max="12566" width="7.453125" style="2" customWidth="1"/>
    <col min="12567" max="12577" width="3.453125" style="2" customWidth="1"/>
    <col min="12578" max="12578" width="8.6328125" style="2"/>
    <col min="12579" max="12579" width="1" style="2" customWidth="1"/>
    <col min="12580" max="12800" width="8.6328125" style="2"/>
    <col min="12801" max="12821" width="5.6328125" style="2" customWidth="1"/>
    <col min="12822" max="12822" width="7.453125" style="2" customWidth="1"/>
    <col min="12823" max="12833" width="3.453125" style="2" customWidth="1"/>
    <col min="12834" max="12834" width="8.6328125" style="2"/>
    <col min="12835" max="12835" width="1" style="2" customWidth="1"/>
    <col min="12836" max="13056" width="8.6328125" style="2"/>
    <col min="13057" max="13077" width="5.6328125" style="2" customWidth="1"/>
    <col min="13078" max="13078" width="7.453125" style="2" customWidth="1"/>
    <col min="13079" max="13089" width="3.453125" style="2" customWidth="1"/>
    <col min="13090" max="13090" width="8.6328125" style="2"/>
    <col min="13091" max="13091" width="1" style="2" customWidth="1"/>
    <col min="13092" max="13312" width="8.6328125" style="2"/>
    <col min="13313" max="13333" width="5.6328125" style="2" customWidth="1"/>
    <col min="13334" max="13334" width="7.453125" style="2" customWidth="1"/>
    <col min="13335" max="13345" width="3.453125" style="2" customWidth="1"/>
    <col min="13346" max="13346" width="8.6328125" style="2"/>
    <col min="13347" max="13347" width="1" style="2" customWidth="1"/>
    <col min="13348" max="13568" width="8.6328125" style="2"/>
    <col min="13569" max="13589" width="5.6328125" style="2" customWidth="1"/>
    <col min="13590" max="13590" width="7.453125" style="2" customWidth="1"/>
    <col min="13591" max="13601" width="3.453125" style="2" customWidth="1"/>
    <col min="13602" max="13602" width="8.6328125" style="2"/>
    <col min="13603" max="13603" width="1" style="2" customWidth="1"/>
    <col min="13604" max="13824" width="8.6328125" style="2"/>
    <col min="13825" max="13845" width="5.6328125" style="2" customWidth="1"/>
    <col min="13846" max="13846" width="7.453125" style="2" customWidth="1"/>
    <col min="13847" max="13857" width="3.453125" style="2" customWidth="1"/>
    <col min="13858" max="13858" width="8.6328125" style="2"/>
    <col min="13859" max="13859" width="1" style="2" customWidth="1"/>
    <col min="13860" max="14080" width="8.6328125" style="2"/>
    <col min="14081" max="14101" width="5.6328125" style="2" customWidth="1"/>
    <col min="14102" max="14102" width="7.453125" style="2" customWidth="1"/>
    <col min="14103" max="14113" width="3.453125" style="2" customWidth="1"/>
    <col min="14114" max="14114" width="8.6328125" style="2"/>
    <col min="14115" max="14115" width="1" style="2" customWidth="1"/>
    <col min="14116" max="14336" width="8.6328125" style="2"/>
    <col min="14337" max="14357" width="5.6328125" style="2" customWidth="1"/>
    <col min="14358" max="14358" width="7.453125" style="2" customWidth="1"/>
    <col min="14359" max="14369" width="3.453125" style="2" customWidth="1"/>
    <col min="14370" max="14370" width="8.6328125" style="2"/>
    <col min="14371" max="14371" width="1" style="2" customWidth="1"/>
    <col min="14372" max="14592" width="8.6328125" style="2"/>
    <col min="14593" max="14613" width="5.6328125" style="2" customWidth="1"/>
    <col min="14614" max="14614" width="7.453125" style="2" customWidth="1"/>
    <col min="14615" max="14625" width="3.453125" style="2" customWidth="1"/>
    <col min="14626" max="14626" width="8.6328125" style="2"/>
    <col min="14627" max="14627" width="1" style="2" customWidth="1"/>
    <col min="14628" max="14848" width="8.6328125" style="2"/>
    <col min="14849" max="14869" width="5.6328125" style="2" customWidth="1"/>
    <col min="14870" max="14870" width="7.453125" style="2" customWidth="1"/>
    <col min="14871" max="14881" width="3.453125" style="2" customWidth="1"/>
    <col min="14882" max="14882" width="8.6328125" style="2"/>
    <col min="14883" max="14883" width="1" style="2" customWidth="1"/>
    <col min="14884" max="15104" width="8.6328125" style="2"/>
    <col min="15105" max="15125" width="5.6328125" style="2" customWidth="1"/>
    <col min="15126" max="15126" width="7.453125" style="2" customWidth="1"/>
    <col min="15127" max="15137" width="3.453125" style="2" customWidth="1"/>
    <col min="15138" max="15138" width="8.6328125" style="2"/>
    <col min="15139" max="15139" width="1" style="2" customWidth="1"/>
    <col min="15140" max="15360" width="8.6328125" style="2"/>
    <col min="15361" max="15381" width="5.6328125" style="2" customWidth="1"/>
    <col min="15382" max="15382" width="7.453125" style="2" customWidth="1"/>
    <col min="15383" max="15393" width="3.453125" style="2" customWidth="1"/>
    <col min="15394" max="15394" width="8.6328125" style="2"/>
    <col min="15395" max="15395" width="1" style="2" customWidth="1"/>
    <col min="15396" max="15616" width="8.6328125" style="2"/>
    <col min="15617" max="15637" width="5.6328125" style="2" customWidth="1"/>
    <col min="15638" max="15638" width="7.453125" style="2" customWidth="1"/>
    <col min="15639" max="15649" width="3.453125" style="2" customWidth="1"/>
    <col min="15650" max="15650" width="8.6328125" style="2"/>
    <col min="15651" max="15651" width="1" style="2" customWidth="1"/>
    <col min="15652" max="15872" width="8.6328125" style="2"/>
    <col min="15873" max="15893" width="5.6328125" style="2" customWidth="1"/>
    <col min="15894" max="15894" width="7.453125" style="2" customWidth="1"/>
    <col min="15895" max="15905" width="3.453125" style="2" customWidth="1"/>
    <col min="15906" max="15906" width="8.6328125" style="2"/>
    <col min="15907" max="15907" width="1" style="2" customWidth="1"/>
    <col min="15908" max="16128" width="8.6328125" style="2"/>
    <col min="16129" max="16149" width="5.6328125" style="2" customWidth="1"/>
    <col min="16150" max="16150" width="7.453125" style="2" customWidth="1"/>
    <col min="16151" max="16161" width="3.453125" style="2" customWidth="1"/>
    <col min="16162" max="16162" width="8.6328125" style="2"/>
    <col min="16163" max="16163" width="1" style="2" customWidth="1"/>
    <col min="16164" max="16384" width="8.6328125" style="2"/>
  </cols>
  <sheetData>
    <row r="1" spans="1:36" ht="23.9" customHeight="1">
      <c r="A1" s="490" t="s">
        <v>1513</v>
      </c>
      <c r="B1" s="491"/>
      <c r="C1" s="491"/>
      <c r="D1" s="491"/>
      <c r="E1" s="491"/>
      <c r="F1" s="491"/>
      <c r="G1" s="491"/>
      <c r="H1" s="491"/>
      <c r="I1" s="491"/>
      <c r="J1" s="491"/>
      <c r="K1" s="491"/>
      <c r="L1" s="491"/>
      <c r="M1" s="491"/>
      <c r="N1" s="491"/>
      <c r="O1" s="491"/>
      <c r="P1" s="491"/>
      <c r="Q1" s="491"/>
      <c r="R1" s="491"/>
      <c r="S1" s="491"/>
      <c r="T1" s="491"/>
      <c r="U1" s="491"/>
      <c r="V1" s="491"/>
      <c r="W1" s="1"/>
      <c r="X1" s="1"/>
      <c r="Y1" s="1"/>
      <c r="Z1" s="1"/>
      <c r="AA1" s="1"/>
      <c r="AB1" s="1"/>
      <c r="AC1" s="1"/>
      <c r="AD1" s="1"/>
      <c r="AE1" s="1"/>
      <c r="AF1" s="1"/>
      <c r="AG1" s="1"/>
      <c r="AH1" s="1"/>
      <c r="AI1" s="1"/>
      <c r="AJ1" s="1"/>
    </row>
    <row r="2" spans="1:36" ht="24.75" customHeight="1">
      <c r="K2" s="1"/>
      <c r="L2" s="1"/>
      <c r="M2" s="1"/>
      <c r="N2" s="1"/>
      <c r="O2" s="1"/>
      <c r="P2" s="1"/>
      <c r="Q2" s="1"/>
      <c r="R2" s="1"/>
      <c r="S2" s="1"/>
      <c r="T2" s="1"/>
      <c r="U2" s="1"/>
      <c r="V2" s="1"/>
      <c r="W2" s="1"/>
      <c r="X2" s="1"/>
      <c r="Y2" s="1"/>
      <c r="Z2" s="1"/>
      <c r="AA2" s="1"/>
      <c r="AB2" s="1"/>
      <c r="AC2" s="1"/>
      <c r="AD2" s="1"/>
      <c r="AE2" s="1"/>
      <c r="AF2" s="1"/>
      <c r="AG2" s="1"/>
      <c r="AH2" s="1"/>
      <c r="AI2" s="1"/>
      <c r="AJ2" s="1"/>
    </row>
    <row r="3" spans="1:36" s="373" customFormat="1" ht="23.9" customHeight="1">
      <c r="A3" s="492" t="s">
        <v>1547</v>
      </c>
      <c r="B3" s="492"/>
      <c r="C3" s="492"/>
      <c r="D3" s="492"/>
      <c r="E3" s="492"/>
      <c r="F3" s="492"/>
      <c r="G3" s="492"/>
      <c r="H3" s="492"/>
      <c r="I3" s="492"/>
      <c r="J3" s="492"/>
      <c r="K3" s="492"/>
      <c r="L3" s="492"/>
      <c r="M3" s="492"/>
      <c r="N3" s="492"/>
      <c r="O3" s="492"/>
      <c r="P3" s="492"/>
      <c r="Q3" s="492"/>
      <c r="R3" s="492"/>
      <c r="S3" s="492"/>
      <c r="T3" s="492"/>
      <c r="U3" s="492"/>
      <c r="V3" s="492"/>
      <c r="W3" s="372"/>
      <c r="X3" s="372"/>
      <c r="Y3" s="372"/>
      <c r="Z3" s="372"/>
      <c r="AA3" s="372"/>
      <c r="AB3" s="372"/>
      <c r="AC3" s="372"/>
      <c r="AD3" s="372"/>
      <c r="AE3" s="372"/>
      <c r="AF3" s="372"/>
      <c r="AG3" s="372"/>
      <c r="AH3" s="372"/>
      <c r="AI3" s="372"/>
      <c r="AJ3" s="372"/>
    </row>
    <row r="4" spans="1:36" ht="14.25" customHeight="1">
      <c r="A4" s="3"/>
      <c r="B4" s="3"/>
      <c r="C4" s="3"/>
      <c r="D4" s="3"/>
      <c r="E4" s="3"/>
      <c r="F4" s="3"/>
      <c r="G4" s="3"/>
      <c r="H4" s="3"/>
      <c r="I4" s="3"/>
      <c r="J4" s="3"/>
      <c r="K4" s="3"/>
      <c r="L4" s="3"/>
      <c r="M4" s="3"/>
      <c r="N4" s="3"/>
      <c r="O4" s="3"/>
      <c r="P4" s="3"/>
      <c r="Q4" s="3"/>
      <c r="R4" s="3"/>
      <c r="S4" s="3"/>
      <c r="T4" s="3"/>
      <c r="U4" s="3"/>
      <c r="V4" s="3"/>
      <c r="W4" s="1"/>
      <c r="X4" s="1"/>
      <c r="Y4" s="1"/>
      <c r="Z4" s="1"/>
      <c r="AA4" s="1"/>
      <c r="AB4" s="1"/>
      <c r="AC4" s="1"/>
      <c r="AD4" s="1"/>
      <c r="AE4" s="1"/>
      <c r="AF4" s="1"/>
      <c r="AG4" s="1"/>
      <c r="AH4" s="1"/>
      <c r="AI4" s="1"/>
      <c r="AJ4" s="1"/>
    </row>
    <row r="5" spans="1:36" ht="23.9"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ht="18.649999999999999" customHeight="1">
      <c r="A6" s="493" t="s">
        <v>15</v>
      </c>
      <c r="B6" s="494"/>
      <c r="C6" s="494"/>
      <c r="D6" s="495"/>
      <c r="E6" s="496"/>
      <c r="F6" s="497"/>
      <c r="G6" s="497"/>
      <c r="H6" s="497"/>
      <c r="I6" s="497"/>
      <c r="J6" s="497"/>
      <c r="K6" s="497"/>
      <c r="L6" s="497"/>
      <c r="M6" s="497"/>
      <c r="N6" s="497"/>
      <c r="O6" s="497"/>
      <c r="P6" s="497"/>
      <c r="Q6" s="497"/>
      <c r="R6" s="497"/>
      <c r="S6" s="497"/>
      <c r="T6" s="497"/>
      <c r="U6" s="497"/>
      <c r="V6" s="498"/>
      <c r="W6" s="1"/>
      <c r="X6" s="1"/>
      <c r="Y6" s="1"/>
      <c r="Z6" s="1"/>
      <c r="AA6" s="1"/>
      <c r="AB6" s="1"/>
      <c r="AC6" s="1"/>
      <c r="AD6" s="1"/>
      <c r="AE6" s="1"/>
      <c r="AF6" s="1"/>
      <c r="AG6" s="1"/>
      <c r="AH6" s="1"/>
      <c r="AI6" s="1"/>
      <c r="AJ6" s="1"/>
    </row>
    <row r="7" spans="1:36" ht="45" customHeight="1">
      <c r="A7" s="499" t="s">
        <v>36</v>
      </c>
      <c r="B7" s="500"/>
      <c r="C7" s="500"/>
      <c r="D7" s="501"/>
      <c r="E7" s="502"/>
      <c r="F7" s="503"/>
      <c r="G7" s="503"/>
      <c r="H7" s="503"/>
      <c r="I7" s="503"/>
      <c r="J7" s="503"/>
      <c r="K7" s="503"/>
      <c r="L7" s="503"/>
      <c r="M7" s="503"/>
      <c r="N7" s="503"/>
      <c r="O7" s="503"/>
      <c r="P7" s="503"/>
      <c r="Q7" s="503"/>
      <c r="R7" s="503"/>
      <c r="S7" s="503"/>
      <c r="T7" s="503"/>
      <c r="U7" s="503"/>
      <c r="V7" s="504"/>
      <c r="W7" s="1"/>
      <c r="X7" s="1"/>
      <c r="Y7" s="1"/>
      <c r="Z7" s="1"/>
      <c r="AA7" s="1"/>
      <c r="AB7" s="1"/>
      <c r="AC7" s="1"/>
      <c r="AD7" s="1"/>
      <c r="AE7" s="1"/>
      <c r="AF7" s="1"/>
      <c r="AG7" s="1"/>
      <c r="AH7" s="1"/>
      <c r="AI7" s="1"/>
      <c r="AJ7" s="1"/>
    </row>
    <row r="8" spans="1:36" ht="30" customHeight="1">
      <c r="A8" s="451" t="s">
        <v>37</v>
      </c>
      <c r="B8" s="451"/>
      <c r="C8" s="451"/>
      <c r="D8" s="451"/>
      <c r="E8" s="462"/>
      <c r="F8" s="462"/>
      <c r="G8" s="462"/>
      <c r="H8" s="462"/>
      <c r="I8" s="462"/>
      <c r="J8" s="462"/>
      <c r="K8" s="462"/>
      <c r="L8" s="462"/>
      <c r="M8" s="462"/>
      <c r="N8" s="463" t="s">
        <v>979</v>
      </c>
      <c r="O8" s="464"/>
      <c r="P8" s="464"/>
      <c r="Q8" s="464"/>
      <c r="R8" s="464"/>
      <c r="S8" s="464"/>
      <c r="T8" s="464"/>
      <c r="U8" s="464"/>
      <c r="V8" s="465"/>
      <c r="W8" s="1"/>
      <c r="X8" s="1"/>
      <c r="Y8" s="1"/>
      <c r="Z8" s="1"/>
      <c r="AA8" s="1"/>
      <c r="AB8" s="1"/>
      <c r="AC8" s="1"/>
      <c r="AD8" s="1"/>
      <c r="AE8" s="1"/>
      <c r="AF8" s="1"/>
      <c r="AG8" s="1"/>
      <c r="AH8" s="1"/>
      <c r="AI8" s="1"/>
      <c r="AJ8" s="1"/>
    </row>
    <row r="9" spans="1:36" ht="30" customHeight="1">
      <c r="A9" s="451"/>
      <c r="B9" s="451"/>
      <c r="C9" s="451"/>
      <c r="D9" s="451"/>
      <c r="E9" s="461"/>
      <c r="F9" s="461"/>
      <c r="G9" s="461"/>
      <c r="H9" s="461"/>
      <c r="I9" s="461"/>
      <c r="J9" s="461"/>
      <c r="K9" s="461"/>
      <c r="L9" s="461"/>
      <c r="M9" s="461"/>
      <c r="N9" s="461" t="s">
        <v>980</v>
      </c>
      <c r="O9" s="461"/>
      <c r="P9" s="461"/>
      <c r="Q9" s="461"/>
      <c r="R9" s="461"/>
      <c r="S9" s="461"/>
      <c r="T9" s="461"/>
      <c r="U9" s="461"/>
      <c r="V9" s="461"/>
      <c r="W9" s="1"/>
      <c r="X9" s="1"/>
      <c r="Y9" s="1"/>
      <c r="Z9" s="1"/>
      <c r="AA9" s="1"/>
      <c r="AB9" s="1"/>
      <c r="AC9" s="1"/>
      <c r="AD9" s="1"/>
      <c r="AE9" s="1"/>
      <c r="AF9" s="1"/>
      <c r="AG9" s="1"/>
      <c r="AH9" s="1"/>
      <c r="AI9" s="1"/>
      <c r="AJ9" s="1"/>
    </row>
    <row r="10" spans="1:36" ht="20.149999999999999" customHeight="1">
      <c r="A10" s="466" t="s">
        <v>16</v>
      </c>
      <c r="B10" s="467"/>
      <c r="C10" s="467"/>
      <c r="D10" s="468"/>
      <c r="E10" s="475" t="s">
        <v>17</v>
      </c>
      <c r="F10" s="476"/>
      <c r="G10" s="476"/>
      <c r="H10" s="476"/>
      <c r="I10" s="476"/>
      <c r="J10" s="476"/>
      <c r="K10" s="476"/>
      <c r="L10" s="476"/>
      <c r="M10" s="476"/>
      <c r="N10" s="476"/>
      <c r="O10" s="476"/>
      <c r="P10" s="476"/>
      <c r="Q10" s="476"/>
      <c r="R10" s="476"/>
      <c r="S10" s="476"/>
      <c r="T10" s="476"/>
      <c r="U10" s="476"/>
      <c r="V10" s="477"/>
      <c r="W10" s="1"/>
      <c r="X10" s="1"/>
      <c r="Y10" s="1"/>
      <c r="Z10" s="1"/>
      <c r="AA10" s="1"/>
      <c r="AB10" s="1"/>
      <c r="AC10" s="1"/>
      <c r="AD10" s="1"/>
      <c r="AE10" s="1"/>
      <c r="AF10" s="1"/>
      <c r="AG10" s="1"/>
      <c r="AH10" s="1"/>
      <c r="AI10" s="1"/>
      <c r="AJ10" s="1"/>
    </row>
    <row r="11" spans="1:36" ht="20.149999999999999" customHeight="1">
      <c r="A11" s="469"/>
      <c r="B11" s="470"/>
      <c r="C11" s="470"/>
      <c r="D11" s="471"/>
      <c r="E11" s="478"/>
      <c r="F11" s="479"/>
      <c r="G11" s="479"/>
      <c r="H11" s="479"/>
      <c r="I11" s="479"/>
      <c r="J11" s="479"/>
      <c r="K11" s="479"/>
      <c r="L11" s="479"/>
      <c r="M11" s="479"/>
      <c r="N11" s="479"/>
      <c r="O11" s="479"/>
      <c r="P11" s="479"/>
      <c r="Q11" s="479"/>
      <c r="R11" s="479"/>
      <c r="S11" s="479"/>
      <c r="T11" s="479"/>
      <c r="U11" s="479"/>
      <c r="V11" s="480"/>
      <c r="W11" s="1"/>
      <c r="X11" s="1"/>
      <c r="Y11" s="1"/>
      <c r="Z11" s="1"/>
      <c r="AA11" s="1"/>
      <c r="AB11" s="1"/>
      <c r="AC11" s="1"/>
      <c r="AD11" s="1"/>
      <c r="AE11" s="1"/>
      <c r="AF11" s="1"/>
      <c r="AG11" s="1"/>
      <c r="AH11" s="1"/>
      <c r="AI11" s="1"/>
      <c r="AJ11" s="1"/>
    </row>
    <row r="12" spans="1:36" ht="20.149999999999999" customHeight="1">
      <c r="A12" s="469"/>
      <c r="B12" s="470"/>
      <c r="C12" s="470"/>
      <c r="D12" s="471"/>
      <c r="E12" s="478"/>
      <c r="F12" s="479"/>
      <c r="G12" s="479"/>
      <c r="H12" s="479"/>
      <c r="I12" s="479"/>
      <c r="J12" s="479"/>
      <c r="K12" s="479"/>
      <c r="L12" s="479"/>
      <c r="M12" s="479"/>
      <c r="N12" s="479"/>
      <c r="O12" s="479"/>
      <c r="P12" s="479"/>
      <c r="Q12" s="479"/>
      <c r="R12" s="479"/>
      <c r="S12" s="479"/>
      <c r="T12" s="479"/>
      <c r="U12" s="479"/>
      <c r="V12" s="480"/>
      <c r="W12" s="1"/>
      <c r="X12" s="1"/>
      <c r="Y12" s="1"/>
      <c r="Z12" s="1"/>
      <c r="AA12" s="1"/>
      <c r="AB12" s="1"/>
      <c r="AC12" s="1"/>
      <c r="AD12" s="1"/>
      <c r="AE12" s="1"/>
      <c r="AF12" s="1"/>
      <c r="AG12" s="1"/>
      <c r="AH12" s="1"/>
      <c r="AI12" s="1"/>
      <c r="AJ12" s="1"/>
    </row>
    <row r="13" spans="1:36" ht="20.149999999999999" customHeight="1">
      <c r="A13" s="469"/>
      <c r="B13" s="470"/>
      <c r="C13" s="470"/>
      <c r="D13" s="471"/>
      <c r="E13" s="478"/>
      <c r="F13" s="479"/>
      <c r="G13" s="479"/>
      <c r="H13" s="479"/>
      <c r="I13" s="479"/>
      <c r="J13" s="479"/>
      <c r="K13" s="479"/>
      <c r="L13" s="479"/>
      <c r="M13" s="479"/>
      <c r="N13" s="479"/>
      <c r="O13" s="479"/>
      <c r="P13" s="479"/>
      <c r="Q13" s="479"/>
      <c r="R13" s="479"/>
      <c r="S13" s="479"/>
      <c r="T13" s="479"/>
      <c r="U13" s="479"/>
      <c r="V13" s="480"/>
      <c r="W13" s="1"/>
      <c r="X13" s="1"/>
      <c r="Y13" s="1"/>
      <c r="Z13" s="1"/>
      <c r="AA13" s="1"/>
      <c r="AB13" s="1"/>
      <c r="AC13" s="1"/>
      <c r="AD13" s="1"/>
      <c r="AE13" s="1"/>
      <c r="AF13" s="1"/>
      <c r="AG13" s="1"/>
      <c r="AH13" s="1"/>
      <c r="AI13" s="1"/>
      <c r="AJ13" s="1"/>
    </row>
    <row r="14" spans="1:36" ht="20.149999999999999" customHeight="1">
      <c r="A14" s="469"/>
      <c r="B14" s="470"/>
      <c r="C14" s="470"/>
      <c r="D14" s="471"/>
      <c r="E14" s="336" t="s">
        <v>18</v>
      </c>
      <c r="F14" s="481"/>
      <c r="G14" s="482"/>
      <c r="H14" s="482"/>
      <c r="I14" s="482"/>
      <c r="J14" s="482"/>
      <c r="K14" s="482"/>
      <c r="L14" s="337"/>
      <c r="M14" s="337"/>
      <c r="N14" s="337"/>
      <c r="O14" s="337"/>
      <c r="P14" s="337"/>
      <c r="Q14" s="337"/>
      <c r="R14" s="337"/>
      <c r="S14" s="337"/>
      <c r="T14" s="337"/>
      <c r="U14" s="337"/>
      <c r="V14" s="338"/>
      <c r="W14" s="1"/>
      <c r="X14" s="1"/>
      <c r="Y14" s="1"/>
      <c r="Z14" s="1"/>
      <c r="AA14" s="1"/>
      <c r="AB14" s="1"/>
      <c r="AC14" s="1"/>
      <c r="AD14" s="1"/>
      <c r="AE14" s="1"/>
      <c r="AF14" s="1"/>
      <c r="AG14" s="1"/>
      <c r="AH14" s="1"/>
      <c r="AI14" s="1"/>
      <c r="AJ14" s="1"/>
    </row>
    <row r="15" spans="1:36" ht="20.149999999999999" customHeight="1">
      <c r="A15" s="472"/>
      <c r="B15" s="473"/>
      <c r="C15" s="473"/>
      <c r="D15" s="474"/>
      <c r="E15" s="339" t="s">
        <v>19</v>
      </c>
      <c r="F15" s="483"/>
      <c r="G15" s="484"/>
      <c r="H15" s="484"/>
      <c r="I15" s="484"/>
      <c r="J15" s="484"/>
      <c r="K15" s="484"/>
      <c r="L15" s="485" t="s">
        <v>20</v>
      </c>
      <c r="M15" s="486"/>
      <c r="N15" s="487"/>
      <c r="O15" s="487"/>
      <c r="P15" s="487"/>
      <c r="Q15" s="487"/>
      <c r="R15" s="340" t="s">
        <v>21</v>
      </c>
      <c r="S15" s="488"/>
      <c r="T15" s="488"/>
      <c r="U15" s="488"/>
      <c r="V15" s="489"/>
      <c r="W15" s="1"/>
      <c r="X15" s="1"/>
      <c r="Y15" s="1"/>
      <c r="Z15" s="1"/>
      <c r="AA15" s="1"/>
      <c r="AB15" s="1"/>
      <c r="AC15" s="1"/>
      <c r="AD15" s="1"/>
      <c r="AE15" s="1"/>
      <c r="AF15" s="1"/>
      <c r="AG15" s="1"/>
      <c r="AH15" s="1"/>
      <c r="AI15" s="1"/>
      <c r="AJ15" s="1"/>
    </row>
    <row r="16" spans="1:36" ht="20.149999999999999" customHeight="1">
      <c r="A16" s="458" t="s">
        <v>517</v>
      </c>
      <c r="B16" s="458"/>
      <c r="C16" s="458"/>
      <c r="D16" s="458"/>
      <c r="E16" s="459" t="s">
        <v>22</v>
      </c>
      <c r="F16" s="459"/>
      <c r="G16" s="459"/>
      <c r="H16" s="459"/>
      <c r="I16" s="459"/>
      <c r="J16" s="459"/>
      <c r="K16" s="459"/>
      <c r="L16" s="458" t="s">
        <v>518</v>
      </c>
      <c r="M16" s="458"/>
      <c r="N16" s="458"/>
      <c r="O16" s="458"/>
      <c r="P16" s="460" t="s">
        <v>23</v>
      </c>
      <c r="Q16" s="460"/>
      <c r="R16" s="460"/>
      <c r="S16" s="460"/>
      <c r="T16" s="460"/>
      <c r="U16" s="460"/>
      <c r="V16" s="460"/>
      <c r="W16" s="1"/>
      <c r="X16" s="1"/>
      <c r="Y16" s="1"/>
      <c r="Z16" s="1"/>
      <c r="AA16" s="1"/>
      <c r="AB16" s="1"/>
      <c r="AC16" s="1"/>
      <c r="AD16" s="1"/>
      <c r="AE16" s="1"/>
      <c r="AF16" s="1"/>
      <c r="AG16" s="1"/>
      <c r="AH16" s="1"/>
      <c r="AI16" s="1"/>
      <c r="AJ16" s="1"/>
    </row>
    <row r="17" spans="1:36" ht="20.149999999999999" customHeight="1">
      <c r="A17" s="458"/>
      <c r="B17" s="458"/>
      <c r="C17" s="458"/>
      <c r="D17" s="458"/>
      <c r="E17" s="460"/>
      <c r="F17" s="460"/>
      <c r="G17" s="460"/>
      <c r="H17" s="460"/>
      <c r="I17" s="460"/>
      <c r="J17" s="460"/>
      <c r="K17" s="460"/>
      <c r="L17" s="458"/>
      <c r="M17" s="458"/>
      <c r="N17" s="458"/>
      <c r="O17" s="458"/>
      <c r="P17" s="460"/>
      <c r="Q17" s="460"/>
      <c r="R17" s="460"/>
      <c r="S17" s="460"/>
      <c r="T17" s="460"/>
      <c r="U17" s="460"/>
      <c r="V17" s="460"/>
      <c r="W17" s="1"/>
      <c r="X17" s="1"/>
      <c r="Y17" s="1"/>
      <c r="Z17" s="1"/>
      <c r="AA17" s="1"/>
      <c r="AB17" s="1"/>
      <c r="AC17" s="1"/>
      <c r="AD17" s="1"/>
      <c r="AE17" s="1"/>
      <c r="AF17" s="1"/>
      <c r="AG17" s="1"/>
      <c r="AH17" s="1"/>
      <c r="AI17" s="1"/>
      <c r="AJ17" s="1"/>
    </row>
    <row r="18" spans="1:36" ht="20.149999999999999" customHeight="1">
      <c r="A18" s="458"/>
      <c r="B18" s="458"/>
      <c r="C18" s="458"/>
      <c r="D18" s="458"/>
      <c r="E18" s="460"/>
      <c r="F18" s="460"/>
      <c r="G18" s="460"/>
      <c r="H18" s="460"/>
      <c r="I18" s="460"/>
      <c r="J18" s="460"/>
      <c r="K18" s="460"/>
      <c r="L18" s="458"/>
      <c r="M18" s="458"/>
      <c r="N18" s="458"/>
      <c r="O18" s="458"/>
      <c r="P18" s="460"/>
      <c r="Q18" s="460"/>
      <c r="R18" s="460"/>
      <c r="S18" s="460"/>
      <c r="T18" s="460"/>
      <c r="U18" s="460"/>
      <c r="V18" s="460"/>
      <c r="W18" s="1"/>
      <c r="X18" s="1"/>
      <c r="Y18" s="1"/>
      <c r="Z18" s="1"/>
      <c r="AA18" s="1"/>
      <c r="AB18" s="1"/>
      <c r="AC18" s="1"/>
      <c r="AD18" s="1"/>
      <c r="AE18" s="1"/>
      <c r="AF18" s="1"/>
      <c r="AG18" s="1"/>
      <c r="AH18" s="1"/>
      <c r="AI18" s="1"/>
      <c r="AJ18" s="1"/>
    </row>
    <row r="19" spans="1:36" ht="30" customHeight="1">
      <c r="A19" s="451" t="s">
        <v>24</v>
      </c>
      <c r="B19" s="451"/>
      <c r="C19" s="451"/>
      <c r="D19" s="451"/>
      <c r="E19" s="461"/>
      <c r="F19" s="461"/>
      <c r="G19" s="461"/>
      <c r="H19" s="461"/>
      <c r="I19" s="461"/>
      <c r="J19" s="461"/>
      <c r="K19" s="461"/>
      <c r="L19" s="461"/>
      <c r="M19" s="461"/>
      <c r="N19" s="461" t="s">
        <v>981</v>
      </c>
      <c r="O19" s="461"/>
      <c r="P19" s="461"/>
      <c r="Q19" s="461"/>
      <c r="R19" s="461"/>
      <c r="S19" s="461"/>
      <c r="T19" s="461"/>
      <c r="U19" s="461"/>
      <c r="V19" s="461"/>
      <c r="W19" s="1"/>
      <c r="X19" s="1"/>
      <c r="Y19" s="1"/>
      <c r="Z19" s="1"/>
      <c r="AA19" s="1"/>
      <c r="AB19" s="1"/>
      <c r="AC19" s="1"/>
      <c r="AD19" s="1"/>
      <c r="AE19" s="1"/>
      <c r="AF19" s="1"/>
      <c r="AG19" s="1"/>
      <c r="AH19" s="1"/>
      <c r="AI19" s="1"/>
      <c r="AJ19" s="1"/>
    </row>
    <row r="20" spans="1:36" ht="30" customHeight="1">
      <c r="A20" s="451"/>
      <c r="B20" s="451"/>
      <c r="C20" s="451"/>
      <c r="D20" s="451"/>
      <c r="E20" s="461"/>
      <c r="F20" s="461"/>
      <c r="G20" s="461"/>
      <c r="H20" s="461"/>
      <c r="I20" s="461"/>
      <c r="J20" s="461"/>
      <c r="K20" s="461"/>
      <c r="L20" s="461"/>
      <c r="M20" s="461"/>
      <c r="N20" s="461" t="s">
        <v>982</v>
      </c>
      <c r="O20" s="461"/>
      <c r="P20" s="461"/>
      <c r="Q20" s="461"/>
      <c r="R20" s="461"/>
      <c r="S20" s="461"/>
      <c r="T20" s="461"/>
      <c r="U20" s="461"/>
      <c r="V20" s="461"/>
      <c r="W20" s="1"/>
      <c r="X20" s="1"/>
      <c r="Y20" s="1"/>
      <c r="Z20" s="1"/>
      <c r="AA20" s="1"/>
      <c r="AB20" s="1"/>
      <c r="AC20" s="1"/>
      <c r="AD20" s="1"/>
      <c r="AE20" s="1"/>
      <c r="AF20" s="1"/>
      <c r="AG20" s="1"/>
      <c r="AH20" s="1"/>
      <c r="AI20" s="1"/>
      <c r="AJ20" s="1"/>
    </row>
    <row r="21" spans="1:36" ht="39" customHeight="1">
      <c r="A21" s="448" t="s">
        <v>25</v>
      </c>
      <c r="B21" s="449"/>
      <c r="C21" s="449"/>
      <c r="D21" s="450"/>
      <c r="E21" s="451" t="s">
        <v>26</v>
      </c>
      <c r="F21" s="451"/>
      <c r="G21" s="452"/>
      <c r="H21" s="453"/>
      <c r="I21" s="453"/>
      <c r="J21" s="453"/>
      <c r="K21" s="453"/>
      <c r="L21" s="453"/>
      <c r="M21" s="454"/>
      <c r="N21" s="451" t="s">
        <v>27</v>
      </c>
      <c r="O21" s="451"/>
      <c r="P21" s="455"/>
      <c r="Q21" s="456"/>
      <c r="R21" s="456"/>
      <c r="S21" s="456"/>
      <c r="T21" s="456"/>
      <c r="U21" s="456"/>
      <c r="V21" s="457"/>
      <c r="W21" s="1"/>
      <c r="X21" s="1"/>
      <c r="Y21" s="1"/>
      <c r="Z21" s="1"/>
      <c r="AA21" s="1"/>
      <c r="AB21" s="1"/>
      <c r="AC21" s="1"/>
      <c r="AD21" s="1"/>
      <c r="AE21" s="1"/>
      <c r="AF21" s="1"/>
      <c r="AG21" s="1"/>
      <c r="AH21" s="1"/>
      <c r="AI21" s="1"/>
      <c r="AJ21" s="1"/>
    </row>
    <row r="22" spans="1:36" ht="18" customHeight="1">
      <c r="A22" s="1"/>
      <c r="B22" s="1"/>
      <c r="C22" s="1"/>
      <c r="D22" s="1"/>
      <c r="E22" s="1"/>
      <c r="F22" s="1"/>
      <c r="G22" s="1"/>
      <c r="H22" s="1"/>
      <c r="I22" s="1"/>
      <c r="J22" s="1"/>
      <c r="K22" s="1"/>
      <c r="L22" s="1"/>
      <c r="M22" s="1"/>
      <c r="N22" s="1"/>
    </row>
    <row r="23" spans="1:36" s="4" customFormat="1" ht="18.649999999999999" customHeight="1"/>
    <row r="24" spans="1:36" ht="18.649999999999999"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36" ht="18.649999999999999"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36" ht="18.649999999999999"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36" ht="18.649999999999999"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36" ht="18.649999999999999"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36" ht="18.649999999999999"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36" ht="18.649999999999999"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36" ht="18.649999999999999"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36" ht="18.649999999999999"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8.649999999999999"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8.649999999999999"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8.649999999999999"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8.649999999999999"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8.649999999999999"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8.649999999999999"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8.649999999999999"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row>
  </sheetData>
  <customSheetViews>
    <customSheetView guid="{E81D28B0-F7EB-4E4D-8B2A-CB77ACFBBEFA}" showPageBreaks="1" printArea="1" view="pageBreakPreview" topLeftCell="A10">
      <selection activeCell="A16" sqref="A16:D18"/>
      <pageMargins left="0.59055118110236227" right="0.59055118110236227" top="0.78740157480314965" bottom="0.78740157480314965" header="0.51181102362204722" footer="0.51181102362204722"/>
      <printOptions horizontalCentered="1" verticalCentered="1"/>
      <pageSetup paperSize="9" fitToHeight="0" orientation="landscape" r:id="rId1"/>
      <headerFooter alignWithMargins="0"/>
    </customSheetView>
  </customSheetViews>
  <mergeCells count="31">
    <mergeCell ref="A1:V1"/>
    <mergeCell ref="A3:V3"/>
    <mergeCell ref="A6:D6"/>
    <mergeCell ref="E6:V6"/>
    <mergeCell ref="A7:D7"/>
    <mergeCell ref="E7:V7"/>
    <mergeCell ref="A8:D9"/>
    <mergeCell ref="E8:M9"/>
    <mergeCell ref="N8:V8"/>
    <mergeCell ref="N9:V9"/>
    <mergeCell ref="A10:D15"/>
    <mergeCell ref="E10:V10"/>
    <mergeCell ref="E11:V13"/>
    <mergeCell ref="F14:K14"/>
    <mergeCell ref="F15:K15"/>
    <mergeCell ref="L15:M15"/>
    <mergeCell ref="N15:Q15"/>
    <mergeCell ref="S15:V15"/>
    <mergeCell ref="A16:D18"/>
    <mergeCell ref="E16:K18"/>
    <mergeCell ref="L16:O18"/>
    <mergeCell ref="P16:V18"/>
    <mergeCell ref="A19:D20"/>
    <mergeCell ref="E19:M20"/>
    <mergeCell ref="N19:V19"/>
    <mergeCell ref="N20:V20"/>
    <mergeCell ref="A21:D21"/>
    <mergeCell ref="E21:F21"/>
    <mergeCell ref="G21:M21"/>
    <mergeCell ref="N21:O21"/>
    <mergeCell ref="P21:V21"/>
  </mergeCells>
  <phoneticPr fontId="4"/>
  <printOptions horizontalCentered="1" verticalCentered="1"/>
  <pageMargins left="0.59055118110236227" right="0.59055118110236227" top="0.78740157480314965" bottom="0.78740157480314965" header="0.51181102362204722" footer="0.51181102362204722"/>
  <pageSetup paperSize="9" scale="99" fitToHeight="0"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AM70"/>
  <sheetViews>
    <sheetView view="pageBreakPreview" zoomScaleNormal="100" zoomScaleSheetLayoutView="100" workbookViewId="0">
      <pane ySplit="6" topLeftCell="A7" activePane="bottomLeft" state="frozen"/>
      <selection pane="bottomLeft" activeCell="K1" sqref="K1"/>
    </sheetView>
  </sheetViews>
  <sheetFormatPr defaultColWidth="8.6328125" defaultRowHeight="14"/>
  <cols>
    <col min="1" max="1" width="3.36328125" style="2" customWidth="1"/>
    <col min="2" max="22" width="5.6328125" style="2" customWidth="1"/>
    <col min="23" max="23" width="4.90625" style="2" customWidth="1"/>
    <col min="24" max="24" width="5.453125" style="2" customWidth="1"/>
    <col min="25" max="25" width="2.6328125" style="2" customWidth="1"/>
    <col min="26" max="26" width="8.984375E-2" style="2" customWidth="1"/>
    <col min="27" max="36" width="3.453125" style="2" customWidth="1"/>
    <col min="37" max="37" width="8.6328125" style="2"/>
    <col min="38" max="38" width="1" style="2" customWidth="1"/>
    <col min="39" max="256" width="8.6328125" style="2"/>
    <col min="257" max="257" width="3.36328125" style="2" customWidth="1"/>
    <col min="258" max="278" width="5.6328125" style="2" customWidth="1"/>
    <col min="279" max="279" width="4.90625" style="2" customWidth="1"/>
    <col min="280" max="280" width="5.453125" style="2" customWidth="1"/>
    <col min="281" max="281" width="2.6328125" style="2" customWidth="1"/>
    <col min="282" max="282" width="8.984375E-2" style="2" customWidth="1"/>
    <col min="283" max="292" width="3.453125" style="2" customWidth="1"/>
    <col min="293" max="293" width="8.6328125" style="2"/>
    <col min="294" max="294" width="1" style="2" customWidth="1"/>
    <col min="295" max="512" width="8.6328125" style="2"/>
    <col min="513" max="513" width="3.36328125" style="2" customWidth="1"/>
    <col min="514" max="534" width="5.6328125" style="2" customWidth="1"/>
    <col min="535" max="535" width="4.90625" style="2" customWidth="1"/>
    <col min="536" max="536" width="5.453125" style="2" customWidth="1"/>
    <col min="537" max="537" width="2.6328125" style="2" customWidth="1"/>
    <col min="538" max="538" width="8.984375E-2" style="2" customWidth="1"/>
    <col min="539" max="548" width="3.453125" style="2" customWidth="1"/>
    <col min="549" max="549" width="8.6328125" style="2"/>
    <col min="550" max="550" width="1" style="2" customWidth="1"/>
    <col min="551" max="768" width="8.6328125" style="2"/>
    <col min="769" max="769" width="3.36328125" style="2" customWidth="1"/>
    <col min="770" max="790" width="5.6328125" style="2" customWidth="1"/>
    <col min="791" max="791" width="4.90625" style="2" customWidth="1"/>
    <col min="792" max="792" width="5.453125" style="2" customWidth="1"/>
    <col min="793" max="793" width="2.6328125" style="2" customWidth="1"/>
    <col min="794" max="794" width="8.984375E-2" style="2" customWidth="1"/>
    <col min="795" max="804" width="3.453125" style="2" customWidth="1"/>
    <col min="805" max="805" width="8.6328125" style="2"/>
    <col min="806" max="806" width="1" style="2" customWidth="1"/>
    <col min="807" max="1024" width="8.6328125" style="2"/>
    <col min="1025" max="1025" width="3.36328125" style="2" customWidth="1"/>
    <col min="1026" max="1046" width="5.6328125" style="2" customWidth="1"/>
    <col min="1047" max="1047" width="4.90625" style="2" customWidth="1"/>
    <col min="1048" max="1048" width="5.453125" style="2" customWidth="1"/>
    <col min="1049" max="1049" width="2.6328125" style="2" customWidth="1"/>
    <col min="1050" max="1050" width="8.984375E-2" style="2" customWidth="1"/>
    <col min="1051" max="1060" width="3.453125" style="2" customWidth="1"/>
    <col min="1061" max="1061" width="8.6328125" style="2"/>
    <col min="1062" max="1062" width="1" style="2" customWidth="1"/>
    <col min="1063" max="1280" width="8.6328125" style="2"/>
    <col min="1281" max="1281" width="3.36328125" style="2" customWidth="1"/>
    <col min="1282" max="1302" width="5.6328125" style="2" customWidth="1"/>
    <col min="1303" max="1303" width="4.90625" style="2" customWidth="1"/>
    <col min="1304" max="1304" width="5.453125" style="2" customWidth="1"/>
    <col min="1305" max="1305" width="2.6328125" style="2" customWidth="1"/>
    <col min="1306" max="1306" width="8.984375E-2" style="2" customWidth="1"/>
    <col min="1307" max="1316" width="3.453125" style="2" customWidth="1"/>
    <col min="1317" max="1317" width="8.6328125" style="2"/>
    <col min="1318" max="1318" width="1" style="2" customWidth="1"/>
    <col min="1319" max="1536" width="8.6328125" style="2"/>
    <col min="1537" max="1537" width="3.36328125" style="2" customWidth="1"/>
    <col min="1538" max="1558" width="5.6328125" style="2" customWidth="1"/>
    <col min="1559" max="1559" width="4.90625" style="2" customWidth="1"/>
    <col min="1560" max="1560" width="5.453125" style="2" customWidth="1"/>
    <col min="1561" max="1561" width="2.6328125" style="2" customWidth="1"/>
    <col min="1562" max="1562" width="8.984375E-2" style="2" customWidth="1"/>
    <col min="1563" max="1572" width="3.453125" style="2" customWidth="1"/>
    <col min="1573" max="1573" width="8.6328125" style="2"/>
    <col min="1574" max="1574" width="1" style="2" customWidth="1"/>
    <col min="1575" max="1792" width="8.6328125" style="2"/>
    <col min="1793" max="1793" width="3.36328125" style="2" customWidth="1"/>
    <col min="1794" max="1814" width="5.6328125" style="2" customWidth="1"/>
    <col min="1815" max="1815" width="4.90625" style="2" customWidth="1"/>
    <col min="1816" max="1816" width="5.453125" style="2" customWidth="1"/>
    <col min="1817" max="1817" width="2.6328125" style="2" customWidth="1"/>
    <col min="1818" max="1818" width="8.984375E-2" style="2" customWidth="1"/>
    <col min="1819" max="1828" width="3.453125" style="2" customWidth="1"/>
    <col min="1829" max="1829" width="8.6328125" style="2"/>
    <col min="1830" max="1830" width="1" style="2" customWidth="1"/>
    <col min="1831" max="2048" width="8.6328125" style="2"/>
    <col min="2049" max="2049" width="3.36328125" style="2" customWidth="1"/>
    <col min="2050" max="2070" width="5.6328125" style="2" customWidth="1"/>
    <col min="2071" max="2071" width="4.90625" style="2" customWidth="1"/>
    <col min="2072" max="2072" width="5.453125" style="2" customWidth="1"/>
    <col min="2073" max="2073" width="2.6328125" style="2" customWidth="1"/>
    <col min="2074" max="2074" width="8.984375E-2" style="2" customWidth="1"/>
    <col min="2075" max="2084" width="3.453125" style="2" customWidth="1"/>
    <col min="2085" max="2085" width="8.6328125" style="2"/>
    <col min="2086" max="2086" width="1" style="2" customWidth="1"/>
    <col min="2087" max="2304" width="8.6328125" style="2"/>
    <col min="2305" max="2305" width="3.36328125" style="2" customWidth="1"/>
    <col min="2306" max="2326" width="5.6328125" style="2" customWidth="1"/>
    <col min="2327" max="2327" width="4.90625" style="2" customWidth="1"/>
    <col min="2328" max="2328" width="5.453125" style="2" customWidth="1"/>
    <col min="2329" max="2329" width="2.6328125" style="2" customWidth="1"/>
    <col min="2330" max="2330" width="8.984375E-2" style="2" customWidth="1"/>
    <col min="2331" max="2340" width="3.453125" style="2" customWidth="1"/>
    <col min="2341" max="2341" width="8.6328125" style="2"/>
    <col min="2342" max="2342" width="1" style="2" customWidth="1"/>
    <col min="2343" max="2560" width="8.6328125" style="2"/>
    <col min="2561" max="2561" width="3.36328125" style="2" customWidth="1"/>
    <col min="2562" max="2582" width="5.6328125" style="2" customWidth="1"/>
    <col min="2583" max="2583" width="4.90625" style="2" customWidth="1"/>
    <col min="2584" max="2584" width="5.453125" style="2" customWidth="1"/>
    <col min="2585" max="2585" width="2.6328125" style="2" customWidth="1"/>
    <col min="2586" max="2586" width="8.984375E-2" style="2" customWidth="1"/>
    <col min="2587" max="2596" width="3.453125" style="2" customWidth="1"/>
    <col min="2597" max="2597" width="8.6328125" style="2"/>
    <col min="2598" max="2598" width="1" style="2" customWidth="1"/>
    <col min="2599" max="2816" width="8.6328125" style="2"/>
    <col min="2817" max="2817" width="3.36328125" style="2" customWidth="1"/>
    <col min="2818" max="2838" width="5.6328125" style="2" customWidth="1"/>
    <col min="2839" max="2839" width="4.90625" style="2" customWidth="1"/>
    <col min="2840" max="2840" width="5.453125" style="2" customWidth="1"/>
    <col min="2841" max="2841" width="2.6328125" style="2" customWidth="1"/>
    <col min="2842" max="2842" width="8.984375E-2" style="2" customWidth="1"/>
    <col min="2843" max="2852" width="3.453125" style="2" customWidth="1"/>
    <col min="2853" max="2853" width="8.6328125" style="2"/>
    <col min="2854" max="2854" width="1" style="2" customWidth="1"/>
    <col min="2855" max="3072" width="8.6328125" style="2"/>
    <col min="3073" max="3073" width="3.36328125" style="2" customWidth="1"/>
    <col min="3074" max="3094" width="5.6328125" style="2" customWidth="1"/>
    <col min="3095" max="3095" width="4.90625" style="2" customWidth="1"/>
    <col min="3096" max="3096" width="5.453125" style="2" customWidth="1"/>
    <col min="3097" max="3097" width="2.6328125" style="2" customWidth="1"/>
    <col min="3098" max="3098" width="8.984375E-2" style="2" customWidth="1"/>
    <col min="3099" max="3108" width="3.453125" style="2" customWidth="1"/>
    <col min="3109" max="3109" width="8.6328125" style="2"/>
    <col min="3110" max="3110" width="1" style="2" customWidth="1"/>
    <col min="3111" max="3328" width="8.6328125" style="2"/>
    <col min="3329" max="3329" width="3.36328125" style="2" customWidth="1"/>
    <col min="3330" max="3350" width="5.6328125" style="2" customWidth="1"/>
    <col min="3351" max="3351" width="4.90625" style="2" customWidth="1"/>
    <col min="3352" max="3352" width="5.453125" style="2" customWidth="1"/>
    <col min="3353" max="3353" width="2.6328125" style="2" customWidth="1"/>
    <col min="3354" max="3354" width="8.984375E-2" style="2" customWidth="1"/>
    <col min="3355" max="3364" width="3.453125" style="2" customWidth="1"/>
    <col min="3365" max="3365" width="8.6328125" style="2"/>
    <col min="3366" max="3366" width="1" style="2" customWidth="1"/>
    <col min="3367" max="3584" width="8.6328125" style="2"/>
    <col min="3585" max="3585" width="3.36328125" style="2" customWidth="1"/>
    <col min="3586" max="3606" width="5.6328125" style="2" customWidth="1"/>
    <col min="3607" max="3607" width="4.90625" style="2" customWidth="1"/>
    <col min="3608" max="3608" width="5.453125" style="2" customWidth="1"/>
    <col min="3609" max="3609" width="2.6328125" style="2" customWidth="1"/>
    <col min="3610" max="3610" width="8.984375E-2" style="2" customWidth="1"/>
    <col min="3611" max="3620" width="3.453125" style="2" customWidth="1"/>
    <col min="3621" max="3621" width="8.6328125" style="2"/>
    <col min="3622" max="3622" width="1" style="2" customWidth="1"/>
    <col min="3623" max="3840" width="8.6328125" style="2"/>
    <col min="3841" max="3841" width="3.36328125" style="2" customWidth="1"/>
    <col min="3842" max="3862" width="5.6328125" style="2" customWidth="1"/>
    <col min="3863" max="3863" width="4.90625" style="2" customWidth="1"/>
    <col min="3864" max="3864" width="5.453125" style="2" customWidth="1"/>
    <col min="3865" max="3865" width="2.6328125" style="2" customWidth="1"/>
    <col min="3866" max="3866" width="8.984375E-2" style="2" customWidth="1"/>
    <col min="3867" max="3876" width="3.453125" style="2" customWidth="1"/>
    <col min="3877" max="3877" width="8.6328125" style="2"/>
    <col min="3878" max="3878" width="1" style="2" customWidth="1"/>
    <col min="3879" max="4096" width="8.6328125" style="2"/>
    <col min="4097" max="4097" width="3.36328125" style="2" customWidth="1"/>
    <col min="4098" max="4118" width="5.6328125" style="2" customWidth="1"/>
    <col min="4119" max="4119" width="4.90625" style="2" customWidth="1"/>
    <col min="4120" max="4120" width="5.453125" style="2" customWidth="1"/>
    <col min="4121" max="4121" width="2.6328125" style="2" customWidth="1"/>
    <col min="4122" max="4122" width="8.984375E-2" style="2" customWidth="1"/>
    <col min="4123" max="4132" width="3.453125" style="2" customWidth="1"/>
    <col min="4133" max="4133" width="8.6328125" style="2"/>
    <col min="4134" max="4134" width="1" style="2" customWidth="1"/>
    <col min="4135" max="4352" width="8.6328125" style="2"/>
    <col min="4353" max="4353" width="3.36328125" style="2" customWidth="1"/>
    <col min="4354" max="4374" width="5.6328125" style="2" customWidth="1"/>
    <col min="4375" max="4375" width="4.90625" style="2" customWidth="1"/>
    <col min="4376" max="4376" width="5.453125" style="2" customWidth="1"/>
    <col min="4377" max="4377" width="2.6328125" style="2" customWidth="1"/>
    <col min="4378" max="4378" width="8.984375E-2" style="2" customWidth="1"/>
    <col min="4379" max="4388" width="3.453125" style="2" customWidth="1"/>
    <col min="4389" max="4389" width="8.6328125" style="2"/>
    <col min="4390" max="4390" width="1" style="2" customWidth="1"/>
    <col min="4391" max="4608" width="8.6328125" style="2"/>
    <col min="4609" max="4609" width="3.36328125" style="2" customWidth="1"/>
    <col min="4610" max="4630" width="5.6328125" style="2" customWidth="1"/>
    <col min="4631" max="4631" width="4.90625" style="2" customWidth="1"/>
    <col min="4632" max="4632" width="5.453125" style="2" customWidth="1"/>
    <col min="4633" max="4633" width="2.6328125" style="2" customWidth="1"/>
    <col min="4634" max="4634" width="8.984375E-2" style="2" customWidth="1"/>
    <col min="4635" max="4644" width="3.453125" style="2" customWidth="1"/>
    <col min="4645" max="4645" width="8.6328125" style="2"/>
    <col min="4646" max="4646" width="1" style="2" customWidth="1"/>
    <col min="4647" max="4864" width="8.6328125" style="2"/>
    <col min="4865" max="4865" width="3.36328125" style="2" customWidth="1"/>
    <col min="4866" max="4886" width="5.6328125" style="2" customWidth="1"/>
    <col min="4887" max="4887" width="4.90625" style="2" customWidth="1"/>
    <col min="4888" max="4888" width="5.453125" style="2" customWidth="1"/>
    <col min="4889" max="4889" width="2.6328125" style="2" customWidth="1"/>
    <col min="4890" max="4890" width="8.984375E-2" style="2" customWidth="1"/>
    <col min="4891" max="4900" width="3.453125" style="2" customWidth="1"/>
    <col min="4901" max="4901" width="8.6328125" style="2"/>
    <col min="4902" max="4902" width="1" style="2" customWidth="1"/>
    <col min="4903" max="5120" width="8.6328125" style="2"/>
    <col min="5121" max="5121" width="3.36328125" style="2" customWidth="1"/>
    <col min="5122" max="5142" width="5.6328125" style="2" customWidth="1"/>
    <col min="5143" max="5143" width="4.90625" style="2" customWidth="1"/>
    <col min="5144" max="5144" width="5.453125" style="2" customWidth="1"/>
    <col min="5145" max="5145" width="2.6328125" style="2" customWidth="1"/>
    <col min="5146" max="5146" width="8.984375E-2" style="2" customWidth="1"/>
    <col min="5147" max="5156" width="3.453125" style="2" customWidth="1"/>
    <col min="5157" max="5157" width="8.6328125" style="2"/>
    <col min="5158" max="5158" width="1" style="2" customWidth="1"/>
    <col min="5159" max="5376" width="8.6328125" style="2"/>
    <col min="5377" max="5377" width="3.36328125" style="2" customWidth="1"/>
    <col min="5378" max="5398" width="5.6328125" style="2" customWidth="1"/>
    <col min="5399" max="5399" width="4.90625" style="2" customWidth="1"/>
    <col min="5400" max="5400" width="5.453125" style="2" customWidth="1"/>
    <col min="5401" max="5401" width="2.6328125" style="2" customWidth="1"/>
    <col min="5402" max="5402" width="8.984375E-2" style="2" customWidth="1"/>
    <col min="5403" max="5412" width="3.453125" style="2" customWidth="1"/>
    <col min="5413" max="5413" width="8.6328125" style="2"/>
    <col min="5414" max="5414" width="1" style="2" customWidth="1"/>
    <col min="5415" max="5632" width="8.6328125" style="2"/>
    <col min="5633" max="5633" width="3.36328125" style="2" customWidth="1"/>
    <col min="5634" max="5654" width="5.6328125" style="2" customWidth="1"/>
    <col min="5655" max="5655" width="4.90625" style="2" customWidth="1"/>
    <col min="5656" max="5656" width="5.453125" style="2" customWidth="1"/>
    <col min="5657" max="5657" width="2.6328125" style="2" customWidth="1"/>
    <col min="5658" max="5658" width="8.984375E-2" style="2" customWidth="1"/>
    <col min="5659" max="5668" width="3.453125" style="2" customWidth="1"/>
    <col min="5669" max="5669" width="8.6328125" style="2"/>
    <col min="5670" max="5670" width="1" style="2" customWidth="1"/>
    <col min="5671" max="5888" width="8.6328125" style="2"/>
    <col min="5889" max="5889" width="3.36328125" style="2" customWidth="1"/>
    <col min="5890" max="5910" width="5.6328125" style="2" customWidth="1"/>
    <col min="5911" max="5911" width="4.90625" style="2" customWidth="1"/>
    <col min="5912" max="5912" width="5.453125" style="2" customWidth="1"/>
    <col min="5913" max="5913" width="2.6328125" style="2" customWidth="1"/>
    <col min="5914" max="5914" width="8.984375E-2" style="2" customWidth="1"/>
    <col min="5915" max="5924" width="3.453125" style="2" customWidth="1"/>
    <col min="5925" max="5925" width="8.6328125" style="2"/>
    <col min="5926" max="5926" width="1" style="2" customWidth="1"/>
    <col min="5927" max="6144" width="8.6328125" style="2"/>
    <col min="6145" max="6145" width="3.36328125" style="2" customWidth="1"/>
    <col min="6146" max="6166" width="5.6328125" style="2" customWidth="1"/>
    <col min="6167" max="6167" width="4.90625" style="2" customWidth="1"/>
    <col min="6168" max="6168" width="5.453125" style="2" customWidth="1"/>
    <col min="6169" max="6169" width="2.6328125" style="2" customWidth="1"/>
    <col min="6170" max="6170" width="8.984375E-2" style="2" customWidth="1"/>
    <col min="6171" max="6180" width="3.453125" style="2" customWidth="1"/>
    <col min="6181" max="6181" width="8.6328125" style="2"/>
    <col min="6182" max="6182" width="1" style="2" customWidth="1"/>
    <col min="6183" max="6400" width="8.6328125" style="2"/>
    <col min="6401" max="6401" width="3.36328125" style="2" customWidth="1"/>
    <col min="6402" max="6422" width="5.6328125" style="2" customWidth="1"/>
    <col min="6423" max="6423" width="4.90625" style="2" customWidth="1"/>
    <col min="6424" max="6424" width="5.453125" style="2" customWidth="1"/>
    <col min="6425" max="6425" width="2.6328125" style="2" customWidth="1"/>
    <col min="6426" max="6426" width="8.984375E-2" style="2" customWidth="1"/>
    <col min="6427" max="6436" width="3.453125" style="2" customWidth="1"/>
    <col min="6437" max="6437" width="8.6328125" style="2"/>
    <col min="6438" max="6438" width="1" style="2" customWidth="1"/>
    <col min="6439" max="6656" width="8.6328125" style="2"/>
    <col min="6657" max="6657" width="3.36328125" style="2" customWidth="1"/>
    <col min="6658" max="6678" width="5.6328125" style="2" customWidth="1"/>
    <col min="6679" max="6679" width="4.90625" style="2" customWidth="1"/>
    <col min="6680" max="6680" width="5.453125" style="2" customWidth="1"/>
    <col min="6681" max="6681" width="2.6328125" style="2" customWidth="1"/>
    <col min="6682" max="6682" width="8.984375E-2" style="2" customWidth="1"/>
    <col min="6683" max="6692" width="3.453125" style="2" customWidth="1"/>
    <col min="6693" max="6693" width="8.6328125" style="2"/>
    <col min="6694" max="6694" width="1" style="2" customWidth="1"/>
    <col min="6695" max="6912" width="8.6328125" style="2"/>
    <col min="6913" max="6913" width="3.36328125" style="2" customWidth="1"/>
    <col min="6914" max="6934" width="5.6328125" style="2" customWidth="1"/>
    <col min="6935" max="6935" width="4.90625" style="2" customWidth="1"/>
    <col min="6936" max="6936" width="5.453125" style="2" customWidth="1"/>
    <col min="6937" max="6937" width="2.6328125" style="2" customWidth="1"/>
    <col min="6938" max="6938" width="8.984375E-2" style="2" customWidth="1"/>
    <col min="6939" max="6948" width="3.453125" style="2" customWidth="1"/>
    <col min="6949" max="6949" width="8.6328125" style="2"/>
    <col min="6950" max="6950" width="1" style="2" customWidth="1"/>
    <col min="6951" max="7168" width="8.6328125" style="2"/>
    <col min="7169" max="7169" width="3.36328125" style="2" customWidth="1"/>
    <col min="7170" max="7190" width="5.6328125" style="2" customWidth="1"/>
    <col min="7191" max="7191" width="4.90625" style="2" customWidth="1"/>
    <col min="7192" max="7192" width="5.453125" style="2" customWidth="1"/>
    <col min="7193" max="7193" width="2.6328125" style="2" customWidth="1"/>
    <col min="7194" max="7194" width="8.984375E-2" style="2" customWidth="1"/>
    <col min="7195" max="7204" width="3.453125" style="2" customWidth="1"/>
    <col min="7205" max="7205" width="8.6328125" style="2"/>
    <col min="7206" max="7206" width="1" style="2" customWidth="1"/>
    <col min="7207" max="7424" width="8.6328125" style="2"/>
    <col min="7425" max="7425" width="3.36328125" style="2" customWidth="1"/>
    <col min="7426" max="7446" width="5.6328125" style="2" customWidth="1"/>
    <col min="7447" max="7447" width="4.90625" style="2" customWidth="1"/>
    <col min="7448" max="7448" width="5.453125" style="2" customWidth="1"/>
    <col min="7449" max="7449" width="2.6328125" style="2" customWidth="1"/>
    <col min="7450" max="7450" width="8.984375E-2" style="2" customWidth="1"/>
    <col min="7451" max="7460" width="3.453125" style="2" customWidth="1"/>
    <col min="7461" max="7461" width="8.6328125" style="2"/>
    <col min="7462" max="7462" width="1" style="2" customWidth="1"/>
    <col min="7463" max="7680" width="8.6328125" style="2"/>
    <col min="7681" max="7681" width="3.36328125" style="2" customWidth="1"/>
    <col min="7682" max="7702" width="5.6328125" style="2" customWidth="1"/>
    <col min="7703" max="7703" width="4.90625" style="2" customWidth="1"/>
    <col min="7704" max="7704" width="5.453125" style="2" customWidth="1"/>
    <col min="7705" max="7705" width="2.6328125" style="2" customWidth="1"/>
    <col min="7706" max="7706" width="8.984375E-2" style="2" customWidth="1"/>
    <col min="7707" max="7716" width="3.453125" style="2" customWidth="1"/>
    <col min="7717" max="7717" width="8.6328125" style="2"/>
    <col min="7718" max="7718" width="1" style="2" customWidth="1"/>
    <col min="7719" max="7936" width="8.6328125" style="2"/>
    <col min="7937" max="7937" width="3.36328125" style="2" customWidth="1"/>
    <col min="7938" max="7958" width="5.6328125" style="2" customWidth="1"/>
    <col min="7959" max="7959" width="4.90625" style="2" customWidth="1"/>
    <col min="7960" max="7960" width="5.453125" style="2" customWidth="1"/>
    <col min="7961" max="7961" width="2.6328125" style="2" customWidth="1"/>
    <col min="7962" max="7962" width="8.984375E-2" style="2" customWidth="1"/>
    <col min="7963" max="7972" width="3.453125" style="2" customWidth="1"/>
    <col min="7973" max="7973" width="8.6328125" style="2"/>
    <col min="7974" max="7974" width="1" style="2" customWidth="1"/>
    <col min="7975" max="8192" width="8.6328125" style="2"/>
    <col min="8193" max="8193" width="3.36328125" style="2" customWidth="1"/>
    <col min="8194" max="8214" width="5.6328125" style="2" customWidth="1"/>
    <col min="8215" max="8215" width="4.90625" style="2" customWidth="1"/>
    <col min="8216" max="8216" width="5.453125" style="2" customWidth="1"/>
    <col min="8217" max="8217" width="2.6328125" style="2" customWidth="1"/>
    <col min="8218" max="8218" width="8.984375E-2" style="2" customWidth="1"/>
    <col min="8219" max="8228" width="3.453125" style="2" customWidth="1"/>
    <col min="8229" max="8229" width="8.6328125" style="2"/>
    <col min="8230" max="8230" width="1" style="2" customWidth="1"/>
    <col min="8231" max="8448" width="8.6328125" style="2"/>
    <col min="8449" max="8449" width="3.36328125" style="2" customWidth="1"/>
    <col min="8450" max="8470" width="5.6328125" style="2" customWidth="1"/>
    <col min="8471" max="8471" width="4.90625" style="2" customWidth="1"/>
    <col min="8472" max="8472" width="5.453125" style="2" customWidth="1"/>
    <col min="8473" max="8473" width="2.6328125" style="2" customWidth="1"/>
    <col min="8474" max="8474" width="8.984375E-2" style="2" customWidth="1"/>
    <col min="8475" max="8484" width="3.453125" style="2" customWidth="1"/>
    <col min="8485" max="8485" width="8.6328125" style="2"/>
    <col min="8486" max="8486" width="1" style="2" customWidth="1"/>
    <col min="8487" max="8704" width="8.6328125" style="2"/>
    <col min="8705" max="8705" width="3.36328125" style="2" customWidth="1"/>
    <col min="8706" max="8726" width="5.6328125" style="2" customWidth="1"/>
    <col min="8727" max="8727" width="4.90625" style="2" customWidth="1"/>
    <col min="8728" max="8728" width="5.453125" style="2" customWidth="1"/>
    <col min="8729" max="8729" width="2.6328125" style="2" customWidth="1"/>
    <col min="8730" max="8730" width="8.984375E-2" style="2" customWidth="1"/>
    <col min="8731" max="8740" width="3.453125" style="2" customWidth="1"/>
    <col min="8741" max="8741" width="8.6328125" style="2"/>
    <col min="8742" max="8742" width="1" style="2" customWidth="1"/>
    <col min="8743" max="8960" width="8.6328125" style="2"/>
    <col min="8961" max="8961" width="3.36328125" style="2" customWidth="1"/>
    <col min="8962" max="8982" width="5.6328125" style="2" customWidth="1"/>
    <col min="8983" max="8983" width="4.90625" style="2" customWidth="1"/>
    <col min="8984" max="8984" width="5.453125" style="2" customWidth="1"/>
    <col min="8985" max="8985" width="2.6328125" style="2" customWidth="1"/>
    <col min="8986" max="8986" width="8.984375E-2" style="2" customWidth="1"/>
    <col min="8987" max="8996" width="3.453125" style="2" customWidth="1"/>
    <col min="8997" max="8997" width="8.6328125" style="2"/>
    <col min="8998" max="8998" width="1" style="2" customWidth="1"/>
    <col min="8999" max="9216" width="8.6328125" style="2"/>
    <col min="9217" max="9217" width="3.36328125" style="2" customWidth="1"/>
    <col min="9218" max="9238" width="5.6328125" style="2" customWidth="1"/>
    <col min="9239" max="9239" width="4.90625" style="2" customWidth="1"/>
    <col min="9240" max="9240" width="5.453125" style="2" customWidth="1"/>
    <col min="9241" max="9241" width="2.6328125" style="2" customWidth="1"/>
    <col min="9242" max="9242" width="8.984375E-2" style="2" customWidth="1"/>
    <col min="9243" max="9252" width="3.453125" style="2" customWidth="1"/>
    <col min="9253" max="9253" width="8.6328125" style="2"/>
    <col min="9254" max="9254" width="1" style="2" customWidth="1"/>
    <col min="9255" max="9472" width="8.6328125" style="2"/>
    <col min="9473" max="9473" width="3.36328125" style="2" customWidth="1"/>
    <col min="9474" max="9494" width="5.6328125" style="2" customWidth="1"/>
    <col min="9495" max="9495" width="4.90625" style="2" customWidth="1"/>
    <col min="9496" max="9496" width="5.453125" style="2" customWidth="1"/>
    <col min="9497" max="9497" width="2.6328125" style="2" customWidth="1"/>
    <col min="9498" max="9498" width="8.984375E-2" style="2" customWidth="1"/>
    <col min="9499" max="9508" width="3.453125" style="2" customWidth="1"/>
    <col min="9509" max="9509" width="8.6328125" style="2"/>
    <col min="9510" max="9510" width="1" style="2" customWidth="1"/>
    <col min="9511" max="9728" width="8.6328125" style="2"/>
    <col min="9729" max="9729" width="3.36328125" style="2" customWidth="1"/>
    <col min="9730" max="9750" width="5.6328125" style="2" customWidth="1"/>
    <col min="9751" max="9751" width="4.90625" style="2" customWidth="1"/>
    <col min="9752" max="9752" width="5.453125" style="2" customWidth="1"/>
    <col min="9753" max="9753" width="2.6328125" style="2" customWidth="1"/>
    <col min="9754" max="9754" width="8.984375E-2" style="2" customWidth="1"/>
    <col min="9755" max="9764" width="3.453125" style="2" customWidth="1"/>
    <col min="9765" max="9765" width="8.6328125" style="2"/>
    <col min="9766" max="9766" width="1" style="2" customWidth="1"/>
    <col min="9767" max="9984" width="8.6328125" style="2"/>
    <col min="9985" max="9985" width="3.36328125" style="2" customWidth="1"/>
    <col min="9986" max="10006" width="5.6328125" style="2" customWidth="1"/>
    <col min="10007" max="10007" width="4.90625" style="2" customWidth="1"/>
    <col min="10008" max="10008" width="5.453125" style="2" customWidth="1"/>
    <col min="10009" max="10009" width="2.6328125" style="2" customWidth="1"/>
    <col min="10010" max="10010" width="8.984375E-2" style="2" customWidth="1"/>
    <col min="10011" max="10020" width="3.453125" style="2" customWidth="1"/>
    <col min="10021" max="10021" width="8.6328125" style="2"/>
    <col min="10022" max="10022" width="1" style="2" customWidth="1"/>
    <col min="10023" max="10240" width="8.6328125" style="2"/>
    <col min="10241" max="10241" width="3.36328125" style="2" customWidth="1"/>
    <col min="10242" max="10262" width="5.6328125" style="2" customWidth="1"/>
    <col min="10263" max="10263" width="4.90625" style="2" customWidth="1"/>
    <col min="10264" max="10264" width="5.453125" style="2" customWidth="1"/>
    <col min="10265" max="10265" width="2.6328125" style="2" customWidth="1"/>
    <col min="10266" max="10266" width="8.984375E-2" style="2" customWidth="1"/>
    <col min="10267" max="10276" width="3.453125" style="2" customWidth="1"/>
    <col min="10277" max="10277" width="8.6328125" style="2"/>
    <col min="10278" max="10278" width="1" style="2" customWidth="1"/>
    <col min="10279" max="10496" width="8.6328125" style="2"/>
    <col min="10497" max="10497" width="3.36328125" style="2" customWidth="1"/>
    <col min="10498" max="10518" width="5.6328125" style="2" customWidth="1"/>
    <col min="10519" max="10519" width="4.90625" style="2" customWidth="1"/>
    <col min="10520" max="10520" width="5.453125" style="2" customWidth="1"/>
    <col min="10521" max="10521" width="2.6328125" style="2" customWidth="1"/>
    <col min="10522" max="10522" width="8.984375E-2" style="2" customWidth="1"/>
    <col min="10523" max="10532" width="3.453125" style="2" customWidth="1"/>
    <col min="10533" max="10533" width="8.6328125" style="2"/>
    <col min="10534" max="10534" width="1" style="2" customWidth="1"/>
    <col min="10535" max="10752" width="8.6328125" style="2"/>
    <col min="10753" max="10753" width="3.36328125" style="2" customWidth="1"/>
    <col min="10754" max="10774" width="5.6328125" style="2" customWidth="1"/>
    <col min="10775" max="10775" width="4.90625" style="2" customWidth="1"/>
    <col min="10776" max="10776" width="5.453125" style="2" customWidth="1"/>
    <col min="10777" max="10777" width="2.6328125" style="2" customWidth="1"/>
    <col min="10778" max="10778" width="8.984375E-2" style="2" customWidth="1"/>
    <col min="10779" max="10788" width="3.453125" style="2" customWidth="1"/>
    <col min="10789" max="10789" width="8.6328125" style="2"/>
    <col min="10790" max="10790" width="1" style="2" customWidth="1"/>
    <col min="10791" max="11008" width="8.6328125" style="2"/>
    <col min="11009" max="11009" width="3.36328125" style="2" customWidth="1"/>
    <col min="11010" max="11030" width="5.6328125" style="2" customWidth="1"/>
    <col min="11031" max="11031" width="4.90625" style="2" customWidth="1"/>
    <col min="11032" max="11032" width="5.453125" style="2" customWidth="1"/>
    <col min="11033" max="11033" width="2.6328125" style="2" customWidth="1"/>
    <col min="11034" max="11034" width="8.984375E-2" style="2" customWidth="1"/>
    <col min="11035" max="11044" width="3.453125" style="2" customWidth="1"/>
    <col min="11045" max="11045" width="8.6328125" style="2"/>
    <col min="11046" max="11046" width="1" style="2" customWidth="1"/>
    <col min="11047" max="11264" width="8.6328125" style="2"/>
    <col min="11265" max="11265" width="3.36328125" style="2" customWidth="1"/>
    <col min="11266" max="11286" width="5.6328125" style="2" customWidth="1"/>
    <col min="11287" max="11287" width="4.90625" style="2" customWidth="1"/>
    <col min="11288" max="11288" width="5.453125" style="2" customWidth="1"/>
    <col min="11289" max="11289" width="2.6328125" style="2" customWidth="1"/>
    <col min="11290" max="11290" width="8.984375E-2" style="2" customWidth="1"/>
    <col min="11291" max="11300" width="3.453125" style="2" customWidth="1"/>
    <col min="11301" max="11301" width="8.6328125" style="2"/>
    <col min="11302" max="11302" width="1" style="2" customWidth="1"/>
    <col min="11303" max="11520" width="8.6328125" style="2"/>
    <col min="11521" max="11521" width="3.36328125" style="2" customWidth="1"/>
    <col min="11522" max="11542" width="5.6328125" style="2" customWidth="1"/>
    <col min="11543" max="11543" width="4.90625" style="2" customWidth="1"/>
    <col min="11544" max="11544" width="5.453125" style="2" customWidth="1"/>
    <col min="11545" max="11545" width="2.6328125" style="2" customWidth="1"/>
    <col min="11546" max="11546" width="8.984375E-2" style="2" customWidth="1"/>
    <col min="11547" max="11556" width="3.453125" style="2" customWidth="1"/>
    <col min="11557" max="11557" width="8.6328125" style="2"/>
    <col min="11558" max="11558" width="1" style="2" customWidth="1"/>
    <col min="11559" max="11776" width="8.6328125" style="2"/>
    <col min="11777" max="11777" width="3.36328125" style="2" customWidth="1"/>
    <col min="11778" max="11798" width="5.6328125" style="2" customWidth="1"/>
    <col min="11799" max="11799" width="4.90625" style="2" customWidth="1"/>
    <col min="11800" max="11800" width="5.453125" style="2" customWidth="1"/>
    <col min="11801" max="11801" width="2.6328125" style="2" customWidth="1"/>
    <col min="11802" max="11802" width="8.984375E-2" style="2" customWidth="1"/>
    <col min="11803" max="11812" width="3.453125" style="2" customWidth="1"/>
    <col min="11813" max="11813" width="8.6328125" style="2"/>
    <col min="11814" max="11814" width="1" style="2" customWidth="1"/>
    <col min="11815" max="12032" width="8.6328125" style="2"/>
    <col min="12033" max="12033" width="3.36328125" style="2" customWidth="1"/>
    <col min="12034" max="12054" width="5.6328125" style="2" customWidth="1"/>
    <col min="12055" max="12055" width="4.90625" style="2" customWidth="1"/>
    <col min="12056" max="12056" width="5.453125" style="2" customWidth="1"/>
    <col min="12057" max="12057" width="2.6328125" style="2" customWidth="1"/>
    <col min="12058" max="12058" width="8.984375E-2" style="2" customWidth="1"/>
    <col min="12059" max="12068" width="3.453125" style="2" customWidth="1"/>
    <col min="12069" max="12069" width="8.6328125" style="2"/>
    <col min="12070" max="12070" width="1" style="2" customWidth="1"/>
    <col min="12071" max="12288" width="8.6328125" style="2"/>
    <col min="12289" max="12289" width="3.36328125" style="2" customWidth="1"/>
    <col min="12290" max="12310" width="5.6328125" style="2" customWidth="1"/>
    <col min="12311" max="12311" width="4.90625" style="2" customWidth="1"/>
    <col min="12312" max="12312" width="5.453125" style="2" customWidth="1"/>
    <col min="12313" max="12313" width="2.6328125" style="2" customWidth="1"/>
    <col min="12314" max="12314" width="8.984375E-2" style="2" customWidth="1"/>
    <col min="12315" max="12324" width="3.453125" style="2" customWidth="1"/>
    <col min="12325" max="12325" width="8.6328125" style="2"/>
    <col min="12326" max="12326" width="1" style="2" customWidth="1"/>
    <col min="12327" max="12544" width="8.6328125" style="2"/>
    <col min="12545" max="12545" width="3.36328125" style="2" customWidth="1"/>
    <col min="12546" max="12566" width="5.6328125" style="2" customWidth="1"/>
    <col min="12567" max="12567" width="4.90625" style="2" customWidth="1"/>
    <col min="12568" max="12568" width="5.453125" style="2" customWidth="1"/>
    <col min="12569" max="12569" width="2.6328125" style="2" customWidth="1"/>
    <col min="12570" max="12570" width="8.984375E-2" style="2" customWidth="1"/>
    <col min="12571" max="12580" width="3.453125" style="2" customWidth="1"/>
    <col min="12581" max="12581" width="8.6328125" style="2"/>
    <col min="12582" max="12582" width="1" style="2" customWidth="1"/>
    <col min="12583" max="12800" width="8.6328125" style="2"/>
    <col min="12801" max="12801" width="3.36328125" style="2" customWidth="1"/>
    <col min="12802" max="12822" width="5.6328125" style="2" customWidth="1"/>
    <col min="12823" max="12823" width="4.90625" style="2" customWidth="1"/>
    <col min="12824" max="12824" width="5.453125" style="2" customWidth="1"/>
    <col min="12825" max="12825" width="2.6328125" style="2" customWidth="1"/>
    <col min="12826" max="12826" width="8.984375E-2" style="2" customWidth="1"/>
    <col min="12827" max="12836" width="3.453125" style="2" customWidth="1"/>
    <col min="12837" max="12837" width="8.6328125" style="2"/>
    <col min="12838" max="12838" width="1" style="2" customWidth="1"/>
    <col min="12839" max="13056" width="8.6328125" style="2"/>
    <col min="13057" max="13057" width="3.36328125" style="2" customWidth="1"/>
    <col min="13058" max="13078" width="5.6328125" style="2" customWidth="1"/>
    <col min="13079" max="13079" width="4.90625" style="2" customWidth="1"/>
    <col min="13080" max="13080" width="5.453125" style="2" customWidth="1"/>
    <col min="13081" max="13081" width="2.6328125" style="2" customWidth="1"/>
    <col min="13082" max="13082" width="8.984375E-2" style="2" customWidth="1"/>
    <col min="13083" max="13092" width="3.453125" style="2" customWidth="1"/>
    <col min="13093" max="13093" width="8.6328125" style="2"/>
    <col min="13094" max="13094" width="1" style="2" customWidth="1"/>
    <col min="13095" max="13312" width="8.6328125" style="2"/>
    <col min="13313" max="13313" width="3.36328125" style="2" customWidth="1"/>
    <col min="13314" max="13334" width="5.6328125" style="2" customWidth="1"/>
    <col min="13335" max="13335" width="4.90625" style="2" customWidth="1"/>
    <col min="13336" max="13336" width="5.453125" style="2" customWidth="1"/>
    <col min="13337" max="13337" width="2.6328125" style="2" customWidth="1"/>
    <col min="13338" max="13338" width="8.984375E-2" style="2" customWidth="1"/>
    <col min="13339" max="13348" width="3.453125" style="2" customWidth="1"/>
    <col min="13349" max="13349" width="8.6328125" style="2"/>
    <col min="13350" max="13350" width="1" style="2" customWidth="1"/>
    <col min="13351" max="13568" width="8.6328125" style="2"/>
    <col min="13569" max="13569" width="3.36328125" style="2" customWidth="1"/>
    <col min="13570" max="13590" width="5.6328125" style="2" customWidth="1"/>
    <col min="13591" max="13591" width="4.90625" style="2" customWidth="1"/>
    <col min="13592" max="13592" width="5.453125" style="2" customWidth="1"/>
    <col min="13593" max="13593" width="2.6328125" style="2" customWidth="1"/>
    <col min="13594" max="13594" width="8.984375E-2" style="2" customWidth="1"/>
    <col min="13595" max="13604" width="3.453125" style="2" customWidth="1"/>
    <col min="13605" max="13605" width="8.6328125" style="2"/>
    <col min="13606" max="13606" width="1" style="2" customWidth="1"/>
    <col min="13607" max="13824" width="8.6328125" style="2"/>
    <col min="13825" max="13825" width="3.36328125" style="2" customWidth="1"/>
    <col min="13826" max="13846" width="5.6328125" style="2" customWidth="1"/>
    <col min="13847" max="13847" width="4.90625" style="2" customWidth="1"/>
    <col min="13848" max="13848" width="5.453125" style="2" customWidth="1"/>
    <col min="13849" max="13849" width="2.6328125" style="2" customWidth="1"/>
    <col min="13850" max="13850" width="8.984375E-2" style="2" customWidth="1"/>
    <col min="13851" max="13860" width="3.453125" style="2" customWidth="1"/>
    <col min="13861" max="13861" width="8.6328125" style="2"/>
    <col min="13862" max="13862" width="1" style="2" customWidth="1"/>
    <col min="13863" max="14080" width="8.6328125" style="2"/>
    <col min="14081" max="14081" width="3.36328125" style="2" customWidth="1"/>
    <col min="14082" max="14102" width="5.6328125" style="2" customWidth="1"/>
    <col min="14103" max="14103" width="4.90625" style="2" customWidth="1"/>
    <col min="14104" max="14104" width="5.453125" style="2" customWidth="1"/>
    <col min="14105" max="14105" width="2.6328125" style="2" customWidth="1"/>
    <col min="14106" max="14106" width="8.984375E-2" style="2" customWidth="1"/>
    <col min="14107" max="14116" width="3.453125" style="2" customWidth="1"/>
    <col min="14117" max="14117" width="8.6328125" style="2"/>
    <col min="14118" max="14118" width="1" style="2" customWidth="1"/>
    <col min="14119" max="14336" width="8.6328125" style="2"/>
    <col min="14337" max="14337" width="3.36328125" style="2" customWidth="1"/>
    <col min="14338" max="14358" width="5.6328125" style="2" customWidth="1"/>
    <col min="14359" max="14359" width="4.90625" style="2" customWidth="1"/>
    <col min="14360" max="14360" width="5.453125" style="2" customWidth="1"/>
    <col min="14361" max="14361" width="2.6328125" style="2" customWidth="1"/>
    <col min="14362" max="14362" width="8.984375E-2" style="2" customWidth="1"/>
    <col min="14363" max="14372" width="3.453125" style="2" customWidth="1"/>
    <col min="14373" max="14373" width="8.6328125" style="2"/>
    <col min="14374" max="14374" width="1" style="2" customWidth="1"/>
    <col min="14375" max="14592" width="8.6328125" style="2"/>
    <col min="14593" max="14593" width="3.36328125" style="2" customWidth="1"/>
    <col min="14594" max="14614" width="5.6328125" style="2" customWidth="1"/>
    <col min="14615" max="14615" width="4.90625" style="2" customWidth="1"/>
    <col min="14616" max="14616" width="5.453125" style="2" customWidth="1"/>
    <col min="14617" max="14617" width="2.6328125" style="2" customWidth="1"/>
    <col min="14618" max="14618" width="8.984375E-2" style="2" customWidth="1"/>
    <col min="14619" max="14628" width="3.453125" style="2" customWidth="1"/>
    <col min="14629" max="14629" width="8.6328125" style="2"/>
    <col min="14630" max="14630" width="1" style="2" customWidth="1"/>
    <col min="14631" max="14848" width="8.6328125" style="2"/>
    <col min="14849" max="14849" width="3.36328125" style="2" customWidth="1"/>
    <col min="14850" max="14870" width="5.6328125" style="2" customWidth="1"/>
    <col min="14871" max="14871" width="4.90625" style="2" customWidth="1"/>
    <col min="14872" max="14872" width="5.453125" style="2" customWidth="1"/>
    <col min="14873" max="14873" width="2.6328125" style="2" customWidth="1"/>
    <col min="14874" max="14874" width="8.984375E-2" style="2" customWidth="1"/>
    <col min="14875" max="14884" width="3.453125" style="2" customWidth="1"/>
    <col min="14885" max="14885" width="8.6328125" style="2"/>
    <col min="14886" max="14886" width="1" style="2" customWidth="1"/>
    <col min="14887" max="15104" width="8.6328125" style="2"/>
    <col min="15105" max="15105" width="3.36328125" style="2" customWidth="1"/>
    <col min="15106" max="15126" width="5.6328125" style="2" customWidth="1"/>
    <col min="15127" max="15127" width="4.90625" style="2" customWidth="1"/>
    <col min="15128" max="15128" width="5.453125" style="2" customWidth="1"/>
    <col min="15129" max="15129" width="2.6328125" style="2" customWidth="1"/>
    <col min="15130" max="15130" width="8.984375E-2" style="2" customWidth="1"/>
    <col min="15131" max="15140" width="3.453125" style="2" customWidth="1"/>
    <col min="15141" max="15141" width="8.6328125" style="2"/>
    <col min="15142" max="15142" width="1" style="2" customWidth="1"/>
    <col min="15143" max="15360" width="8.6328125" style="2"/>
    <col min="15361" max="15361" width="3.36328125" style="2" customWidth="1"/>
    <col min="15362" max="15382" width="5.6328125" style="2" customWidth="1"/>
    <col min="15383" max="15383" width="4.90625" style="2" customWidth="1"/>
    <col min="15384" max="15384" width="5.453125" style="2" customWidth="1"/>
    <col min="15385" max="15385" width="2.6328125" style="2" customWidth="1"/>
    <col min="15386" max="15386" width="8.984375E-2" style="2" customWidth="1"/>
    <col min="15387" max="15396" width="3.453125" style="2" customWidth="1"/>
    <col min="15397" max="15397" width="8.6328125" style="2"/>
    <col min="15398" max="15398" width="1" style="2" customWidth="1"/>
    <col min="15399" max="15616" width="8.6328125" style="2"/>
    <col min="15617" max="15617" width="3.36328125" style="2" customWidth="1"/>
    <col min="15618" max="15638" width="5.6328125" style="2" customWidth="1"/>
    <col min="15639" max="15639" width="4.90625" style="2" customWidth="1"/>
    <col min="15640" max="15640" width="5.453125" style="2" customWidth="1"/>
    <col min="15641" max="15641" width="2.6328125" style="2" customWidth="1"/>
    <col min="15642" max="15642" width="8.984375E-2" style="2" customWidth="1"/>
    <col min="15643" max="15652" width="3.453125" style="2" customWidth="1"/>
    <col min="15653" max="15653" width="8.6328125" style="2"/>
    <col min="15654" max="15654" width="1" style="2" customWidth="1"/>
    <col min="15655" max="15872" width="8.6328125" style="2"/>
    <col min="15873" max="15873" width="3.36328125" style="2" customWidth="1"/>
    <col min="15874" max="15894" width="5.6328125" style="2" customWidth="1"/>
    <col min="15895" max="15895" width="4.90625" style="2" customWidth="1"/>
    <col min="15896" max="15896" width="5.453125" style="2" customWidth="1"/>
    <col min="15897" max="15897" width="2.6328125" style="2" customWidth="1"/>
    <col min="15898" max="15898" width="8.984375E-2" style="2" customWidth="1"/>
    <col min="15899" max="15908" width="3.453125" style="2" customWidth="1"/>
    <col min="15909" max="15909" width="8.6328125" style="2"/>
    <col min="15910" max="15910" width="1" style="2" customWidth="1"/>
    <col min="15911" max="16128" width="8.6328125" style="2"/>
    <col min="16129" max="16129" width="3.36328125" style="2" customWidth="1"/>
    <col min="16130" max="16150" width="5.6328125" style="2" customWidth="1"/>
    <col min="16151" max="16151" width="4.90625" style="2" customWidth="1"/>
    <col min="16152" max="16152" width="5.453125" style="2" customWidth="1"/>
    <col min="16153" max="16153" width="2.6328125" style="2" customWidth="1"/>
    <col min="16154" max="16154" width="8.984375E-2" style="2" customWidth="1"/>
    <col min="16155" max="16164" width="3.453125" style="2" customWidth="1"/>
    <col min="16165" max="16165" width="8.6328125" style="2"/>
    <col min="16166" max="16166" width="1" style="2" customWidth="1"/>
    <col min="16167" max="16384" width="8.6328125" style="2"/>
  </cols>
  <sheetData>
    <row r="2" spans="1:39" ht="37.5" customHeight="1">
      <c r="A2" s="505" t="s">
        <v>28</v>
      </c>
      <c r="B2" s="505"/>
      <c r="C2" s="505"/>
      <c r="D2" s="505"/>
      <c r="E2" s="505"/>
      <c r="F2" s="505"/>
      <c r="G2" s="505"/>
      <c r="H2" s="505"/>
      <c r="I2" s="505"/>
      <c r="J2" s="505"/>
      <c r="K2" s="505"/>
      <c r="L2" s="505"/>
      <c r="M2" s="505"/>
      <c r="N2" s="505"/>
      <c r="O2" s="505"/>
      <c r="P2" s="505"/>
      <c r="Q2" s="505"/>
      <c r="R2" s="505"/>
      <c r="S2" s="505"/>
      <c r="T2" s="505"/>
      <c r="U2" s="505"/>
      <c r="V2" s="505"/>
      <c r="W2" s="505"/>
      <c r="X2" s="505"/>
      <c r="Y2" s="505"/>
      <c r="Z2" s="1"/>
      <c r="AA2" s="1"/>
      <c r="AB2" s="1"/>
      <c r="AC2" s="1"/>
      <c r="AD2" s="1"/>
      <c r="AE2" s="1"/>
      <c r="AF2" s="1"/>
      <c r="AG2" s="1"/>
      <c r="AH2" s="1"/>
      <c r="AI2" s="1"/>
      <c r="AJ2" s="1"/>
      <c r="AK2" s="1"/>
      <c r="AL2" s="1"/>
      <c r="AM2" s="1"/>
    </row>
    <row r="3" spans="1:39" ht="5.25" customHeight="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18" customHeight="1">
      <c r="K4" s="1"/>
      <c r="L4" s="506" t="s">
        <v>29</v>
      </c>
      <c r="M4" s="507"/>
      <c r="N4" s="507"/>
      <c r="O4" s="507"/>
      <c r="P4" s="341"/>
      <c r="Q4" s="341"/>
      <c r="R4" s="2" t="s">
        <v>30</v>
      </c>
      <c r="S4" s="342"/>
      <c r="T4" s="2" t="s">
        <v>31</v>
      </c>
      <c r="U4" s="342"/>
      <c r="V4" s="2" t="s">
        <v>32</v>
      </c>
      <c r="W4" s="2" t="s">
        <v>33</v>
      </c>
      <c r="X4" s="1"/>
      <c r="Y4" s="1"/>
      <c r="Z4" s="1"/>
      <c r="AA4" s="1"/>
      <c r="AB4" s="1"/>
      <c r="AC4" s="1"/>
      <c r="AD4" s="1"/>
      <c r="AE4" s="1"/>
      <c r="AF4" s="1"/>
      <c r="AG4" s="1"/>
      <c r="AH4" s="1"/>
      <c r="AI4" s="1"/>
      <c r="AJ4" s="1"/>
      <c r="AK4" s="1"/>
      <c r="AL4" s="1"/>
      <c r="AM4" s="1"/>
    </row>
    <row r="5" spans="1:39" ht="6" customHeight="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30" customHeight="1">
      <c r="B6" s="508" t="s">
        <v>34</v>
      </c>
      <c r="C6" s="509"/>
      <c r="D6" s="509"/>
      <c r="E6" s="509"/>
      <c r="F6" s="509"/>
      <c r="G6" s="509"/>
      <c r="H6" s="509"/>
      <c r="I6" s="510"/>
      <c r="J6" s="511" t="s">
        <v>35</v>
      </c>
      <c r="K6" s="512"/>
      <c r="L6" s="512"/>
      <c r="M6" s="512"/>
      <c r="N6" s="512"/>
      <c r="O6" s="512"/>
      <c r="P6" s="512"/>
      <c r="Q6" s="512"/>
      <c r="R6" s="512"/>
      <c r="S6" s="512"/>
      <c r="T6" s="512"/>
      <c r="U6" s="512"/>
      <c r="V6" s="512"/>
      <c r="W6" s="512"/>
      <c r="X6" s="513"/>
      <c r="Y6" s="1"/>
      <c r="Z6" s="1"/>
      <c r="AA6" s="1"/>
      <c r="AB6" s="1"/>
      <c r="AC6" s="1"/>
      <c r="AD6" s="1"/>
      <c r="AE6" s="1"/>
      <c r="AF6" s="1"/>
      <c r="AG6" s="1"/>
      <c r="AH6" s="1"/>
      <c r="AI6" s="1"/>
      <c r="AJ6" s="1"/>
      <c r="AK6" s="1"/>
      <c r="AL6" s="1"/>
      <c r="AM6" s="1"/>
    </row>
    <row r="7" spans="1:39" ht="18.649999999999999" customHeight="1">
      <c r="B7" s="5"/>
      <c r="C7" s="6"/>
      <c r="D7" s="6"/>
      <c r="E7" s="6"/>
      <c r="F7" s="6"/>
      <c r="G7" s="6"/>
      <c r="H7" s="6"/>
      <c r="I7" s="7"/>
      <c r="J7" s="5"/>
      <c r="K7" s="6"/>
      <c r="L7" s="6"/>
      <c r="M7" s="6"/>
      <c r="N7" s="6"/>
      <c r="O7" s="6"/>
      <c r="P7" s="6"/>
      <c r="Q7" s="6"/>
      <c r="R7" s="6"/>
      <c r="S7" s="6"/>
      <c r="T7" s="6"/>
      <c r="U7" s="6"/>
      <c r="V7" s="6"/>
      <c r="W7" s="6"/>
      <c r="X7" s="7"/>
      <c r="Y7" s="1"/>
      <c r="Z7" s="1"/>
      <c r="AA7" s="1"/>
      <c r="AB7" s="1"/>
      <c r="AC7" s="1"/>
      <c r="AD7" s="1"/>
      <c r="AE7" s="1"/>
      <c r="AF7" s="1"/>
      <c r="AG7" s="1"/>
      <c r="AH7" s="1"/>
      <c r="AI7" s="1"/>
      <c r="AJ7" s="1"/>
      <c r="AK7" s="1"/>
      <c r="AL7" s="1"/>
      <c r="AM7" s="1"/>
    </row>
    <row r="8" spans="1:39" ht="18.649999999999999" customHeight="1">
      <c r="B8" s="8"/>
      <c r="C8" s="9"/>
      <c r="D8" s="9"/>
      <c r="E8" s="9"/>
      <c r="F8" s="9"/>
      <c r="G8" s="9"/>
      <c r="H8" s="9"/>
      <c r="I8" s="10"/>
      <c r="J8" s="8"/>
      <c r="K8" s="11"/>
      <c r="L8" s="11"/>
      <c r="M8" s="11"/>
      <c r="N8" s="11"/>
      <c r="O8" s="11"/>
      <c r="P8" s="11"/>
      <c r="Q8" s="11"/>
      <c r="R8" s="11"/>
      <c r="S8" s="11"/>
      <c r="T8" s="11"/>
      <c r="U8" s="11"/>
      <c r="V8" s="11"/>
      <c r="W8" s="11"/>
      <c r="X8" s="10"/>
      <c r="Y8" s="1"/>
      <c r="Z8" s="1"/>
      <c r="AA8" s="1"/>
      <c r="AB8" s="1"/>
      <c r="AC8" s="1"/>
      <c r="AD8" s="1"/>
      <c r="AE8" s="1"/>
      <c r="AF8" s="1"/>
      <c r="AG8" s="1"/>
      <c r="AH8" s="1"/>
      <c r="AI8" s="1"/>
      <c r="AJ8" s="1"/>
      <c r="AK8" s="1"/>
      <c r="AL8" s="1"/>
      <c r="AM8" s="1"/>
    </row>
    <row r="9" spans="1:39" ht="18.649999999999999" customHeight="1">
      <c r="B9" s="8"/>
      <c r="C9" s="9"/>
      <c r="D9" s="9"/>
      <c r="E9" s="9"/>
      <c r="F9" s="9"/>
      <c r="G9" s="9"/>
      <c r="H9" s="9"/>
      <c r="I9" s="10"/>
      <c r="J9" s="8"/>
      <c r="K9" s="11"/>
      <c r="L9" s="11"/>
      <c r="M9" s="11"/>
      <c r="N9" s="11"/>
      <c r="O9" s="11"/>
      <c r="P9" s="11"/>
      <c r="Q9" s="11"/>
      <c r="R9" s="11"/>
      <c r="S9" s="11"/>
      <c r="T9" s="11"/>
      <c r="U9" s="11"/>
      <c r="V9" s="11"/>
      <c r="W9" s="11"/>
      <c r="X9" s="10"/>
      <c r="Y9" s="1"/>
      <c r="Z9" s="1"/>
      <c r="AA9" s="1"/>
      <c r="AB9" s="1"/>
      <c r="AC9" s="1"/>
      <c r="AD9" s="1"/>
      <c r="AE9" s="1"/>
      <c r="AF9" s="1"/>
      <c r="AG9" s="1"/>
      <c r="AH9" s="1"/>
      <c r="AI9" s="1"/>
      <c r="AJ9" s="1"/>
      <c r="AK9" s="1"/>
      <c r="AL9" s="1"/>
      <c r="AM9" s="1"/>
    </row>
    <row r="10" spans="1:39" ht="18.649999999999999" customHeight="1">
      <c r="B10" s="8"/>
      <c r="C10" s="9"/>
      <c r="D10" s="9"/>
      <c r="E10" s="9"/>
      <c r="F10" s="9"/>
      <c r="G10" s="9"/>
      <c r="H10" s="9"/>
      <c r="I10" s="10"/>
      <c r="J10" s="8"/>
      <c r="K10" s="11"/>
      <c r="L10" s="11"/>
      <c r="M10" s="11"/>
      <c r="N10" s="11"/>
      <c r="O10" s="11"/>
      <c r="P10" s="11"/>
      <c r="Q10" s="11"/>
      <c r="R10" s="11"/>
      <c r="S10" s="11"/>
      <c r="T10" s="11"/>
      <c r="U10" s="11"/>
      <c r="V10" s="11"/>
      <c r="W10" s="11"/>
      <c r="X10" s="10"/>
      <c r="Y10" s="1"/>
      <c r="Z10" s="1"/>
      <c r="AA10" s="1"/>
      <c r="AB10" s="1"/>
      <c r="AC10" s="1"/>
      <c r="AD10" s="1"/>
      <c r="AE10" s="1"/>
      <c r="AF10" s="1"/>
      <c r="AG10" s="1"/>
      <c r="AH10" s="1"/>
      <c r="AI10" s="1"/>
      <c r="AJ10" s="1"/>
      <c r="AK10" s="1"/>
      <c r="AL10" s="1"/>
      <c r="AM10" s="1"/>
    </row>
    <row r="11" spans="1:39" ht="18.649999999999999" customHeight="1">
      <c r="B11" s="8"/>
      <c r="C11" s="9"/>
      <c r="D11" s="9"/>
      <c r="E11" s="9"/>
      <c r="F11" s="9"/>
      <c r="G11" s="9"/>
      <c r="H11" s="9"/>
      <c r="I11" s="10"/>
      <c r="J11" s="8"/>
      <c r="K11" s="11"/>
      <c r="L11" s="11"/>
      <c r="M11" s="11"/>
      <c r="N11" s="11"/>
      <c r="O11" s="11"/>
      <c r="P11" s="11"/>
      <c r="Q11" s="11"/>
      <c r="R11" s="11"/>
      <c r="S11" s="11"/>
      <c r="T11" s="11"/>
      <c r="U11" s="11"/>
      <c r="V11" s="11"/>
      <c r="W11" s="11"/>
      <c r="X11" s="10"/>
      <c r="Y11" s="1"/>
      <c r="Z11" s="1"/>
      <c r="AA11" s="1"/>
      <c r="AB11" s="1"/>
      <c r="AC11" s="1"/>
      <c r="AD11" s="1"/>
      <c r="AE11" s="1"/>
      <c r="AF11" s="1"/>
      <c r="AG11" s="1"/>
      <c r="AH11" s="1"/>
      <c r="AI11" s="1"/>
      <c r="AJ11" s="1"/>
      <c r="AK11" s="1"/>
      <c r="AL11" s="1"/>
      <c r="AM11" s="1"/>
    </row>
    <row r="12" spans="1:39" ht="18.649999999999999" customHeight="1">
      <c r="B12" s="8"/>
      <c r="C12" s="9"/>
      <c r="D12" s="9"/>
      <c r="E12" s="9"/>
      <c r="F12" s="9"/>
      <c r="G12" s="9"/>
      <c r="H12" s="9"/>
      <c r="I12" s="10"/>
      <c r="J12" s="8"/>
      <c r="K12" s="11"/>
      <c r="L12" s="11"/>
      <c r="M12" s="11"/>
      <c r="N12" s="11"/>
      <c r="O12" s="11"/>
      <c r="P12" s="11"/>
      <c r="Q12" s="11"/>
      <c r="R12" s="11"/>
      <c r="S12" s="11"/>
      <c r="T12" s="11"/>
      <c r="U12" s="11"/>
      <c r="V12" s="11"/>
      <c r="W12" s="11"/>
      <c r="X12" s="10"/>
      <c r="Y12" s="1"/>
      <c r="Z12" s="1"/>
      <c r="AA12" s="1"/>
      <c r="AB12" s="1"/>
      <c r="AC12" s="1"/>
      <c r="AD12" s="1"/>
      <c r="AE12" s="1"/>
      <c r="AF12" s="1"/>
      <c r="AG12" s="1"/>
      <c r="AH12" s="1"/>
      <c r="AI12" s="1"/>
      <c r="AJ12" s="1"/>
      <c r="AK12" s="1"/>
      <c r="AL12" s="1"/>
      <c r="AM12" s="1"/>
    </row>
    <row r="13" spans="1:39" ht="18.649999999999999" customHeight="1">
      <c r="B13" s="8"/>
      <c r="C13" s="9"/>
      <c r="D13" s="9"/>
      <c r="E13" s="9"/>
      <c r="F13" s="9"/>
      <c r="G13" s="9"/>
      <c r="H13" s="9"/>
      <c r="I13" s="10"/>
      <c r="J13" s="8"/>
      <c r="K13" s="11"/>
      <c r="L13" s="11"/>
      <c r="M13" s="11"/>
      <c r="N13" s="11"/>
      <c r="O13" s="11"/>
      <c r="P13" s="11"/>
      <c r="Q13" s="11"/>
      <c r="R13" s="11"/>
      <c r="S13" s="11"/>
      <c r="T13" s="11"/>
      <c r="U13" s="11"/>
      <c r="V13" s="11"/>
      <c r="W13" s="11"/>
      <c r="X13" s="10"/>
      <c r="Y13" s="1"/>
      <c r="Z13" s="1"/>
      <c r="AA13" s="1"/>
      <c r="AB13" s="1"/>
      <c r="AC13" s="1"/>
      <c r="AD13" s="1"/>
      <c r="AE13" s="1"/>
      <c r="AF13" s="1"/>
      <c r="AG13" s="1"/>
      <c r="AH13" s="1"/>
      <c r="AI13" s="1"/>
      <c r="AJ13" s="1"/>
      <c r="AK13" s="1"/>
      <c r="AL13" s="1"/>
      <c r="AM13" s="1"/>
    </row>
    <row r="14" spans="1:39" ht="18.649999999999999" customHeight="1">
      <c r="B14" s="8"/>
      <c r="C14" s="9"/>
      <c r="D14" s="9"/>
      <c r="E14" s="9"/>
      <c r="F14" s="9"/>
      <c r="G14" s="9"/>
      <c r="H14" s="9"/>
      <c r="I14" s="10"/>
      <c r="J14" s="8"/>
      <c r="K14" s="11"/>
      <c r="L14" s="11"/>
      <c r="M14" s="11"/>
      <c r="N14" s="11"/>
      <c r="O14" s="11"/>
      <c r="P14" s="11"/>
      <c r="Q14" s="11"/>
      <c r="R14" s="11"/>
      <c r="S14" s="11"/>
      <c r="T14" s="11"/>
      <c r="U14" s="11"/>
      <c r="V14" s="11"/>
      <c r="W14" s="11"/>
      <c r="X14" s="10"/>
      <c r="Y14" s="1"/>
      <c r="Z14" s="1"/>
      <c r="AA14" s="1"/>
      <c r="AB14" s="1"/>
      <c r="AC14" s="1"/>
      <c r="AD14" s="1"/>
      <c r="AE14" s="1"/>
      <c r="AF14" s="1"/>
      <c r="AG14" s="1"/>
      <c r="AH14" s="1"/>
      <c r="AI14" s="1"/>
      <c r="AJ14" s="1"/>
      <c r="AK14" s="1"/>
      <c r="AL14" s="1"/>
      <c r="AM14" s="1"/>
    </row>
    <row r="15" spans="1:39" ht="18.649999999999999" customHeight="1">
      <c r="B15" s="8"/>
      <c r="C15" s="9"/>
      <c r="D15" s="9"/>
      <c r="E15" s="9"/>
      <c r="F15" s="9"/>
      <c r="G15" s="9"/>
      <c r="H15" s="9"/>
      <c r="I15" s="10"/>
      <c r="J15" s="8"/>
      <c r="K15" s="11"/>
      <c r="L15" s="11"/>
      <c r="M15" s="11"/>
      <c r="N15" s="11"/>
      <c r="O15" s="11"/>
      <c r="P15" s="11"/>
      <c r="Q15" s="11"/>
      <c r="R15" s="11"/>
      <c r="S15" s="11"/>
      <c r="T15" s="11"/>
      <c r="U15" s="11"/>
      <c r="V15" s="11"/>
      <c r="W15" s="11"/>
      <c r="X15" s="10"/>
      <c r="Y15" s="1"/>
      <c r="Z15" s="1"/>
      <c r="AA15" s="1"/>
      <c r="AB15" s="1"/>
      <c r="AC15" s="1"/>
      <c r="AD15" s="1"/>
      <c r="AE15" s="1"/>
      <c r="AF15" s="1"/>
      <c r="AG15" s="1"/>
      <c r="AH15" s="1"/>
      <c r="AI15" s="1"/>
      <c r="AJ15" s="1"/>
      <c r="AK15" s="1"/>
      <c r="AL15" s="1"/>
      <c r="AM15" s="1"/>
    </row>
    <row r="16" spans="1:39" ht="18.649999999999999" customHeight="1">
      <c r="B16" s="8"/>
      <c r="C16" s="9"/>
      <c r="D16" s="9"/>
      <c r="E16" s="9"/>
      <c r="F16" s="9"/>
      <c r="G16" s="9"/>
      <c r="H16" s="9"/>
      <c r="I16" s="10"/>
      <c r="J16" s="8"/>
      <c r="K16" s="11"/>
      <c r="L16" s="11"/>
      <c r="M16" s="11"/>
      <c r="N16" s="11"/>
      <c r="O16" s="11"/>
      <c r="P16" s="11"/>
      <c r="Q16" s="11"/>
      <c r="R16" s="11"/>
      <c r="S16" s="11"/>
      <c r="T16" s="11"/>
      <c r="U16" s="11"/>
      <c r="V16" s="11"/>
      <c r="W16" s="11"/>
      <c r="X16" s="10"/>
      <c r="Y16" s="1"/>
      <c r="Z16" s="1"/>
      <c r="AA16" s="1"/>
      <c r="AB16" s="1"/>
      <c r="AC16" s="1"/>
      <c r="AD16" s="1"/>
      <c r="AE16" s="1"/>
      <c r="AF16" s="1"/>
      <c r="AG16" s="1"/>
      <c r="AH16" s="1"/>
      <c r="AI16" s="1"/>
      <c r="AJ16" s="1"/>
      <c r="AK16" s="1"/>
      <c r="AL16" s="1"/>
      <c r="AM16" s="1"/>
    </row>
    <row r="17" spans="2:39" ht="18.649999999999999" customHeight="1">
      <c r="B17" s="8"/>
      <c r="C17" s="9"/>
      <c r="D17" s="9"/>
      <c r="E17" s="9"/>
      <c r="F17" s="9"/>
      <c r="G17" s="9"/>
      <c r="H17" s="9"/>
      <c r="I17" s="10"/>
      <c r="J17" s="8"/>
      <c r="K17" s="11"/>
      <c r="L17" s="11"/>
      <c r="M17" s="11"/>
      <c r="N17" s="11"/>
      <c r="O17" s="11"/>
      <c r="P17" s="11"/>
      <c r="Q17" s="11"/>
      <c r="R17" s="11"/>
      <c r="S17" s="11"/>
      <c r="T17" s="11"/>
      <c r="U17" s="11"/>
      <c r="V17" s="11"/>
      <c r="W17" s="11"/>
      <c r="X17" s="10"/>
      <c r="Y17" s="1"/>
      <c r="Z17" s="1"/>
      <c r="AA17" s="1"/>
      <c r="AB17" s="1"/>
      <c r="AC17" s="1"/>
      <c r="AD17" s="1"/>
      <c r="AE17" s="1"/>
      <c r="AF17" s="1"/>
      <c r="AG17" s="1"/>
      <c r="AH17" s="1"/>
      <c r="AI17" s="1"/>
      <c r="AJ17" s="1"/>
      <c r="AK17" s="1"/>
      <c r="AL17" s="1"/>
      <c r="AM17" s="1"/>
    </row>
    <row r="18" spans="2:39" ht="18.649999999999999" customHeight="1">
      <c r="B18" s="8"/>
      <c r="C18" s="9"/>
      <c r="D18" s="9"/>
      <c r="E18" s="9"/>
      <c r="F18" s="9"/>
      <c r="G18" s="9"/>
      <c r="H18" s="9"/>
      <c r="I18" s="10"/>
      <c r="J18" s="8"/>
      <c r="K18" s="11"/>
      <c r="L18" s="11"/>
      <c r="M18" s="11"/>
      <c r="N18" s="11"/>
      <c r="O18" s="11"/>
      <c r="P18" s="11"/>
      <c r="Q18" s="11"/>
      <c r="R18" s="11"/>
      <c r="S18" s="11"/>
      <c r="T18" s="11"/>
      <c r="U18" s="11"/>
      <c r="V18" s="11"/>
      <c r="W18" s="11"/>
      <c r="X18" s="10"/>
      <c r="Y18" s="1"/>
      <c r="Z18" s="1"/>
      <c r="AA18" s="1"/>
      <c r="AB18" s="1"/>
      <c r="AC18" s="1"/>
      <c r="AD18" s="1"/>
      <c r="AE18" s="1"/>
      <c r="AF18" s="1"/>
      <c r="AG18" s="1"/>
      <c r="AH18" s="1"/>
      <c r="AI18" s="1"/>
      <c r="AJ18" s="1"/>
      <c r="AK18" s="1"/>
      <c r="AL18" s="1"/>
      <c r="AM18" s="1"/>
    </row>
    <row r="19" spans="2:39" ht="18.649999999999999" customHeight="1">
      <c r="B19" s="8"/>
      <c r="C19" s="9"/>
      <c r="D19" s="9"/>
      <c r="E19" s="9"/>
      <c r="F19" s="9"/>
      <c r="G19" s="9"/>
      <c r="H19" s="9"/>
      <c r="I19" s="10"/>
      <c r="J19" s="8"/>
      <c r="K19" s="11"/>
      <c r="L19" s="11"/>
      <c r="M19" s="11"/>
      <c r="N19" s="11"/>
      <c r="O19" s="11"/>
      <c r="P19" s="11"/>
      <c r="Q19" s="11"/>
      <c r="R19" s="11"/>
      <c r="S19" s="11"/>
      <c r="T19" s="11"/>
      <c r="U19" s="11"/>
      <c r="V19" s="11"/>
      <c r="W19" s="11"/>
      <c r="X19" s="10"/>
      <c r="Y19" s="1"/>
      <c r="Z19" s="1"/>
      <c r="AA19" s="1"/>
      <c r="AB19" s="1"/>
      <c r="AC19" s="1"/>
      <c r="AD19" s="1"/>
      <c r="AE19" s="1"/>
      <c r="AF19" s="1"/>
      <c r="AG19" s="1"/>
      <c r="AH19" s="1"/>
      <c r="AI19" s="1"/>
      <c r="AJ19" s="1"/>
      <c r="AK19" s="1"/>
      <c r="AL19" s="1"/>
      <c r="AM19" s="1"/>
    </row>
    <row r="20" spans="2:39" ht="18.649999999999999" customHeight="1">
      <c r="B20" s="8"/>
      <c r="C20" s="9"/>
      <c r="D20" s="9"/>
      <c r="E20" s="9"/>
      <c r="F20" s="9"/>
      <c r="G20" s="9"/>
      <c r="H20" s="9"/>
      <c r="I20" s="10"/>
      <c r="J20" s="8"/>
      <c r="K20" s="11"/>
      <c r="L20" s="11"/>
      <c r="M20" s="11"/>
      <c r="N20" s="11"/>
      <c r="O20" s="11"/>
      <c r="P20" s="11"/>
      <c r="Q20" s="11"/>
      <c r="R20" s="11"/>
      <c r="S20" s="11"/>
      <c r="T20" s="11"/>
      <c r="U20" s="11"/>
      <c r="V20" s="11"/>
      <c r="W20" s="11"/>
      <c r="X20" s="10"/>
      <c r="Y20" s="1"/>
      <c r="Z20" s="1"/>
      <c r="AA20" s="1"/>
      <c r="AB20" s="1"/>
      <c r="AC20" s="1"/>
      <c r="AD20" s="1"/>
      <c r="AE20" s="1"/>
      <c r="AF20" s="1"/>
      <c r="AG20" s="1"/>
      <c r="AH20" s="1"/>
      <c r="AI20" s="1"/>
      <c r="AJ20" s="1"/>
      <c r="AK20" s="1"/>
      <c r="AL20" s="1"/>
      <c r="AM20" s="1"/>
    </row>
    <row r="21" spans="2:39" ht="18.649999999999999" customHeight="1">
      <c r="B21" s="8"/>
      <c r="C21" s="9"/>
      <c r="D21" s="9"/>
      <c r="E21" s="9"/>
      <c r="F21" s="9"/>
      <c r="G21" s="9"/>
      <c r="H21" s="9"/>
      <c r="I21" s="10"/>
      <c r="J21" s="8"/>
      <c r="K21" s="11"/>
      <c r="L21" s="11"/>
      <c r="M21" s="11"/>
      <c r="N21" s="11"/>
      <c r="O21" s="11"/>
      <c r="P21" s="11"/>
      <c r="Q21" s="11"/>
      <c r="R21" s="11"/>
      <c r="S21" s="11"/>
      <c r="T21" s="11"/>
      <c r="U21" s="11"/>
      <c r="V21" s="11"/>
      <c r="W21" s="11"/>
      <c r="X21" s="10"/>
      <c r="Y21" s="1"/>
      <c r="Z21" s="1"/>
      <c r="AA21" s="1"/>
      <c r="AB21" s="1"/>
      <c r="AC21" s="1"/>
      <c r="AD21" s="1"/>
      <c r="AE21" s="1"/>
      <c r="AF21" s="1"/>
      <c r="AG21" s="1"/>
      <c r="AH21" s="1"/>
      <c r="AI21" s="1"/>
      <c r="AJ21" s="1"/>
      <c r="AK21" s="1"/>
      <c r="AL21" s="1"/>
      <c r="AM21" s="1"/>
    </row>
    <row r="22" spans="2:39" ht="18.649999999999999" customHeight="1">
      <c r="B22" s="8"/>
      <c r="C22" s="9"/>
      <c r="D22" s="9"/>
      <c r="E22" s="9"/>
      <c r="F22" s="9"/>
      <c r="G22" s="9"/>
      <c r="H22" s="9"/>
      <c r="I22" s="10"/>
      <c r="J22" s="8"/>
      <c r="K22" s="11"/>
      <c r="L22" s="11"/>
      <c r="M22" s="11"/>
      <c r="N22" s="11"/>
      <c r="O22" s="11"/>
      <c r="P22" s="11"/>
      <c r="Q22" s="11"/>
      <c r="R22" s="11"/>
      <c r="S22" s="11"/>
      <c r="T22" s="11"/>
      <c r="U22" s="11"/>
      <c r="V22" s="11"/>
      <c r="W22" s="11"/>
      <c r="X22" s="10"/>
      <c r="Y22" s="1"/>
      <c r="Z22" s="1"/>
      <c r="AA22" s="1"/>
      <c r="AB22" s="1"/>
      <c r="AC22" s="1"/>
      <c r="AD22" s="1"/>
      <c r="AE22" s="1"/>
      <c r="AF22" s="1"/>
      <c r="AG22" s="1"/>
      <c r="AH22" s="1"/>
      <c r="AI22" s="1"/>
      <c r="AJ22" s="1"/>
      <c r="AK22" s="1"/>
      <c r="AL22" s="1"/>
      <c r="AM22" s="1"/>
    </row>
    <row r="23" spans="2:39" ht="18.649999999999999" customHeight="1">
      <c r="B23" s="8"/>
      <c r="C23" s="9"/>
      <c r="D23" s="9"/>
      <c r="E23" s="9"/>
      <c r="F23" s="9"/>
      <c r="G23" s="9"/>
      <c r="H23" s="9"/>
      <c r="I23" s="10"/>
      <c r="J23" s="8"/>
      <c r="K23" s="11"/>
      <c r="L23" s="11"/>
      <c r="M23" s="11"/>
      <c r="N23" s="11"/>
      <c r="O23" s="11"/>
      <c r="P23" s="11"/>
      <c r="Q23" s="11"/>
      <c r="R23" s="11"/>
      <c r="S23" s="11"/>
      <c r="T23" s="11"/>
      <c r="U23" s="11"/>
      <c r="V23" s="11"/>
      <c r="W23" s="11"/>
      <c r="X23" s="10"/>
      <c r="Y23" s="1"/>
      <c r="Z23" s="1"/>
      <c r="AA23" s="1"/>
      <c r="AB23" s="1"/>
      <c r="AC23" s="1"/>
      <c r="AD23" s="1"/>
      <c r="AE23" s="1"/>
      <c r="AF23" s="1"/>
      <c r="AG23" s="1"/>
      <c r="AH23" s="1"/>
      <c r="AI23" s="1"/>
      <c r="AJ23" s="1"/>
      <c r="AK23" s="1"/>
      <c r="AL23" s="1"/>
      <c r="AM23" s="1"/>
    </row>
    <row r="24" spans="2:39" ht="18.649999999999999" customHeight="1">
      <c r="B24" s="8"/>
      <c r="C24" s="9"/>
      <c r="D24" s="9"/>
      <c r="E24" s="9"/>
      <c r="F24" s="9"/>
      <c r="G24" s="9"/>
      <c r="H24" s="9"/>
      <c r="I24" s="10"/>
      <c r="J24" s="8"/>
      <c r="K24" s="11"/>
      <c r="L24" s="11"/>
      <c r="M24" s="11"/>
      <c r="N24" s="11"/>
      <c r="O24" s="11"/>
      <c r="P24" s="11"/>
      <c r="Q24" s="11"/>
      <c r="R24" s="11"/>
      <c r="S24" s="11"/>
      <c r="T24" s="11"/>
      <c r="U24" s="11"/>
      <c r="V24" s="11"/>
      <c r="W24" s="11"/>
      <c r="X24" s="10"/>
      <c r="Y24" s="1"/>
      <c r="Z24" s="1"/>
      <c r="AA24" s="1"/>
      <c r="AB24" s="1"/>
      <c r="AC24" s="1"/>
      <c r="AD24" s="1"/>
      <c r="AE24" s="1"/>
      <c r="AF24" s="1"/>
      <c r="AG24" s="1"/>
      <c r="AH24" s="1"/>
      <c r="AI24" s="1"/>
      <c r="AJ24" s="1"/>
      <c r="AK24" s="1"/>
      <c r="AL24" s="1"/>
      <c r="AM24" s="1"/>
    </row>
    <row r="25" spans="2:39" ht="18.649999999999999" customHeight="1">
      <c r="B25" s="8"/>
      <c r="C25" s="9"/>
      <c r="D25" s="9"/>
      <c r="E25" s="9"/>
      <c r="F25" s="9"/>
      <c r="G25" s="9"/>
      <c r="H25" s="9"/>
      <c r="I25" s="10"/>
      <c r="J25" s="8"/>
      <c r="K25" s="11"/>
      <c r="L25" s="11"/>
      <c r="M25" s="11"/>
      <c r="N25" s="11"/>
      <c r="O25" s="11"/>
      <c r="P25" s="11"/>
      <c r="Q25" s="11"/>
      <c r="R25" s="11"/>
      <c r="S25" s="11"/>
      <c r="T25" s="11"/>
      <c r="U25" s="11"/>
      <c r="V25" s="11"/>
      <c r="W25" s="11"/>
      <c r="X25" s="10"/>
      <c r="Y25" s="1"/>
      <c r="Z25" s="1"/>
      <c r="AA25" s="1"/>
      <c r="AB25" s="1"/>
      <c r="AC25" s="1"/>
      <c r="AD25" s="1"/>
      <c r="AE25" s="1"/>
      <c r="AF25" s="1"/>
      <c r="AG25" s="1"/>
      <c r="AH25" s="1"/>
      <c r="AI25" s="1"/>
      <c r="AJ25" s="1"/>
      <c r="AK25" s="1"/>
      <c r="AL25" s="1"/>
      <c r="AM25" s="1"/>
    </row>
    <row r="26" spans="2:39" ht="18.649999999999999" customHeight="1">
      <c r="B26" s="8"/>
      <c r="C26" s="9"/>
      <c r="D26" s="9"/>
      <c r="E26" s="9"/>
      <c r="F26" s="9"/>
      <c r="G26" s="9"/>
      <c r="H26" s="9"/>
      <c r="I26" s="10"/>
      <c r="J26" s="8"/>
      <c r="K26" s="11"/>
      <c r="L26" s="11"/>
      <c r="M26" s="11"/>
      <c r="N26" s="11"/>
      <c r="O26" s="11"/>
      <c r="P26" s="11"/>
      <c r="Q26" s="11"/>
      <c r="R26" s="11"/>
      <c r="S26" s="11"/>
      <c r="T26" s="11"/>
      <c r="U26" s="11"/>
      <c r="V26" s="11"/>
      <c r="W26" s="11"/>
      <c r="X26" s="10"/>
      <c r="Y26" s="1"/>
      <c r="Z26" s="1"/>
      <c r="AA26" s="1"/>
      <c r="AB26" s="1"/>
      <c r="AC26" s="1"/>
      <c r="AD26" s="1"/>
      <c r="AE26" s="1"/>
      <c r="AF26" s="1"/>
      <c r="AG26" s="1"/>
      <c r="AH26" s="1"/>
      <c r="AI26" s="1"/>
      <c r="AJ26" s="1"/>
      <c r="AK26" s="1"/>
      <c r="AL26" s="1"/>
      <c r="AM26" s="1"/>
    </row>
    <row r="27" spans="2:39" ht="18.649999999999999" customHeight="1">
      <c r="B27" s="12"/>
      <c r="C27" s="13"/>
      <c r="D27" s="13"/>
      <c r="E27" s="13"/>
      <c r="F27" s="13"/>
      <c r="G27" s="13"/>
      <c r="H27" s="13"/>
      <c r="I27" s="14"/>
      <c r="J27" s="12"/>
      <c r="K27" s="13"/>
      <c r="L27" s="13"/>
      <c r="M27" s="13"/>
      <c r="N27" s="13"/>
      <c r="O27" s="13"/>
      <c r="P27" s="13"/>
      <c r="Q27" s="13"/>
      <c r="R27" s="13"/>
      <c r="S27" s="13"/>
      <c r="T27" s="13"/>
      <c r="U27" s="13"/>
      <c r="V27" s="13"/>
      <c r="W27" s="13"/>
      <c r="X27" s="14"/>
      <c r="Y27" s="1"/>
      <c r="Z27" s="1"/>
      <c r="AA27" s="1"/>
      <c r="AB27" s="1"/>
      <c r="AC27" s="1"/>
      <c r="AD27" s="1"/>
      <c r="AE27" s="1"/>
      <c r="AF27" s="1"/>
      <c r="AG27" s="1"/>
      <c r="AH27" s="1"/>
      <c r="AI27" s="1"/>
      <c r="AJ27" s="1"/>
      <c r="AK27" s="1"/>
      <c r="AL27" s="1"/>
      <c r="AM27" s="1"/>
    </row>
    <row r="28" spans="2:39" ht="18.649999999999999" customHeight="1">
      <c r="B28" s="11"/>
      <c r="C28" s="16" t="s">
        <v>514</v>
      </c>
      <c r="D28" s="16" t="s">
        <v>515</v>
      </c>
      <c r="E28" s="11"/>
      <c r="F28" s="11"/>
      <c r="G28" s="11"/>
      <c r="H28" s="11"/>
      <c r="I28" s="11"/>
      <c r="J28" s="11"/>
      <c r="K28" s="11"/>
      <c r="L28" s="11"/>
      <c r="M28" s="11"/>
      <c r="N28" s="11"/>
      <c r="O28" s="11"/>
      <c r="P28" s="11"/>
      <c r="Q28" s="11"/>
      <c r="R28" s="11"/>
      <c r="S28" s="11"/>
      <c r="T28" s="11"/>
      <c r="U28" s="11"/>
      <c r="V28" s="11"/>
      <c r="W28" s="11"/>
      <c r="X28" s="11"/>
      <c r="Y28" s="1"/>
      <c r="Z28" s="1"/>
      <c r="AA28" s="1"/>
      <c r="AB28" s="1"/>
      <c r="AC28" s="1"/>
      <c r="AD28" s="1"/>
      <c r="AE28" s="1"/>
      <c r="AF28" s="1"/>
      <c r="AG28" s="1"/>
      <c r="AH28" s="1"/>
      <c r="AI28" s="1"/>
      <c r="AJ28" s="1"/>
      <c r="AK28" s="1"/>
      <c r="AL28" s="1"/>
      <c r="AM28" s="1"/>
    </row>
    <row r="29" spans="2:39" ht="18.649999999999999" customHeight="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2:39" ht="18.649999999999999" customHeight="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2:39" ht="18.649999999999999" customHeight="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2:39" ht="18.649999999999999" customHeight="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18.649999999999999" customHeight="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ht="18.649999999999999" customHeight="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18.649999999999999" customHeight="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18.649999999999999" customHeight="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18.649999999999999" customHeight="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18.649999999999999" customHeight="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18.649999999999999" customHeight="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18.649999999999999" customHeight="1">
      <c r="A40" s="15"/>
      <c r="B40" s="15"/>
      <c r="C40" s="15"/>
      <c r="D40" s="15"/>
      <c r="E40" s="15"/>
      <c r="F40" s="15"/>
      <c r="G40" s="15"/>
      <c r="H40" s="15"/>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18.649999999999999" customHeight="1">
      <c r="A41" s="15"/>
      <c r="B41" s="15"/>
      <c r="C41" s="15"/>
      <c r="D41" s="15"/>
      <c r="E41" s="15"/>
      <c r="F41" s="15"/>
      <c r="G41" s="15"/>
      <c r="H41" s="15"/>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18.649999999999999"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9" ht="18.649999999999999"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spans="1:39" ht="18.649999999999999"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spans="1:39" ht="18.649999999999999"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1:39" ht="18.649999999999999"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spans="1:39" ht="18.649999999999999"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row>
    <row r="48" spans="1:39" ht="18.649999999999999"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spans="1:30" ht="18.649999999999999"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spans="1:30" ht="18.649999999999999"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spans="1:30" ht="18.649999999999999"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spans="1:30" ht="18.649999999999999"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spans="1:30" ht="18.649999999999999"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ht="18.649999999999999"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spans="1:30" ht="18.649999999999999"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1:30" ht="18.649999999999999"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ht="18.649999999999999"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ht="18.649999999999999"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30" ht="18.649999999999999"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ht="18.649999999999999"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0" ht="18.649999999999999"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0" ht="18.649999999999999"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ht="18.649999999999999"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ht="18.649999999999999"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ht="18.649999999999999"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ht="18.649999999999999"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ht="18.649999999999999"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ht="18.649999999999999"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ht="18.649999999999999"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ht="18.649999999999999"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sheetData>
  <customSheetViews>
    <customSheetView guid="{E81D28B0-F7EB-4E4D-8B2A-CB77ACFBBEFA}" showPageBreaks="1" printArea="1">
      <selection activeCell="X7" sqref="X7"/>
      <pageMargins left="0.59055118110236227" right="0.59055118110236227" top="0.78740157480314965" bottom="0.78740157480314965" header="0.51181102362204722" footer="0.51181102362204722"/>
      <printOptions horizontalCentered="1" verticalCentered="1"/>
      <pageSetup paperSize="9" scale="97" orientation="landscape" r:id="rId1"/>
    </customSheetView>
  </customSheetViews>
  <mergeCells count="4">
    <mergeCell ref="A2:Y2"/>
    <mergeCell ref="L4:O4"/>
    <mergeCell ref="B6:I6"/>
    <mergeCell ref="J6:X6"/>
  </mergeCells>
  <phoneticPr fontId="4"/>
  <printOptions horizontalCentered="1" verticalCentered="1"/>
  <pageMargins left="0.59055118110236227" right="0.59055118110236227" top="0.78740157480314965" bottom="0.78740157480314965" header="0.51181102362204722" footer="0.51181102362204722"/>
  <pageSetup paperSize="9" scale="95" orientation="landscape"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2060"/>
  </sheetPr>
  <dimension ref="A1:BA976"/>
  <sheetViews>
    <sheetView tabSelected="1" zoomScale="82" zoomScaleNormal="130" zoomScaleSheetLayoutView="100" workbookViewId="0">
      <pane ySplit="5" topLeftCell="A6" activePane="bottomLeft" state="frozen"/>
      <selection pane="bottomLeft" activeCell="AH7" sqref="AH7"/>
    </sheetView>
  </sheetViews>
  <sheetFormatPr defaultColWidth="3.26953125" defaultRowHeight="18" customHeight="1"/>
  <cols>
    <col min="1" max="1" width="1.7265625" style="17" customWidth="1"/>
    <col min="2" max="38" width="3.26953125" style="17"/>
    <col min="39" max="39" width="1.26953125" style="17" customWidth="1"/>
    <col min="40" max="42" width="3.26953125" style="17"/>
    <col min="43" max="43" width="30.90625" style="17" customWidth="1"/>
    <col min="44" max="53" width="3.26953125" style="17" hidden="1" customWidth="1"/>
    <col min="54" max="16384" width="3.26953125" style="17"/>
  </cols>
  <sheetData>
    <row r="1" spans="1:42" ht="18" customHeight="1">
      <c r="A1" s="994" t="s">
        <v>704</v>
      </c>
      <c r="B1" s="995"/>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c r="AM1" s="996"/>
      <c r="AN1" s="1000" t="s">
        <v>39</v>
      </c>
      <c r="AO1" s="1001"/>
      <c r="AP1" s="1002"/>
    </row>
    <row r="2" spans="1:42" ht="18" customHeight="1">
      <c r="A2" s="997"/>
      <c r="B2" s="998"/>
      <c r="C2" s="998"/>
      <c r="D2" s="998"/>
      <c r="E2" s="998"/>
      <c r="F2" s="998"/>
      <c r="G2" s="998"/>
      <c r="H2" s="998"/>
      <c r="I2" s="998"/>
      <c r="J2" s="998"/>
      <c r="K2" s="998"/>
      <c r="L2" s="998"/>
      <c r="M2" s="998"/>
      <c r="N2" s="998"/>
      <c r="O2" s="998"/>
      <c r="P2" s="998"/>
      <c r="Q2" s="998"/>
      <c r="R2" s="998"/>
      <c r="S2" s="998"/>
      <c r="T2" s="998"/>
      <c r="U2" s="998"/>
      <c r="V2" s="998"/>
      <c r="W2" s="998"/>
      <c r="X2" s="998"/>
      <c r="Y2" s="998"/>
      <c r="Z2" s="998"/>
      <c r="AA2" s="998"/>
      <c r="AB2" s="998"/>
      <c r="AC2" s="998"/>
      <c r="AD2" s="998"/>
      <c r="AE2" s="998"/>
      <c r="AF2" s="998"/>
      <c r="AG2" s="998"/>
      <c r="AH2" s="998"/>
      <c r="AI2" s="998"/>
      <c r="AJ2" s="998"/>
      <c r="AK2" s="998"/>
      <c r="AL2" s="998"/>
      <c r="AM2" s="999"/>
      <c r="AN2" s="18" t="s">
        <v>38</v>
      </c>
      <c r="AO2" s="99" t="s">
        <v>554</v>
      </c>
      <c r="AP2" s="99" t="s">
        <v>355</v>
      </c>
    </row>
    <row r="3" spans="1:42" ht="9" customHeight="1">
      <c r="A3" s="19"/>
      <c r="AN3" s="20"/>
      <c r="AO3" s="20"/>
      <c r="AP3" s="20"/>
    </row>
    <row r="4" spans="1:42" ht="36" customHeight="1">
      <c r="A4" s="1007" t="s">
        <v>1562</v>
      </c>
      <c r="B4" s="1008"/>
      <c r="C4" s="1008"/>
      <c r="D4" s="1008"/>
      <c r="E4" s="1008"/>
      <c r="F4" s="1008"/>
      <c r="G4" s="1008"/>
      <c r="H4" s="1008"/>
      <c r="I4" s="1008"/>
      <c r="J4" s="1008"/>
      <c r="K4" s="1008"/>
      <c r="L4" s="1008"/>
      <c r="M4" s="1008"/>
      <c r="N4" s="1008"/>
      <c r="O4" s="1008"/>
      <c r="P4" s="1008"/>
      <c r="Q4" s="1008"/>
      <c r="R4" s="1008"/>
      <c r="S4" s="1008"/>
      <c r="T4" s="1008"/>
      <c r="U4" s="1008"/>
      <c r="V4" s="1008"/>
      <c r="W4" s="1008"/>
      <c r="X4" s="1008"/>
      <c r="Y4" s="1008"/>
      <c r="Z4" s="1008"/>
      <c r="AA4" s="1008"/>
      <c r="AB4" s="1008"/>
      <c r="AC4" s="1008"/>
      <c r="AD4" s="1008"/>
      <c r="AE4" s="1008"/>
      <c r="AF4" s="1008"/>
      <c r="AG4" s="1008"/>
      <c r="AH4" s="1008"/>
      <c r="AI4" s="1008"/>
      <c r="AJ4" s="1008"/>
      <c r="AK4" s="1008"/>
      <c r="AL4" s="1008"/>
      <c r="AM4" s="1009"/>
      <c r="AN4" s="21"/>
      <c r="AO4" s="21"/>
      <c r="AP4" s="21"/>
    </row>
    <row r="5" spans="1:42" ht="1.5" customHeight="1">
      <c r="A5" s="22"/>
      <c r="AN5" s="21"/>
      <c r="AO5" s="21"/>
      <c r="AP5" s="21"/>
    </row>
    <row r="6" spans="1:42" ht="18" customHeight="1">
      <c r="A6" s="22"/>
      <c r="B6" s="75" t="s">
        <v>253</v>
      </c>
      <c r="C6" s="23"/>
      <c r="D6" s="23"/>
      <c r="AN6" s="21"/>
      <c r="AO6" s="21"/>
      <c r="AP6" s="21"/>
    </row>
    <row r="7" spans="1:42" ht="18" customHeight="1">
      <c r="A7" s="22"/>
      <c r="B7" s="24" t="s">
        <v>378</v>
      </c>
      <c r="AN7" s="21"/>
      <c r="AO7" s="21"/>
      <c r="AP7" s="21"/>
    </row>
    <row r="8" spans="1:42" ht="18" customHeight="1">
      <c r="A8" s="22"/>
      <c r="B8" s="17">
        <v>1</v>
      </c>
      <c r="C8" s="17" t="s">
        <v>251</v>
      </c>
      <c r="AN8" s="21"/>
      <c r="AO8" s="21"/>
      <c r="AP8" s="21"/>
    </row>
    <row r="9" spans="1:42" ht="18" customHeight="1">
      <c r="A9" s="22"/>
      <c r="C9" s="17" t="s">
        <v>983</v>
      </c>
      <c r="AN9" s="256" t="s">
        <v>59</v>
      </c>
      <c r="AO9" s="256" t="s">
        <v>60</v>
      </c>
      <c r="AP9" s="21"/>
    </row>
    <row r="10" spans="1:42" ht="18" customHeight="1">
      <c r="A10" s="22"/>
      <c r="C10" s="17" t="s">
        <v>986</v>
      </c>
      <c r="AN10" s="21"/>
      <c r="AO10" s="21"/>
      <c r="AP10" s="21"/>
    </row>
    <row r="11" spans="1:42" ht="18" customHeight="1">
      <c r="A11" s="22"/>
      <c r="C11" s="595" t="s">
        <v>91</v>
      </c>
      <c r="D11" s="543"/>
      <c r="E11" s="543"/>
      <c r="F11" s="543"/>
      <c r="G11" s="543"/>
      <c r="H11" s="543"/>
      <c r="I11" s="543"/>
      <c r="J11" s="543"/>
      <c r="K11" s="672" t="s">
        <v>118</v>
      </c>
      <c r="L11" s="714"/>
      <c r="M11" s="1013" t="s">
        <v>91</v>
      </c>
      <c r="N11" s="1014"/>
      <c r="O11" s="1014"/>
      <c r="P11" s="1014"/>
      <c r="Q11" s="1014"/>
      <c r="R11" s="1014"/>
      <c r="S11" s="1014"/>
      <c r="T11" s="1014"/>
      <c r="U11" s="1014"/>
      <c r="V11" s="1014"/>
      <c r="W11" s="1014"/>
      <c r="X11" s="1014"/>
      <c r="Y11" s="1014"/>
      <c r="Z11" s="1014"/>
      <c r="AA11" s="1014"/>
      <c r="AB11" s="1003" t="s">
        <v>118</v>
      </c>
      <c r="AC11" s="1004"/>
      <c r="AD11" s="847" t="s">
        <v>91</v>
      </c>
      <c r="AE11" s="543"/>
      <c r="AF11" s="543"/>
      <c r="AG11" s="543"/>
      <c r="AH11" s="543"/>
      <c r="AI11" s="543"/>
      <c r="AJ11" s="543"/>
      <c r="AK11" s="672" t="s">
        <v>118</v>
      </c>
      <c r="AL11" s="673"/>
      <c r="AN11" s="21"/>
      <c r="AO11" s="21"/>
      <c r="AP11" s="21"/>
    </row>
    <row r="12" spans="1:42" ht="18" customHeight="1">
      <c r="A12" s="22"/>
      <c r="C12" s="993" t="s">
        <v>108</v>
      </c>
      <c r="D12" s="991"/>
      <c r="E12" s="991"/>
      <c r="F12" s="991"/>
      <c r="G12" s="991"/>
      <c r="H12" s="991"/>
      <c r="I12" s="991"/>
      <c r="J12" s="992"/>
      <c r="K12" s="568"/>
      <c r="L12" s="587"/>
      <c r="M12" s="990" t="s">
        <v>535</v>
      </c>
      <c r="N12" s="991"/>
      <c r="O12" s="991"/>
      <c r="P12" s="991"/>
      <c r="Q12" s="991"/>
      <c r="R12" s="991"/>
      <c r="S12" s="991"/>
      <c r="T12" s="991"/>
      <c r="U12" s="991"/>
      <c r="V12" s="991"/>
      <c r="W12" s="991"/>
      <c r="X12" s="991"/>
      <c r="Y12" s="991"/>
      <c r="Z12" s="991"/>
      <c r="AA12" s="992"/>
      <c r="AB12" s="1005"/>
      <c r="AC12" s="1006"/>
      <c r="AD12" s="1010" t="s">
        <v>372</v>
      </c>
      <c r="AE12" s="1011"/>
      <c r="AF12" s="1011"/>
      <c r="AG12" s="1011"/>
      <c r="AH12" s="1011"/>
      <c r="AI12" s="1011"/>
      <c r="AJ12" s="1012"/>
      <c r="AK12" s="709"/>
      <c r="AL12" s="710"/>
      <c r="AN12" s="21"/>
      <c r="AO12" s="21"/>
      <c r="AP12" s="21"/>
    </row>
    <row r="13" spans="1:42" ht="18" customHeight="1">
      <c r="A13" s="22"/>
      <c r="C13" s="993" t="s">
        <v>109</v>
      </c>
      <c r="D13" s="991"/>
      <c r="E13" s="991"/>
      <c r="F13" s="991"/>
      <c r="G13" s="991"/>
      <c r="H13" s="991"/>
      <c r="I13" s="991"/>
      <c r="J13" s="992"/>
      <c r="K13" s="568"/>
      <c r="L13" s="587"/>
      <c r="M13" s="990" t="s">
        <v>113</v>
      </c>
      <c r="N13" s="991"/>
      <c r="O13" s="991"/>
      <c r="P13" s="991"/>
      <c r="Q13" s="991"/>
      <c r="R13" s="991"/>
      <c r="S13" s="991"/>
      <c r="T13" s="991"/>
      <c r="U13" s="991"/>
      <c r="V13" s="991"/>
      <c r="W13" s="991"/>
      <c r="X13" s="991"/>
      <c r="Y13" s="991"/>
      <c r="Z13" s="991"/>
      <c r="AA13" s="992"/>
      <c r="AB13" s="1005"/>
      <c r="AC13" s="1006"/>
      <c r="AD13" s="1010" t="s">
        <v>373</v>
      </c>
      <c r="AE13" s="1011"/>
      <c r="AF13" s="1011"/>
      <c r="AG13" s="1011"/>
      <c r="AH13" s="1011"/>
      <c r="AI13" s="1011"/>
      <c r="AJ13" s="1012"/>
      <c r="AK13" s="709"/>
      <c r="AL13" s="710"/>
      <c r="AN13" s="21"/>
      <c r="AO13" s="21"/>
      <c r="AP13" s="21"/>
    </row>
    <row r="14" spans="1:42" ht="18" customHeight="1">
      <c r="A14" s="22"/>
      <c r="C14" s="993" t="s">
        <v>110</v>
      </c>
      <c r="D14" s="991"/>
      <c r="E14" s="991"/>
      <c r="F14" s="991"/>
      <c r="G14" s="991"/>
      <c r="H14" s="991"/>
      <c r="I14" s="991"/>
      <c r="J14" s="992"/>
      <c r="K14" s="568"/>
      <c r="L14" s="587"/>
      <c r="M14" s="990" t="s">
        <v>374</v>
      </c>
      <c r="N14" s="991"/>
      <c r="O14" s="991"/>
      <c r="P14" s="991"/>
      <c r="Q14" s="991"/>
      <c r="R14" s="991"/>
      <c r="S14" s="991"/>
      <c r="T14" s="991"/>
      <c r="U14" s="991"/>
      <c r="V14" s="991"/>
      <c r="W14" s="991"/>
      <c r="X14" s="991"/>
      <c r="Y14" s="991"/>
      <c r="Z14" s="991"/>
      <c r="AA14" s="992"/>
      <c r="AB14" s="1005"/>
      <c r="AC14" s="1006"/>
      <c r="AD14" s="1010" t="s">
        <v>375</v>
      </c>
      <c r="AE14" s="1011"/>
      <c r="AF14" s="1011"/>
      <c r="AG14" s="1011"/>
      <c r="AH14" s="1011"/>
      <c r="AI14" s="1011"/>
      <c r="AJ14" s="1012"/>
      <c r="AK14" s="709"/>
      <c r="AL14" s="710"/>
      <c r="AN14" s="21"/>
      <c r="AO14" s="21"/>
      <c r="AP14" s="21"/>
    </row>
    <row r="15" spans="1:42" ht="18" customHeight="1">
      <c r="A15" s="22"/>
      <c r="C15" s="993" t="s">
        <v>111</v>
      </c>
      <c r="D15" s="991"/>
      <c r="E15" s="991"/>
      <c r="F15" s="991"/>
      <c r="G15" s="991"/>
      <c r="H15" s="991"/>
      <c r="I15" s="991"/>
      <c r="J15" s="992"/>
      <c r="K15" s="568"/>
      <c r="L15" s="587"/>
      <c r="M15" s="990" t="s">
        <v>114</v>
      </c>
      <c r="N15" s="991"/>
      <c r="O15" s="991"/>
      <c r="P15" s="991"/>
      <c r="Q15" s="991"/>
      <c r="R15" s="991"/>
      <c r="S15" s="991"/>
      <c r="T15" s="991"/>
      <c r="U15" s="991"/>
      <c r="V15" s="991"/>
      <c r="W15" s="991"/>
      <c r="X15" s="991"/>
      <c r="Y15" s="991"/>
      <c r="Z15" s="991"/>
      <c r="AA15" s="992"/>
      <c r="AB15" s="1005"/>
      <c r="AC15" s="1006"/>
      <c r="AD15" s="1010" t="s">
        <v>376</v>
      </c>
      <c r="AE15" s="1011"/>
      <c r="AF15" s="1011"/>
      <c r="AG15" s="1011"/>
      <c r="AH15" s="1011"/>
      <c r="AI15" s="1011"/>
      <c r="AJ15" s="1012"/>
      <c r="AK15" s="709"/>
      <c r="AL15" s="710"/>
      <c r="AN15" s="21"/>
      <c r="AO15" s="21"/>
      <c r="AP15" s="21"/>
    </row>
    <row r="16" spans="1:42" ht="18" customHeight="1">
      <c r="A16" s="22"/>
      <c r="C16" s="993" t="s">
        <v>112</v>
      </c>
      <c r="D16" s="991"/>
      <c r="E16" s="991"/>
      <c r="F16" s="991"/>
      <c r="G16" s="991"/>
      <c r="H16" s="991"/>
      <c r="I16" s="991"/>
      <c r="J16" s="992"/>
      <c r="K16" s="568"/>
      <c r="L16" s="587"/>
      <c r="M16" s="990" t="s">
        <v>115</v>
      </c>
      <c r="N16" s="991"/>
      <c r="O16" s="991"/>
      <c r="P16" s="991"/>
      <c r="Q16" s="991"/>
      <c r="R16" s="991"/>
      <c r="S16" s="991"/>
      <c r="T16" s="991"/>
      <c r="U16" s="991"/>
      <c r="V16" s="991"/>
      <c r="W16" s="991"/>
      <c r="X16" s="991"/>
      <c r="Y16" s="991"/>
      <c r="Z16" s="991"/>
      <c r="AA16" s="992"/>
      <c r="AB16" s="1005"/>
      <c r="AC16" s="1006"/>
      <c r="AD16" s="1010" t="s">
        <v>377</v>
      </c>
      <c r="AE16" s="1011"/>
      <c r="AF16" s="1011"/>
      <c r="AG16" s="1011"/>
      <c r="AH16" s="1011"/>
      <c r="AI16" s="1011"/>
      <c r="AJ16" s="1012"/>
      <c r="AK16" s="709"/>
      <c r="AL16" s="710"/>
      <c r="AN16" s="21"/>
      <c r="AO16" s="21"/>
      <c r="AP16" s="21"/>
    </row>
    <row r="17" spans="1:42" ht="18" customHeight="1">
      <c r="A17" s="22"/>
      <c r="C17" s="25"/>
      <c r="AK17" s="26"/>
      <c r="AL17" s="26"/>
      <c r="AN17" s="21"/>
      <c r="AO17" s="21"/>
      <c r="AP17" s="21"/>
    </row>
    <row r="18" spans="1:42" ht="18" customHeight="1">
      <c r="A18" s="22"/>
      <c r="B18" s="17">
        <v>2</v>
      </c>
      <c r="C18" s="17" t="s">
        <v>252</v>
      </c>
      <c r="AN18" s="21"/>
      <c r="AO18" s="21"/>
      <c r="AP18" s="21"/>
    </row>
    <row r="19" spans="1:42" ht="18" customHeight="1">
      <c r="A19" s="22"/>
      <c r="C19" s="17" t="s">
        <v>519</v>
      </c>
      <c r="AN19" s="256" t="s">
        <v>59</v>
      </c>
      <c r="AO19" s="256" t="s">
        <v>60</v>
      </c>
      <c r="AP19" s="256" t="s">
        <v>60</v>
      </c>
    </row>
    <row r="20" spans="1:42" ht="30.75" customHeight="1">
      <c r="A20" s="22"/>
      <c r="C20" s="537" t="s">
        <v>984</v>
      </c>
      <c r="D20" s="537"/>
      <c r="E20" s="537"/>
      <c r="F20" s="537"/>
      <c r="G20" s="537"/>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537"/>
      <c r="AK20" s="537"/>
      <c r="AL20" s="537"/>
      <c r="AN20" s="21"/>
      <c r="AO20" s="21"/>
      <c r="AP20" s="21"/>
    </row>
    <row r="21" spans="1:42" ht="18" customHeight="1">
      <c r="A21" s="22"/>
      <c r="C21" s="17" t="s">
        <v>520</v>
      </c>
      <c r="AN21" s="256" t="s">
        <v>59</v>
      </c>
      <c r="AO21" s="256" t="s">
        <v>60</v>
      </c>
      <c r="AP21" s="256" t="s">
        <v>60</v>
      </c>
    </row>
    <row r="22" spans="1:42" ht="37.5" customHeight="1">
      <c r="A22" s="22"/>
      <c r="C22" s="537" t="s">
        <v>985</v>
      </c>
      <c r="D22" s="537"/>
      <c r="E22" s="537"/>
      <c r="F22" s="537"/>
      <c r="G22" s="537"/>
      <c r="H22" s="537"/>
      <c r="I22" s="537"/>
      <c r="J22" s="537"/>
      <c r="K22" s="537"/>
      <c r="L22" s="537"/>
      <c r="M22" s="537"/>
      <c r="N22" s="537"/>
      <c r="O22" s="537"/>
      <c r="P22" s="537"/>
      <c r="Q22" s="537"/>
      <c r="R22" s="537"/>
      <c r="S22" s="537"/>
      <c r="T22" s="537"/>
      <c r="U22" s="537"/>
      <c r="V22" s="537"/>
      <c r="W22" s="537"/>
      <c r="X22" s="537"/>
      <c r="Y22" s="537"/>
      <c r="Z22" s="537"/>
      <c r="AA22" s="537"/>
      <c r="AB22" s="537"/>
      <c r="AC22" s="537"/>
      <c r="AD22" s="537"/>
      <c r="AE22" s="537"/>
      <c r="AF22" s="537"/>
      <c r="AG22" s="537"/>
      <c r="AH22" s="537"/>
      <c r="AI22" s="537"/>
      <c r="AJ22" s="537"/>
      <c r="AK22" s="537"/>
      <c r="AL22" s="537"/>
      <c r="AN22" s="21"/>
      <c r="AO22" s="21"/>
      <c r="AP22" s="21"/>
    </row>
    <row r="23" spans="1:42" ht="18" customHeight="1">
      <c r="A23" s="70"/>
      <c r="C23" s="445" t="s">
        <v>1548</v>
      </c>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N23" s="21"/>
      <c r="AO23" s="21"/>
      <c r="AP23" s="21"/>
    </row>
    <row r="24" spans="1:42" ht="18" customHeight="1">
      <c r="A24" s="22"/>
      <c r="C24" s="27"/>
      <c r="D24" s="28"/>
      <c r="E24" s="28"/>
      <c r="F24" s="28"/>
      <c r="G24" s="28"/>
      <c r="H24" s="28"/>
      <c r="I24" s="28"/>
      <c r="J24" s="29"/>
      <c r="K24" s="631">
        <v>1</v>
      </c>
      <c r="L24" s="683"/>
      <c r="M24" s="683"/>
      <c r="N24" s="683"/>
      <c r="O24" s="683"/>
      <c r="P24" s="683"/>
      <c r="Q24" s="683"/>
      <c r="R24" s="631">
        <v>2</v>
      </c>
      <c r="S24" s="683"/>
      <c r="T24" s="683"/>
      <c r="U24" s="683"/>
      <c r="V24" s="683"/>
      <c r="W24" s="683"/>
      <c r="X24" s="683"/>
      <c r="Y24" s="631">
        <v>3</v>
      </c>
      <c r="Z24" s="683"/>
      <c r="AA24" s="683"/>
      <c r="AB24" s="683"/>
      <c r="AC24" s="683"/>
      <c r="AD24" s="683"/>
      <c r="AE24" s="683"/>
      <c r="AF24" s="631">
        <v>4</v>
      </c>
      <c r="AG24" s="683"/>
      <c r="AH24" s="683"/>
      <c r="AI24" s="683"/>
      <c r="AJ24" s="683"/>
      <c r="AK24" s="683"/>
      <c r="AL24" s="684"/>
      <c r="AN24" s="21"/>
      <c r="AO24" s="21"/>
      <c r="AP24" s="21"/>
    </row>
    <row r="25" spans="1:42" ht="18" customHeight="1">
      <c r="A25" s="22"/>
      <c r="C25" s="30" t="s">
        <v>66</v>
      </c>
      <c r="D25" s="31"/>
      <c r="E25" s="31"/>
      <c r="F25" s="31"/>
      <c r="G25" s="31"/>
      <c r="H25" s="31"/>
      <c r="I25" s="31"/>
      <c r="J25" s="32"/>
      <c r="K25" s="987"/>
      <c r="L25" s="988"/>
      <c r="M25" s="988"/>
      <c r="N25" s="988"/>
      <c r="O25" s="988"/>
      <c r="P25" s="988"/>
      <c r="Q25" s="988"/>
      <c r="R25" s="987"/>
      <c r="S25" s="988"/>
      <c r="T25" s="988"/>
      <c r="U25" s="988"/>
      <c r="V25" s="988"/>
      <c r="W25" s="988"/>
      <c r="X25" s="988"/>
      <c r="Y25" s="987"/>
      <c r="Z25" s="988"/>
      <c r="AA25" s="988"/>
      <c r="AB25" s="988"/>
      <c r="AC25" s="988"/>
      <c r="AD25" s="988"/>
      <c r="AE25" s="988"/>
      <c r="AF25" s="987"/>
      <c r="AG25" s="988"/>
      <c r="AH25" s="988"/>
      <c r="AI25" s="988"/>
      <c r="AJ25" s="988"/>
      <c r="AK25" s="988"/>
      <c r="AL25" s="989"/>
      <c r="AN25" s="21"/>
      <c r="AO25" s="21"/>
      <c r="AP25" s="21"/>
    </row>
    <row r="26" spans="1:42" ht="18" customHeight="1">
      <c r="A26" s="22"/>
      <c r="C26" s="30" t="s">
        <v>67</v>
      </c>
      <c r="D26" s="31"/>
      <c r="E26" s="31"/>
      <c r="F26" s="31"/>
      <c r="G26" s="31"/>
      <c r="H26" s="31"/>
      <c r="I26" s="31"/>
      <c r="J26" s="32"/>
      <c r="K26" s="987"/>
      <c r="L26" s="988"/>
      <c r="M26" s="988"/>
      <c r="N26" s="988"/>
      <c r="O26" s="988"/>
      <c r="P26" s="988"/>
      <c r="Q26" s="988"/>
      <c r="R26" s="987"/>
      <c r="S26" s="988"/>
      <c r="T26" s="988"/>
      <c r="U26" s="988"/>
      <c r="V26" s="988"/>
      <c r="W26" s="988"/>
      <c r="X26" s="988"/>
      <c r="Y26" s="987"/>
      <c r="Z26" s="988"/>
      <c r="AA26" s="988"/>
      <c r="AB26" s="988"/>
      <c r="AC26" s="988"/>
      <c r="AD26" s="988"/>
      <c r="AE26" s="988"/>
      <c r="AF26" s="987"/>
      <c r="AG26" s="988"/>
      <c r="AH26" s="988"/>
      <c r="AI26" s="988"/>
      <c r="AJ26" s="988"/>
      <c r="AK26" s="988"/>
      <c r="AL26" s="989"/>
      <c r="AN26" s="21"/>
      <c r="AO26" s="21"/>
      <c r="AP26" s="21"/>
    </row>
    <row r="27" spans="1:42" ht="18.75" customHeight="1">
      <c r="A27" s="22"/>
      <c r="C27" s="836" t="s">
        <v>1217</v>
      </c>
      <c r="D27" s="837"/>
      <c r="E27" s="837"/>
      <c r="F27" s="837"/>
      <c r="G27" s="837"/>
      <c r="H27" s="837"/>
      <c r="I27" s="837"/>
      <c r="J27" s="984"/>
      <c r="K27" s="987"/>
      <c r="L27" s="988"/>
      <c r="M27" s="988"/>
      <c r="N27" s="988"/>
      <c r="O27" s="988"/>
      <c r="P27" s="988"/>
      <c r="Q27" s="988"/>
      <c r="R27" s="987"/>
      <c r="S27" s="988"/>
      <c r="T27" s="988"/>
      <c r="U27" s="988"/>
      <c r="V27" s="988"/>
      <c r="W27" s="988"/>
      <c r="X27" s="988"/>
      <c r="Y27" s="987"/>
      <c r="Z27" s="988"/>
      <c r="AA27" s="988"/>
      <c r="AB27" s="988"/>
      <c r="AC27" s="988"/>
      <c r="AD27" s="988"/>
      <c r="AE27" s="988"/>
      <c r="AF27" s="987"/>
      <c r="AG27" s="988"/>
      <c r="AH27" s="988"/>
      <c r="AI27" s="988"/>
      <c r="AJ27" s="988"/>
      <c r="AK27" s="988"/>
      <c r="AL27" s="989"/>
      <c r="AN27" s="21"/>
      <c r="AO27" s="21"/>
      <c r="AP27" s="21"/>
    </row>
    <row r="28" spans="1:42" ht="18" customHeight="1">
      <c r="A28" s="22"/>
      <c r="C28" s="30" t="s">
        <v>65</v>
      </c>
      <c r="D28" s="31"/>
      <c r="E28" s="31"/>
      <c r="F28" s="31"/>
      <c r="G28" s="31"/>
      <c r="H28" s="31"/>
      <c r="I28" s="31"/>
      <c r="J28" s="32"/>
      <c r="K28" s="987"/>
      <c r="L28" s="988"/>
      <c r="M28" s="988"/>
      <c r="N28" s="988"/>
      <c r="O28" s="988"/>
      <c r="P28" s="988"/>
      <c r="Q28" s="988"/>
      <c r="R28" s="987"/>
      <c r="S28" s="988"/>
      <c r="T28" s="988"/>
      <c r="U28" s="988"/>
      <c r="V28" s="988"/>
      <c r="W28" s="988"/>
      <c r="X28" s="988"/>
      <c r="Y28" s="987"/>
      <c r="Z28" s="988"/>
      <c r="AA28" s="988"/>
      <c r="AB28" s="988"/>
      <c r="AC28" s="988"/>
      <c r="AD28" s="988"/>
      <c r="AE28" s="988"/>
      <c r="AF28" s="987"/>
      <c r="AG28" s="988"/>
      <c r="AH28" s="988"/>
      <c r="AI28" s="988"/>
      <c r="AJ28" s="988"/>
      <c r="AK28" s="988"/>
      <c r="AL28" s="989"/>
      <c r="AN28" s="21"/>
      <c r="AO28" s="21"/>
      <c r="AP28" s="21"/>
    </row>
    <row r="29" spans="1:42" ht="12.75" customHeight="1">
      <c r="A29" s="22"/>
      <c r="B29" s="33"/>
      <c r="C29" s="33"/>
      <c r="D29" s="33"/>
      <c r="E29" s="33"/>
      <c r="F29" s="33"/>
      <c r="G29" s="33"/>
      <c r="H29" s="33"/>
      <c r="I29" s="33"/>
      <c r="J29" s="33"/>
      <c r="K29" s="33"/>
      <c r="L29" s="33"/>
      <c r="M29" s="378"/>
      <c r="N29" s="378"/>
      <c r="O29" s="378"/>
      <c r="P29" s="378"/>
      <c r="Q29" s="378"/>
      <c r="R29" s="378"/>
      <c r="S29" s="378"/>
      <c r="T29" s="378"/>
      <c r="U29" s="378"/>
      <c r="V29" s="378"/>
      <c r="W29" s="378"/>
      <c r="X29" s="378"/>
      <c r="Y29" s="378"/>
      <c r="Z29" s="378"/>
      <c r="AA29" s="378"/>
      <c r="AB29" s="378"/>
      <c r="AC29" s="378"/>
      <c r="AD29" s="378"/>
      <c r="AE29" s="378"/>
      <c r="AF29" s="378"/>
      <c r="AI29" s="378"/>
      <c r="AJ29" s="378"/>
      <c r="AK29" s="378"/>
      <c r="AL29" s="378"/>
      <c r="AM29" s="33"/>
      <c r="AN29" s="21"/>
      <c r="AO29" s="21"/>
      <c r="AP29" s="21"/>
    </row>
    <row r="30" spans="1:42" ht="18" customHeight="1">
      <c r="A30" s="22"/>
      <c r="B30" s="17">
        <v>3</v>
      </c>
      <c r="C30" s="17" t="s">
        <v>254</v>
      </c>
      <c r="AN30" s="21"/>
      <c r="AO30" s="21"/>
      <c r="AP30" s="21"/>
    </row>
    <row r="31" spans="1:42" ht="46.5" customHeight="1">
      <c r="A31" s="22"/>
      <c r="C31" s="623" t="s">
        <v>987</v>
      </c>
      <c r="D31" s="623"/>
      <c r="E31" s="623"/>
      <c r="F31" s="623"/>
      <c r="G31" s="623"/>
      <c r="H31" s="623"/>
      <c r="I31" s="623"/>
      <c r="J31" s="623"/>
      <c r="K31" s="623"/>
      <c r="L31" s="623"/>
      <c r="M31" s="623"/>
      <c r="N31" s="623"/>
      <c r="O31" s="623"/>
      <c r="P31" s="623"/>
      <c r="Q31" s="623"/>
      <c r="R31" s="623"/>
      <c r="S31" s="623"/>
      <c r="T31" s="623"/>
      <c r="U31" s="623"/>
      <c r="V31" s="623"/>
      <c r="W31" s="623"/>
      <c r="X31" s="623"/>
      <c r="Y31" s="623"/>
      <c r="Z31" s="623"/>
      <c r="AA31" s="623"/>
      <c r="AB31" s="623"/>
      <c r="AC31" s="623"/>
      <c r="AD31" s="623"/>
      <c r="AE31" s="623"/>
      <c r="AF31" s="623"/>
      <c r="AG31" s="623"/>
      <c r="AH31" s="623"/>
      <c r="AI31" s="623"/>
      <c r="AJ31" s="623"/>
      <c r="AK31" s="623"/>
      <c r="AL31" s="623"/>
      <c r="AN31" s="21"/>
      <c r="AO31" s="21"/>
      <c r="AP31" s="21"/>
    </row>
    <row r="32" spans="1:42" ht="18" customHeight="1">
      <c r="A32" s="22"/>
      <c r="C32" s="17" t="s">
        <v>260</v>
      </c>
      <c r="AN32" s="256" t="s">
        <v>59</v>
      </c>
      <c r="AO32" s="256" t="s">
        <v>60</v>
      </c>
      <c r="AP32" s="21"/>
    </row>
    <row r="33" spans="1:53" ht="31.5" customHeight="1">
      <c r="A33" s="22"/>
      <c r="C33" s="623" t="s">
        <v>988</v>
      </c>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623"/>
      <c r="AL33" s="623"/>
      <c r="AN33" s="21"/>
      <c r="AO33" s="21"/>
      <c r="AP33" s="21"/>
    </row>
    <row r="34" spans="1:53" ht="18" customHeight="1">
      <c r="A34" s="22"/>
      <c r="C34" s="17" t="s">
        <v>255</v>
      </c>
      <c r="AN34" s="256" t="s">
        <v>59</v>
      </c>
      <c r="AO34" s="256" t="s">
        <v>60</v>
      </c>
      <c r="AP34" s="21"/>
    </row>
    <row r="35" spans="1:53" ht="36.75" customHeight="1">
      <c r="A35" s="22"/>
      <c r="C35" s="623" t="s">
        <v>989</v>
      </c>
      <c r="D35" s="623"/>
      <c r="E35" s="623"/>
      <c r="F35" s="623"/>
      <c r="G35" s="623"/>
      <c r="H35" s="623"/>
      <c r="I35" s="623"/>
      <c r="J35" s="623"/>
      <c r="K35" s="623"/>
      <c r="L35" s="623"/>
      <c r="M35" s="623"/>
      <c r="N35" s="623"/>
      <c r="O35" s="623"/>
      <c r="P35" s="623"/>
      <c r="Q35" s="623"/>
      <c r="R35" s="623"/>
      <c r="S35" s="623"/>
      <c r="T35" s="623"/>
      <c r="U35" s="623"/>
      <c r="V35" s="623"/>
      <c r="W35" s="623"/>
      <c r="X35" s="623"/>
      <c r="Y35" s="623"/>
      <c r="Z35" s="623"/>
      <c r="AA35" s="623"/>
      <c r="AB35" s="623"/>
      <c r="AC35" s="623"/>
      <c r="AD35" s="623"/>
      <c r="AE35" s="623"/>
      <c r="AF35" s="623"/>
      <c r="AG35" s="623"/>
      <c r="AH35" s="623"/>
      <c r="AI35" s="623"/>
      <c r="AJ35" s="623"/>
      <c r="AK35" s="623"/>
      <c r="AL35" s="623"/>
      <c r="AN35" s="21"/>
      <c r="AO35" s="21"/>
      <c r="AP35" s="21"/>
    </row>
    <row r="36" spans="1:53" ht="18" customHeight="1">
      <c r="A36" s="22"/>
      <c r="C36" s="17" t="s">
        <v>256</v>
      </c>
      <c r="AN36" s="256" t="s">
        <v>59</v>
      </c>
      <c r="AO36" s="256" t="s">
        <v>60</v>
      </c>
      <c r="AP36" s="21"/>
    </row>
    <row r="37" spans="1:53" ht="18" customHeight="1">
      <c r="A37" s="22"/>
      <c r="C37" s="634" t="s">
        <v>68</v>
      </c>
      <c r="D37" s="634"/>
      <c r="E37" s="634"/>
      <c r="F37" s="634"/>
      <c r="G37" s="634"/>
      <c r="H37" s="634"/>
      <c r="I37" s="634"/>
      <c r="J37" s="634"/>
      <c r="K37" s="634"/>
      <c r="L37" s="634"/>
      <c r="M37" s="634"/>
      <c r="N37" s="634"/>
      <c r="O37" s="17" t="str">
        <f>IF(OR(K38="WAM NET",K38="法人HP"),"↓WAM NET又は法人HPで公表を行っている場合は名称・URLの記入は不要です。","")</f>
        <v/>
      </c>
      <c r="AN37" s="21"/>
      <c r="AO37" s="21"/>
      <c r="AP37" s="21"/>
    </row>
    <row r="38" spans="1:53" ht="18" customHeight="1">
      <c r="A38" s="22"/>
      <c r="C38" s="30" t="s">
        <v>683</v>
      </c>
      <c r="D38" s="35"/>
      <c r="E38" s="35"/>
      <c r="F38" s="35"/>
      <c r="G38" s="35"/>
      <c r="H38" s="35"/>
      <c r="I38" s="35"/>
      <c r="J38" s="36"/>
      <c r="K38" s="986"/>
      <c r="L38" s="839"/>
      <c r="M38" s="839"/>
      <c r="N38" s="839"/>
      <c r="O38" s="595" t="s">
        <v>64</v>
      </c>
      <c r="P38" s="596"/>
      <c r="Q38" s="603"/>
      <c r="R38" s="604"/>
      <c r="S38" s="604"/>
      <c r="T38" s="604"/>
      <c r="U38" s="604"/>
      <c r="V38" s="604"/>
      <c r="W38" s="604"/>
      <c r="X38" s="604"/>
      <c r="Y38" s="604"/>
      <c r="Z38" s="604"/>
      <c r="AA38" s="604"/>
      <c r="AB38" s="604"/>
      <c r="AC38" s="604"/>
      <c r="AD38" s="604"/>
      <c r="AE38" s="604"/>
      <c r="AF38" s="604"/>
      <c r="AG38" s="604"/>
      <c r="AH38" s="604"/>
      <c r="AI38" s="604"/>
      <c r="AJ38" s="604"/>
      <c r="AK38" s="604"/>
      <c r="AL38" s="605"/>
      <c r="AN38" s="21"/>
      <c r="AO38" s="21"/>
      <c r="AP38" s="21"/>
      <c r="AQ38" s="853"/>
      <c r="AR38" s="854"/>
      <c r="AS38" s="854"/>
      <c r="AT38" s="854"/>
      <c r="AU38" s="854"/>
      <c r="AV38" s="854"/>
      <c r="AW38" s="854"/>
      <c r="AX38" s="854"/>
      <c r="AY38" s="854"/>
      <c r="AZ38" s="854"/>
      <c r="BA38" s="854"/>
    </row>
    <row r="39" spans="1:53" ht="18" customHeight="1">
      <c r="A39" s="22"/>
      <c r="C39" s="30" t="s">
        <v>682</v>
      </c>
      <c r="D39" s="35"/>
      <c r="E39" s="35"/>
      <c r="F39" s="35"/>
      <c r="G39" s="35"/>
      <c r="H39" s="35"/>
      <c r="I39" s="35"/>
      <c r="J39" s="36"/>
      <c r="K39" s="843" t="s">
        <v>402</v>
      </c>
      <c r="L39" s="533"/>
      <c r="M39" s="533"/>
      <c r="N39" s="533"/>
      <c r="O39" s="533"/>
      <c r="P39" s="533"/>
      <c r="Q39" s="533"/>
      <c r="R39" s="533"/>
      <c r="S39" s="533"/>
      <c r="T39" s="533"/>
      <c r="U39" s="533"/>
      <c r="V39" s="533"/>
      <c r="W39" s="533"/>
      <c r="X39" s="533"/>
      <c r="Y39" s="533"/>
      <c r="Z39" s="533"/>
      <c r="AA39" s="533"/>
      <c r="AB39" s="533"/>
      <c r="AC39" s="533"/>
      <c r="AD39" s="533"/>
      <c r="AE39" s="533"/>
      <c r="AF39" s="533"/>
      <c r="AG39" s="533"/>
      <c r="AH39" s="533"/>
      <c r="AI39" s="533"/>
      <c r="AJ39" s="533"/>
      <c r="AK39" s="533"/>
      <c r="AL39" s="534"/>
      <c r="AN39" s="21"/>
      <c r="AO39" s="21"/>
      <c r="AP39" s="21"/>
    </row>
    <row r="40" spans="1:53" ht="27.75" customHeight="1">
      <c r="A40" s="22"/>
      <c r="W40" s="72"/>
      <c r="X40" s="412" t="s">
        <v>1372</v>
      </c>
      <c r="Y40" s="412"/>
      <c r="Z40" s="412"/>
      <c r="AA40" s="412"/>
      <c r="AB40" s="412"/>
      <c r="AC40" s="412"/>
      <c r="AD40" s="412"/>
      <c r="AE40" s="412"/>
      <c r="AF40" s="412"/>
      <c r="AG40" s="412"/>
      <c r="AH40" s="412"/>
      <c r="AI40" s="412"/>
      <c r="AJ40" s="412"/>
      <c r="AN40" s="21"/>
      <c r="AO40" s="21"/>
      <c r="AP40" s="21"/>
    </row>
    <row r="41" spans="1:53" ht="18" customHeight="1">
      <c r="A41" s="22"/>
      <c r="B41" s="523" t="s">
        <v>40</v>
      </c>
      <c r="C41" s="523"/>
      <c r="D41" s="523"/>
      <c r="E41" s="523"/>
      <c r="F41" s="523"/>
      <c r="G41" s="523"/>
      <c r="AN41" s="21"/>
      <c r="AO41" s="21"/>
      <c r="AP41" s="21"/>
    </row>
    <row r="42" spans="1:53" ht="18" customHeight="1">
      <c r="A42" s="22"/>
      <c r="B42" s="24"/>
      <c r="C42" s="37" t="s">
        <v>556</v>
      </c>
      <c r="AB42" s="72"/>
      <c r="AC42" s="413" t="s">
        <v>1388</v>
      </c>
      <c r="AD42" s="412"/>
      <c r="AE42" s="412"/>
      <c r="AF42" s="412"/>
      <c r="AG42" s="412"/>
      <c r="AH42" s="412"/>
      <c r="AI42" s="412"/>
      <c r="AJ42" s="412"/>
      <c r="AK42" s="535"/>
      <c r="AL42" s="536"/>
      <c r="AM42" s="390"/>
      <c r="AN42" s="723" t="s">
        <v>318</v>
      </c>
      <c r="AO42" s="724"/>
      <c r="AP42" s="256" t="s">
        <v>60</v>
      </c>
      <c r="AQ42" s="853"/>
      <c r="AR42" s="854"/>
      <c r="AS42" s="854"/>
      <c r="AT42" s="854"/>
      <c r="AU42" s="854"/>
      <c r="AV42" s="854"/>
      <c r="AW42" s="854"/>
      <c r="AX42" s="854"/>
      <c r="AY42" s="854"/>
      <c r="AZ42" s="854"/>
      <c r="BA42" s="854"/>
    </row>
    <row r="43" spans="1:53" ht="25.5" customHeight="1">
      <c r="A43" s="22"/>
      <c r="B43" s="24"/>
      <c r="C43" s="37"/>
      <c r="D43" s="537" t="s">
        <v>1034</v>
      </c>
      <c r="E43" s="537"/>
      <c r="F43" s="537"/>
      <c r="G43" s="537"/>
      <c r="H43" s="537"/>
      <c r="I43" s="537"/>
      <c r="J43" s="537"/>
      <c r="K43" s="537"/>
      <c r="L43" s="537"/>
      <c r="M43" s="537"/>
      <c r="N43" s="537"/>
      <c r="O43" s="537"/>
      <c r="P43" s="537"/>
      <c r="Q43" s="537"/>
      <c r="R43" s="537"/>
      <c r="S43" s="537"/>
      <c r="T43" s="537"/>
      <c r="U43" s="537"/>
      <c r="V43" s="537"/>
      <c r="W43" s="537"/>
      <c r="X43" s="537"/>
      <c r="Y43" s="537"/>
      <c r="Z43" s="537"/>
      <c r="AA43" s="537"/>
      <c r="AB43" s="537"/>
      <c r="AC43" s="537"/>
      <c r="AD43" s="537"/>
      <c r="AE43" s="537"/>
      <c r="AF43" s="537"/>
      <c r="AG43" s="537"/>
      <c r="AH43" s="537"/>
      <c r="AI43" s="537"/>
      <c r="AJ43" s="537"/>
      <c r="AK43" s="537"/>
      <c r="AL43" s="537"/>
      <c r="AM43" s="39"/>
      <c r="AN43" s="21"/>
      <c r="AO43" s="21"/>
      <c r="AP43" s="21"/>
      <c r="AQ43" s="414"/>
    </row>
    <row r="44" spans="1:53" ht="31.5" customHeight="1">
      <c r="A44" s="22"/>
      <c r="AN44" s="21"/>
      <c r="AO44" s="21"/>
      <c r="AP44" s="21"/>
    </row>
    <row r="45" spans="1:53" ht="18" customHeight="1">
      <c r="A45" s="22"/>
      <c r="B45" s="24" t="s">
        <v>41</v>
      </c>
      <c r="AN45" s="21"/>
      <c r="AO45" s="21"/>
      <c r="AP45" s="21"/>
    </row>
    <row r="46" spans="1:53" ht="18" customHeight="1">
      <c r="A46" s="22"/>
      <c r="B46" s="40" t="s">
        <v>53</v>
      </c>
      <c r="AN46" s="21"/>
      <c r="AO46" s="21"/>
      <c r="AP46" s="21"/>
    </row>
    <row r="47" spans="1:53" ht="18" customHeight="1">
      <c r="A47" s="22"/>
      <c r="B47" s="17">
        <v>1</v>
      </c>
      <c r="C47" s="17" t="s">
        <v>258</v>
      </c>
      <c r="AN47" s="21"/>
      <c r="AO47" s="21"/>
      <c r="AP47" s="21"/>
    </row>
    <row r="48" spans="1:53" ht="18" customHeight="1">
      <c r="A48" s="22"/>
      <c r="C48" s="17" t="s">
        <v>993</v>
      </c>
      <c r="AN48" s="256" t="s">
        <v>994</v>
      </c>
      <c r="AO48" s="256" t="s">
        <v>60</v>
      </c>
      <c r="AP48" s="21"/>
    </row>
    <row r="49" spans="1:42" ht="18.75" customHeight="1">
      <c r="A49" s="22"/>
      <c r="C49" s="755" t="s">
        <v>1484</v>
      </c>
      <c r="D49" s="755"/>
      <c r="E49" s="755"/>
      <c r="F49" s="755"/>
      <c r="G49" s="755"/>
      <c r="H49" s="755"/>
      <c r="I49" s="755"/>
      <c r="J49" s="755"/>
      <c r="K49" s="755"/>
      <c r="L49" s="755"/>
      <c r="M49" s="755"/>
      <c r="N49" s="755"/>
      <c r="O49" s="755"/>
      <c r="P49" s="755"/>
      <c r="Q49" s="755"/>
      <c r="R49" s="755"/>
      <c r="S49" s="755"/>
      <c r="T49" s="755"/>
      <c r="U49" s="755"/>
      <c r="V49" s="755"/>
      <c r="W49" s="755"/>
      <c r="X49" s="755"/>
      <c r="Y49" s="755"/>
      <c r="Z49" s="755"/>
      <c r="AA49" s="755"/>
      <c r="AB49" s="755"/>
      <c r="AC49" s="755"/>
      <c r="AD49" s="755"/>
      <c r="AE49" s="755"/>
      <c r="AF49" s="755"/>
      <c r="AG49" s="755"/>
      <c r="AH49" s="755"/>
      <c r="AI49" s="755"/>
      <c r="AJ49" s="755"/>
      <c r="AK49" s="755"/>
      <c r="AL49" s="755"/>
      <c r="AN49" s="256" t="s">
        <v>994</v>
      </c>
      <c r="AO49" s="256" t="s">
        <v>60</v>
      </c>
      <c r="AP49" s="21"/>
    </row>
    <row r="50" spans="1:42" ht="18.75" customHeight="1">
      <c r="A50" s="22"/>
      <c r="C50" s="17" t="s">
        <v>995</v>
      </c>
      <c r="D50" s="398"/>
      <c r="E50" s="398"/>
      <c r="F50" s="39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8"/>
      <c r="AL50" s="398"/>
      <c r="AN50" s="21"/>
      <c r="AO50" s="21"/>
      <c r="AP50" s="21"/>
    </row>
    <row r="51" spans="1:42" ht="18" customHeight="1">
      <c r="A51" s="22"/>
      <c r="C51" s="595" t="s">
        <v>1211</v>
      </c>
      <c r="D51" s="543"/>
      <c r="E51" s="543"/>
      <c r="F51" s="543"/>
      <c r="G51" s="543"/>
      <c r="H51" s="544"/>
      <c r="I51" s="985"/>
      <c r="J51" s="744"/>
      <c r="K51" s="744"/>
      <c r="L51" s="744"/>
      <c r="M51" s="744"/>
      <c r="N51" s="744"/>
      <c r="O51" s="744"/>
      <c r="P51" s="744"/>
      <c r="Q51" s="745"/>
      <c r="R51" s="595" t="s">
        <v>121</v>
      </c>
      <c r="S51" s="543"/>
      <c r="T51" s="543"/>
      <c r="U51" s="543"/>
      <c r="V51" s="544"/>
      <c r="W51" s="604"/>
      <c r="X51" s="604"/>
      <c r="Y51" s="604"/>
      <c r="Z51" s="604"/>
      <c r="AA51" s="604"/>
      <c r="AB51" s="604"/>
      <c r="AC51" s="604"/>
      <c r="AD51" s="604"/>
      <c r="AE51" s="604"/>
      <c r="AF51" s="604"/>
      <c r="AG51" s="604"/>
      <c r="AH51" s="604"/>
      <c r="AI51" s="604"/>
      <c r="AJ51" s="604"/>
      <c r="AK51" s="604"/>
      <c r="AL51" s="605"/>
      <c r="AN51" s="21"/>
      <c r="AO51" s="21"/>
      <c r="AP51" s="21"/>
    </row>
    <row r="52" spans="1:42" ht="15.75" customHeight="1">
      <c r="A52" s="22"/>
      <c r="AN52" s="21"/>
      <c r="AO52" s="21"/>
      <c r="AP52" s="21"/>
    </row>
    <row r="53" spans="1:42" ht="18" customHeight="1">
      <c r="A53" s="22"/>
      <c r="B53" s="17">
        <v>2</v>
      </c>
      <c r="C53" s="17" t="s">
        <v>259</v>
      </c>
      <c r="AN53" s="21"/>
      <c r="AO53" s="21"/>
      <c r="AP53" s="21"/>
    </row>
    <row r="54" spans="1:42" ht="52.5" customHeight="1">
      <c r="A54" s="22"/>
      <c r="C54" s="663" t="s">
        <v>1011</v>
      </c>
      <c r="D54" s="663"/>
      <c r="E54" s="663"/>
      <c r="F54" s="663"/>
      <c r="G54" s="663"/>
      <c r="H54" s="663"/>
      <c r="I54" s="663"/>
      <c r="J54" s="663"/>
      <c r="K54" s="663"/>
      <c r="L54" s="663"/>
      <c r="M54" s="663"/>
      <c r="N54" s="663"/>
      <c r="O54" s="663"/>
      <c r="P54" s="663"/>
      <c r="Q54" s="663"/>
      <c r="R54" s="663"/>
      <c r="S54" s="663"/>
      <c r="T54" s="663"/>
      <c r="U54" s="663"/>
      <c r="V54" s="663"/>
      <c r="W54" s="663"/>
      <c r="X54" s="663"/>
      <c r="Y54" s="663"/>
      <c r="Z54" s="663"/>
      <c r="AA54" s="663"/>
      <c r="AB54" s="663"/>
      <c r="AC54" s="663"/>
      <c r="AD54" s="663"/>
      <c r="AE54" s="663"/>
      <c r="AF54" s="663"/>
      <c r="AG54" s="663"/>
      <c r="AH54" s="663"/>
      <c r="AI54" s="663"/>
      <c r="AJ54" s="663"/>
      <c r="AK54" s="663"/>
      <c r="AL54" s="663"/>
      <c r="AN54" s="21"/>
      <c r="AO54" s="21"/>
      <c r="AP54" s="21"/>
    </row>
    <row r="55" spans="1:42" ht="18" customHeight="1">
      <c r="A55" s="22"/>
      <c r="C55" s="17" t="s">
        <v>1440</v>
      </c>
      <c r="AN55" s="256" t="s">
        <v>59</v>
      </c>
      <c r="AO55" s="256" t="s">
        <v>60</v>
      </c>
      <c r="AP55" s="21"/>
    </row>
    <row r="56" spans="1:42" ht="18" customHeight="1">
      <c r="A56" s="22"/>
      <c r="C56" s="746" t="s">
        <v>1010</v>
      </c>
      <c r="D56" s="747"/>
      <c r="E56" s="747"/>
      <c r="F56" s="747"/>
      <c r="G56" s="747"/>
      <c r="H56" s="747"/>
      <c r="I56" s="747"/>
      <c r="J56" s="747"/>
      <c r="K56" s="747"/>
      <c r="L56" s="747"/>
      <c r="M56" s="747"/>
      <c r="N56" s="747"/>
      <c r="O56" s="747"/>
      <c r="P56" s="747"/>
      <c r="Q56" s="747"/>
      <c r="R56" s="747"/>
      <c r="S56" s="747"/>
      <c r="T56" s="747"/>
      <c r="U56" s="747"/>
      <c r="V56" s="747"/>
      <c r="W56" s="747"/>
      <c r="X56" s="747"/>
      <c r="Y56" s="747"/>
      <c r="Z56" s="747"/>
      <c r="AA56" s="747"/>
      <c r="AB56" s="747"/>
      <c r="AC56" s="747"/>
      <c r="AD56" s="747"/>
      <c r="AE56" s="747"/>
      <c r="AF56" s="747"/>
      <c r="AG56" s="747"/>
      <c r="AH56" s="747"/>
      <c r="AI56" s="747"/>
      <c r="AJ56" s="747"/>
      <c r="AK56" s="672" t="s">
        <v>118</v>
      </c>
      <c r="AL56" s="673"/>
      <c r="AN56" s="21"/>
      <c r="AO56" s="21"/>
      <c r="AP56" s="21"/>
    </row>
    <row r="57" spans="1:42" ht="18" customHeight="1">
      <c r="A57" s="22"/>
      <c r="C57" s="41" t="s">
        <v>80</v>
      </c>
      <c r="D57" s="575" t="s">
        <v>93</v>
      </c>
      <c r="E57" s="576"/>
      <c r="F57" s="576"/>
      <c r="G57" s="576"/>
      <c r="H57" s="576"/>
      <c r="I57" s="576"/>
      <c r="J57" s="576"/>
      <c r="K57" s="576"/>
      <c r="L57" s="576"/>
      <c r="M57" s="576"/>
      <c r="N57" s="576"/>
      <c r="O57" s="576"/>
      <c r="P57" s="576"/>
      <c r="Q57" s="576"/>
      <c r="R57" s="576"/>
      <c r="S57" s="576"/>
      <c r="T57" s="576"/>
      <c r="U57" s="576"/>
      <c r="V57" s="576"/>
      <c r="W57" s="576"/>
      <c r="X57" s="576"/>
      <c r="Y57" s="576"/>
      <c r="Z57" s="576"/>
      <c r="AA57" s="576"/>
      <c r="AB57" s="576"/>
      <c r="AC57" s="576"/>
      <c r="AD57" s="576"/>
      <c r="AE57" s="576"/>
      <c r="AF57" s="576"/>
      <c r="AG57" s="576"/>
      <c r="AH57" s="576"/>
      <c r="AI57" s="576"/>
      <c r="AJ57" s="577"/>
      <c r="AK57" s="709"/>
      <c r="AL57" s="710"/>
      <c r="AN57" s="21"/>
      <c r="AO57" s="21"/>
      <c r="AP57" s="21"/>
    </row>
    <row r="58" spans="1:42" ht="18" customHeight="1">
      <c r="A58" s="22"/>
      <c r="C58" s="159" t="s">
        <v>81</v>
      </c>
      <c r="D58" s="575" t="s">
        <v>1428</v>
      </c>
      <c r="E58" s="576"/>
      <c r="F58" s="576"/>
      <c r="G58" s="576"/>
      <c r="H58" s="576"/>
      <c r="I58" s="576"/>
      <c r="J58" s="576"/>
      <c r="K58" s="576"/>
      <c r="L58" s="576"/>
      <c r="M58" s="576"/>
      <c r="N58" s="576"/>
      <c r="O58" s="576"/>
      <c r="P58" s="576"/>
      <c r="Q58" s="576"/>
      <c r="R58" s="576"/>
      <c r="S58" s="576"/>
      <c r="T58" s="576"/>
      <c r="U58" s="576"/>
      <c r="V58" s="576"/>
      <c r="W58" s="576"/>
      <c r="X58" s="576"/>
      <c r="Y58" s="576"/>
      <c r="Z58" s="576"/>
      <c r="AA58" s="576"/>
      <c r="AB58" s="576"/>
      <c r="AC58" s="576"/>
      <c r="AD58" s="576"/>
      <c r="AE58" s="576"/>
      <c r="AF58" s="576"/>
      <c r="AG58" s="576"/>
      <c r="AH58" s="576"/>
      <c r="AI58" s="576"/>
      <c r="AJ58" s="577"/>
      <c r="AK58" s="709"/>
      <c r="AL58" s="710"/>
      <c r="AN58" s="21"/>
      <c r="AO58" s="21"/>
      <c r="AP58" s="21"/>
    </row>
    <row r="59" spans="1:42" ht="31.5" customHeight="1">
      <c r="A59" s="22"/>
      <c r="C59" s="159" t="s">
        <v>82</v>
      </c>
      <c r="D59" s="736" t="s">
        <v>521</v>
      </c>
      <c r="E59" s="737"/>
      <c r="F59" s="737"/>
      <c r="G59" s="737"/>
      <c r="H59" s="737"/>
      <c r="I59" s="737"/>
      <c r="J59" s="737"/>
      <c r="K59" s="737"/>
      <c r="L59" s="737"/>
      <c r="M59" s="737"/>
      <c r="N59" s="737"/>
      <c r="O59" s="737"/>
      <c r="P59" s="737"/>
      <c r="Q59" s="737"/>
      <c r="R59" s="737"/>
      <c r="S59" s="737"/>
      <c r="T59" s="737"/>
      <c r="U59" s="737"/>
      <c r="V59" s="737"/>
      <c r="W59" s="737"/>
      <c r="X59" s="737"/>
      <c r="Y59" s="737"/>
      <c r="Z59" s="737"/>
      <c r="AA59" s="737"/>
      <c r="AB59" s="737"/>
      <c r="AC59" s="737"/>
      <c r="AD59" s="737"/>
      <c r="AE59" s="737"/>
      <c r="AF59" s="737"/>
      <c r="AG59" s="737"/>
      <c r="AH59" s="737"/>
      <c r="AI59" s="737"/>
      <c r="AJ59" s="738"/>
      <c r="AK59" s="709"/>
      <c r="AL59" s="710"/>
      <c r="AN59" s="21"/>
      <c r="AO59" s="21"/>
      <c r="AP59" s="21"/>
    </row>
    <row r="60" spans="1:42" ht="18.75" customHeight="1">
      <c r="A60" s="22"/>
      <c r="C60" s="159" t="s">
        <v>83</v>
      </c>
      <c r="D60" s="736" t="s">
        <v>1485</v>
      </c>
      <c r="E60" s="737"/>
      <c r="F60" s="737"/>
      <c r="G60" s="737"/>
      <c r="H60" s="737"/>
      <c r="I60" s="737"/>
      <c r="J60" s="737"/>
      <c r="K60" s="737"/>
      <c r="L60" s="737"/>
      <c r="M60" s="737"/>
      <c r="N60" s="737"/>
      <c r="O60" s="737"/>
      <c r="P60" s="737"/>
      <c r="Q60" s="737"/>
      <c r="R60" s="737"/>
      <c r="S60" s="737"/>
      <c r="T60" s="737"/>
      <c r="U60" s="737"/>
      <c r="V60" s="737"/>
      <c r="W60" s="737"/>
      <c r="X60" s="737"/>
      <c r="Y60" s="737"/>
      <c r="Z60" s="737"/>
      <c r="AA60" s="737"/>
      <c r="AB60" s="737"/>
      <c r="AC60" s="737"/>
      <c r="AD60" s="737"/>
      <c r="AE60" s="737"/>
      <c r="AF60" s="737"/>
      <c r="AG60" s="737"/>
      <c r="AH60" s="737"/>
      <c r="AI60" s="737"/>
      <c r="AJ60" s="738"/>
      <c r="AK60" s="709"/>
      <c r="AL60" s="710"/>
      <c r="AN60" s="21"/>
      <c r="AO60" s="21"/>
      <c r="AP60" s="21"/>
    </row>
    <row r="61" spans="1:42" ht="18" customHeight="1">
      <c r="A61" s="22"/>
      <c r="C61" s="159" t="s">
        <v>84</v>
      </c>
      <c r="D61" s="736" t="s">
        <v>534</v>
      </c>
      <c r="E61" s="737"/>
      <c r="F61" s="737"/>
      <c r="G61" s="737"/>
      <c r="H61" s="737"/>
      <c r="I61" s="737"/>
      <c r="J61" s="737"/>
      <c r="K61" s="737"/>
      <c r="L61" s="737"/>
      <c r="M61" s="737"/>
      <c r="N61" s="737"/>
      <c r="O61" s="737"/>
      <c r="P61" s="737"/>
      <c r="Q61" s="737"/>
      <c r="R61" s="737"/>
      <c r="S61" s="737"/>
      <c r="T61" s="737"/>
      <c r="U61" s="737"/>
      <c r="V61" s="737"/>
      <c r="W61" s="737"/>
      <c r="X61" s="737"/>
      <c r="Y61" s="737"/>
      <c r="Z61" s="737"/>
      <c r="AA61" s="737"/>
      <c r="AB61" s="737"/>
      <c r="AC61" s="737"/>
      <c r="AD61" s="737"/>
      <c r="AE61" s="737"/>
      <c r="AF61" s="737"/>
      <c r="AG61" s="737"/>
      <c r="AH61" s="737"/>
      <c r="AI61" s="737"/>
      <c r="AJ61" s="738"/>
      <c r="AK61" s="709"/>
      <c r="AL61" s="710"/>
      <c r="AN61" s="21"/>
      <c r="AO61" s="21"/>
      <c r="AP61" s="21"/>
    </row>
    <row r="62" spans="1:42" ht="18" customHeight="1">
      <c r="A62" s="22"/>
      <c r="C62" s="159" t="s">
        <v>85</v>
      </c>
      <c r="D62" s="575" t="s">
        <v>1431</v>
      </c>
      <c r="E62" s="576"/>
      <c r="F62" s="576"/>
      <c r="G62" s="576"/>
      <c r="H62" s="576"/>
      <c r="I62" s="576"/>
      <c r="J62" s="576"/>
      <c r="K62" s="576"/>
      <c r="L62" s="576"/>
      <c r="M62" s="576"/>
      <c r="N62" s="576"/>
      <c r="O62" s="576"/>
      <c r="P62" s="576"/>
      <c r="Q62" s="576"/>
      <c r="R62" s="576"/>
      <c r="S62" s="576"/>
      <c r="T62" s="576"/>
      <c r="U62" s="576"/>
      <c r="V62" s="576"/>
      <c r="W62" s="576"/>
      <c r="X62" s="576"/>
      <c r="Y62" s="576"/>
      <c r="Z62" s="576"/>
      <c r="AA62" s="576"/>
      <c r="AB62" s="576"/>
      <c r="AC62" s="576"/>
      <c r="AD62" s="576"/>
      <c r="AE62" s="576"/>
      <c r="AF62" s="576"/>
      <c r="AG62" s="576"/>
      <c r="AH62" s="576"/>
      <c r="AI62" s="576"/>
      <c r="AJ62" s="577"/>
      <c r="AK62" s="709"/>
      <c r="AL62" s="710"/>
      <c r="AN62" s="21"/>
      <c r="AO62" s="21"/>
      <c r="AP62" s="21"/>
    </row>
    <row r="63" spans="1:42" ht="18" customHeight="1">
      <c r="A63" s="22"/>
      <c r="C63" s="17" t="s">
        <v>996</v>
      </c>
      <c r="AN63" s="256" t="s">
        <v>59</v>
      </c>
      <c r="AO63" s="256" t="s">
        <v>60</v>
      </c>
      <c r="AP63" s="21"/>
    </row>
    <row r="64" spans="1:42" ht="18" customHeight="1">
      <c r="A64" s="22"/>
      <c r="C64" s="17" t="s">
        <v>1434</v>
      </c>
      <c r="AN64" s="256" t="s">
        <v>59</v>
      </c>
      <c r="AO64" s="256" t="s">
        <v>60</v>
      </c>
      <c r="AP64" s="21"/>
    </row>
    <row r="65" spans="1:42" ht="18" customHeight="1">
      <c r="A65" s="22"/>
      <c r="C65" s="746" t="s">
        <v>997</v>
      </c>
      <c r="D65" s="747"/>
      <c r="E65" s="747"/>
      <c r="F65" s="747"/>
      <c r="G65" s="747"/>
      <c r="H65" s="747"/>
      <c r="I65" s="747"/>
      <c r="J65" s="747"/>
      <c r="K65" s="747"/>
      <c r="L65" s="747"/>
      <c r="M65" s="747"/>
      <c r="N65" s="747"/>
      <c r="O65" s="747"/>
      <c r="P65" s="747"/>
      <c r="Q65" s="747"/>
      <c r="R65" s="747"/>
      <c r="S65" s="747"/>
      <c r="T65" s="747"/>
      <c r="U65" s="747"/>
      <c r="V65" s="747"/>
      <c r="W65" s="747"/>
      <c r="X65" s="747"/>
      <c r="Y65" s="747"/>
      <c r="Z65" s="747"/>
      <c r="AA65" s="747"/>
      <c r="AB65" s="747"/>
      <c r="AC65" s="747"/>
      <c r="AD65" s="747"/>
      <c r="AE65" s="747"/>
      <c r="AF65" s="747"/>
      <c r="AG65" s="747"/>
      <c r="AH65" s="747"/>
      <c r="AI65" s="747"/>
      <c r="AJ65" s="747"/>
      <c r="AK65" s="672" t="s">
        <v>118</v>
      </c>
      <c r="AL65" s="673"/>
      <c r="AN65" s="21"/>
      <c r="AO65" s="21"/>
      <c r="AP65" s="21"/>
    </row>
    <row r="66" spans="1:42" ht="18" customHeight="1">
      <c r="A66" s="22"/>
      <c r="C66" s="159" t="s">
        <v>80</v>
      </c>
      <c r="D66" s="980" t="s">
        <v>96</v>
      </c>
      <c r="E66" s="981"/>
      <c r="F66" s="981"/>
      <c r="G66" s="981"/>
      <c r="H66" s="981"/>
      <c r="I66" s="981"/>
      <c r="J66" s="981"/>
      <c r="K66" s="981"/>
      <c r="L66" s="981"/>
      <c r="M66" s="981"/>
      <c r="N66" s="981"/>
      <c r="O66" s="981"/>
      <c r="P66" s="981"/>
      <c r="Q66" s="981"/>
      <c r="R66" s="981"/>
      <c r="S66" s="981"/>
      <c r="T66" s="981"/>
      <c r="U66" s="981"/>
      <c r="V66" s="981"/>
      <c r="W66" s="981"/>
      <c r="X66" s="981"/>
      <c r="Y66" s="981"/>
      <c r="Z66" s="981"/>
      <c r="AA66" s="981"/>
      <c r="AB66" s="981"/>
      <c r="AC66" s="981"/>
      <c r="AD66" s="981"/>
      <c r="AE66" s="981"/>
      <c r="AF66" s="981"/>
      <c r="AG66" s="981"/>
      <c r="AH66" s="981"/>
      <c r="AI66" s="981"/>
      <c r="AJ66" s="982"/>
      <c r="AK66" s="709"/>
      <c r="AL66" s="710"/>
      <c r="AN66" s="21"/>
      <c r="AO66" s="21"/>
      <c r="AP66" s="21"/>
    </row>
    <row r="67" spans="1:42" ht="18" customHeight="1">
      <c r="A67" s="22"/>
      <c r="C67" s="159" t="s">
        <v>81</v>
      </c>
      <c r="D67" s="980" t="s">
        <v>97</v>
      </c>
      <c r="E67" s="981"/>
      <c r="F67" s="981"/>
      <c r="G67" s="981"/>
      <c r="H67" s="981"/>
      <c r="I67" s="981"/>
      <c r="J67" s="981"/>
      <c r="K67" s="981"/>
      <c r="L67" s="981"/>
      <c r="M67" s="981"/>
      <c r="N67" s="981"/>
      <c r="O67" s="981"/>
      <c r="P67" s="981"/>
      <c r="Q67" s="981"/>
      <c r="R67" s="981"/>
      <c r="S67" s="981"/>
      <c r="T67" s="981"/>
      <c r="U67" s="981"/>
      <c r="V67" s="981"/>
      <c r="W67" s="981"/>
      <c r="X67" s="981"/>
      <c r="Y67" s="981"/>
      <c r="Z67" s="981"/>
      <c r="AA67" s="981"/>
      <c r="AB67" s="981"/>
      <c r="AC67" s="981"/>
      <c r="AD67" s="981"/>
      <c r="AE67" s="981"/>
      <c r="AF67" s="981"/>
      <c r="AG67" s="981"/>
      <c r="AH67" s="981"/>
      <c r="AI67" s="981"/>
      <c r="AJ67" s="982"/>
      <c r="AK67" s="709"/>
      <c r="AL67" s="710"/>
      <c r="AN67" s="21"/>
      <c r="AO67" s="21"/>
      <c r="AP67" s="21"/>
    </row>
    <row r="68" spans="1:42" ht="18" customHeight="1">
      <c r="A68" s="22"/>
      <c r="C68" s="947" t="s">
        <v>100</v>
      </c>
      <c r="D68" s="272">
        <v>1</v>
      </c>
      <c r="E68" s="660" t="s">
        <v>998</v>
      </c>
      <c r="F68" s="661"/>
      <c r="G68" s="661"/>
      <c r="H68" s="661"/>
      <c r="I68" s="661"/>
      <c r="J68" s="661"/>
      <c r="K68" s="661"/>
      <c r="L68" s="661"/>
      <c r="M68" s="661"/>
      <c r="N68" s="661"/>
      <c r="O68" s="661"/>
      <c r="P68" s="661"/>
      <c r="Q68" s="661"/>
      <c r="R68" s="661"/>
      <c r="S68" s="661"/>
      <c r="T68" s="661"/>
      <c r="U68" s="661"/>
      <c r="V68" s="661"/>
      <c r="W68" s="661"/>
      <c r="X68" s="661"/>
      <c r="Y68" s="661"/>
      <c r="Z68" s="661"/>
      <c r="AA68" s="661"/>
      <c r="AB68" s="661"/>
      <c r="AC68" s="661"/>
      <c r="AD68" s="661"/>
      <c r="AE68" s="661"/>
      <c r="AF68" s="661"/>
      <c r="AG68" s="661"/>
      <c r="AH68" s="661"/>
      <c r="AI68" s="661"/>
      <c r="AJ68" s="662"/>
      <c r="AK68" s="709"/>
      <c r="AL68" s="710"/>
      <c r="AN68" s="21"/>
      <c r="AO68" s="21"/>
      <c r="AP68" s="21"/>
    </row>
    <row r="69" spans="1:42" ht="18" customHeight="1">
      <c r="A69" s="22"/>
      <c r="C69" s="948"/>
      <c r="D69" s="272">
        <v>2</v>
      </c>
      <c r="E69" s="660" t="s">
        <v>999</v>
      </c>
      <c r="F69" s="661"/>
      <c r="G69" s="661"/>
      <c r="H69" s="661"/>
      <c r="I69" s="661"/>
      <c r="J69" s="661"/>
      <c r="K69" s="661"/>
      <c r="L69" s="661"/>
      <c r="M69" s="661"/>
      <c r="N69" s="661"/>
      <c r="O69" s="661"/>
      <c r="P69" s="661"/>
      <c r="Q69" s="661"/>
      <c r="R69" s="661"/>
      <c r="S69" s="661"/>
      <c r="T69" s="661"/>
      <c r="U69" s="661"/>
      <c r="V69" s="661"/>
      <c r="W69" s="661"/>
      <c r="X69" s="661"/>
      <c r="Y69" s="661"/>
      <c r="Z69" s="661"/>
      <c r="AA69" s="661"/>
      <c r="AB69" s="661"/>
      <c r="AC69" s="661"/>
      <c r="AD69" s="661"/>
      <c r="AE69" s="661"/>
      <c r="AF69" s="661"/>
      <c r="AG69" s="661"/>
      <c r="AH69" s="661"/>
      <c r="AI69" s="661"/>
      <c r="AJ69" s="662"/>
      <c r="AK69" s="709"/>
      <c r="AL69" s="710"/>
      <c r="AN69" s="21"/>
      <c r="AO69" s="21"/>
      <c r="AP69" s="21"/>
    </row>
    <row r="70" spans="1:42" ht="18" customHeight="1">
      <c r="A70" s="22"/>
      <c r="C70" s="948"/>
      <c r="D70" s="272">
        <v>3</v>
      </c>
      <c r="E70" s="660" t="s">
        <v>1000</v>
      </c>
      <c r="F70" s="661"/>
      <c r="G70" s="661"/>
      <c r="H70" s="661"/>
      <c r="I70" s="661"/>
      <c r="J70" s="661"/>
      <c r="K70" s="661"/>
      <c r="L70" s="661"/>
      <c r="M70" s="661"/>
      <c r="N70" s="661"/>
      <c r="O70" s="661"/>
      <c r="P70" s="661"/>
      <c r="Q70" s="661"/>
      <c r="R70" s="661"/>
      <c r="S70" s="661"/>
      <c r="T70" s="661"/>
      <c r="U70" s="661"/>
      <c r="V70" s="661"/>
      <c r="W70" s="661"/>
      <c r="X70" s="661"/>
      <c r="Y70" s="661"/>
      <c r="Z70" s="661"/>
      <c r="AA70" s="661"/>
      <c r="AB70" s="661"/>
      <c r="AC70" s="661"/>
      <c r="AD70" s="661"/>
      <c r="AE70" s="661"/>
      <c r="AF70" s="661"/>
      <c r="AG70" s="661"/>
      <c r="AH70" s="661"/>
      <c r="AI70" s="661"/>
      <c r="AJ70" s="662"/>
      <c r="AK70" s="709"/>
      <c r="AL70" s="710"/>
      <c r="AN70" s="21"/>
      <c r="AO70" s="21"/>
      <c r="AP70" s="21"/>
    </row>
    <row r="71" spans="1:42" ht="18" customHeight="1">
      <c r="A71" s="22"/>
      <c r="C71" s="948"/>
      <c r="D71" s="272">
        <v>4</v>
      </c>
      <c r="E71" s="660" t="s">
        <v>98</v>
      </c>
      <c r="F71" s="661"/>
      <c r="G71" s="661"/>
      <c r="H71" s="661"/>
      <c r="I71" s="661"/>
      <c r="J71" s="661"/>
      <c r="K71" s="661"/>
      <c r="L71" s="661"/>
      <c r="M71" s="661"/>
      <c r="N71" s="661"/>
      <c r="O71" s="661"/>
      <c r="P71" s="661"/>
      <c r="Q71" s="661"/>
      <c r="R71" s="661"/>
      <c r="S71" s="661"/>
      <c r="T71" s="661"/>
      <c r="U71" s="661"/>
      <c r="V71" s="661"/>
      <c r="W71" s="661"/>
      <c r="X71" s="661"/>
      <c r="Y71" s="661"/>
      <c r="Z71" s="661"/>
      <c r="AA71" s="661"/>
      <c r="AB71" s="661"/>
      <c r="AC71" s="661"/>
      <c r="AD71" s="661"/>
      <c r="AE71" s="661"/>
      <c r="AF71" s="661"/>
      <c r="AG71" s="661"/>
      <c r="AH71" s="661"/>
      <c r="AI71" s="661"/>
      <c r="AJ71" s="662"/>
      <c r="AK71" s="709"/>
      <c r="AL71" s="710"/>
      <c r="AN71" s="21"/>
      <c r="AO71" s="21"/>
      <c r="AP71" s="21"/>
    </row>
    <row r="72" spans="1:42" ht="18" customHeight="1">
      <c r="A72" s="22"/>
      <c r="C72" s="948"/>
      <c r="D72" s="272">
        <v>5</v>
      </c>
      <c r="E72" s="660" t="s">
        <v>99</v>
      </c>
      <c r="F72" s="661"/>
      <c r="G72" s="661"/>
      <c r="H72" s="661"/>
      <c r="I72" s="661"/>
      <c r="J72" s="661"/>
      <c r="K72" s="661"/>
      <c r="L72" s="661"/>
      <c r="M72" s="661"/>
      <c r="N72" s="661"/>
      <c r="O72" s="661"/>
      <c r="P72" s="661"/>
      <c r="Q72" s="661"/>
      <c r="R72" s="661"/>
      <c r="S72" s="661"/>
      <c r="T72" s="661"/>
      <c r="U72" s="661"/>
      <c r="V72" s="661"/>
      <c r="W72" s="661"/>
      <c r="X72" s="661"/>
      <c r="Y72" s="661"/>
      <c r="Z72" s="661"/>
      <c r="AA72" s="661"/>
      <c r="AB72" s="661"/>
      <c r="AC72" s="661"/>
      <c r="AD72" s="661"/>
      <c r="AE72" s="661"/>
      <c r="AF72" s="661"/>
      <c r="AG72" s="661"/>
      <c r="AH72" s="661"/>
      <c r="AI72" s="661"/>
      <c r="AJ72" s="662"/>
      <c r="AK72" s="709"/>
      <c r="AL72" s="710"/>
      <c r="AN72" s="21"/>
      <c r="AO72" s="21"/>
      <c r="AP72" s="21"/>
    </row>
    <row r="73" spans="1:42" ht="41.25" customHeight="1">
      <c r="A73" s="22"/>
      <c r="C73" s="948"/>
      <c r="D73" s="582">
        <v>6</v>
      </c>
      <c r="E73" s="677" t="s">
        <v>1001</v>
      </c>
      <c r="F73" s="678"/>
      <c r="G73" s="678"/>
      <c r="H73" s="678"/>
      <c r="I73" s="678"/>
      <c r="J73" s="678"/>
      <c r="K73" s="678"/>
      <c r="L73" s="678"/>
      <c r="M73" s="678"/>
      <c r="N73" s="678"/>
      <c r="O73" s="678"/>
      <c r="P73" s="678"/>
      <c r="Q73" s="678"/>
      <c r="R73" s="678"/>
      <c r="S73" s="678"/>
      <c r="T73" s="678"/>
      <c r="U73" s="678"/>
      <c r="V73" s="678"/>
      <c r="W73" s="678"/>
      <c r="X73" s="678"/>
      <c r="Y73" s="678"/>
      <c r="Z73" s="678"/>
      <c r="AA73" s="678"/>
      <c r="AB73" s="678"/>
      <c r="AC73" s="678"/>
      <c r="AD73" s="678"/>
      <c r="AE73" s="678"/>
      <c r="AF73" s="678"/>
      <c r="AG73" s="678"/>
      <c r="AH73" s="678"/>
      <c r="AI73" s="678"/>
      <c r="AJ73" s="679"/>
      <c r="AK73" s="972"/>
      <c r="AL73" s="973"/>
      <c r="AN73" s="21"/>
      <c r="AO73" s="21"/>
      <c r="AP73" s="21"/>
    </row>
    <row r="74" spans="1:42" ht="15" customHeight="1">
      <c r="A74" s="22"/>
      <c r="C74" s="948"/>
      <c r="D74" s="583"/>
      <c r="E74" s="967" t="s">
        <v>539</v>
      </c>
      <c r="F74" s="968"/>
      <c r="G74" s="968"/>
      <c r="H74" s="968"/>
      <c r="I74" s="968"/>
      <c r="J74" s="968"/>
      <c r="K74" s="968"/>
      <c r="L74" s="968"/>
      <c r="M74" s="968"/>
      <c r="N74" s="968"/>
      <c r="O74" s="968"/>
      <c r="P74" s="968"/>
      <c r="Q74" s="968"/>
      <c r="R74" s="968"/>
      <c r="S74" s="968"/>
      <c r="T74" s="968"/>
      <c r="U74" s="968"/>
      <c r="V74" s="968"/>
      <c r="W74" s="968"/>
      <c r="X74" s="968"/>
      <c r="Y74" s="968"/>
      <c r="Z74" s="968"/>
      <c r="AA74" s="968"/>
      <c r="AB74" s="968"/>
      <c r="AC74" s="968"/>
      <c r="AD74" s="968"/>
      <c r="AE74" s="968"/>
      <c r="AF74" s="968"/>
      <c r="AG74" s="968"/>
      <c r="AH74" s="968"/>
      <c r="AI74" s="968"/>
      <c r="AJ74" s="969"/>
      <c r="AK74" s="974"/>
      <c r="AL74" s="975"/>
      <c r="AN74" s="21"/>
      <c r="AO74" s="21"/>
      <c r="AP74" s="21"/>
    </row>
    <row r="75" spans="1:42" ht="30" customHeight="1">
      <c r="A75" s="22"/>
      <c r="C75" s="948"/>
      <c r="D75" s="272">
        <v>7</v>
      </c>
      <c r="E75" s="575" t="s">
        <v>1002</v>
      </c>
      <c r="F75" s="576"/>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7"/>
      <c r="AK75" s="709"/>
      <c r="AL75" s="710"/>
      <c r="AN75" s="21"/>
      <c r="AO75" s="21"/>
      <c r="AP75" s="21"/>
    </row>
    <row r="76" spans="1:42" ht="27.75" customHeight="1">
      <c r="A76" s="22"/>
      <c r="C76" s="948"/>
      <c r="D76" s="582">
        <v>8</v>
      </c>
      <c r="E76" s="749" t="s">
        <v>1003</v>
      </c>
      <c r="F76" s="750"/>
      <c r="G76" s="750"/>
      <c r="H76" s="750"/>
      <c r="I76" s="750"/>
      <c r="J76" s="750"/>
      <c r="K76" s="750"/>
      <c r="L76" s="750"/>
      <c r="M76" s="750"/>
      <c r="N76" s="750"/>
      <c r="O76" s="750"/>
      <c r="P76" s="750"/>
      <c r="Q76" s="750"/>
      <c r="R76" s="750"/>
      <c r="S76" s="750"/>
      <c r="T76" s="750"/>
      <c r="U76" s="750"/>
      <c r="V76" s="750"/>
      <c r="W76" s="750"/>
      <c r="X76" s="750"/>
      <c r="Y76" s="750"/>
      <c r="Z76" s="750"/>
      <c r="AA76" s="750"/>
      <c r="AB76" s="750"/>
      <c r="AC76" s="750"/>
      <c r="AD76" s="750"/>
      <c r="AE76" s="750"/>
      <c r="AF76" s="750"/>
      <c r="AG76" s="750"/>
      <c r="AH76" s="750"/>
      <c r="AI76" s="750"/>
      <c r="AJ76" s="751"/>
      <c r="AK76" s="972"/>
      <c r="AL76" s="973"/>
      <c r="AN76" s="21"/>
      <c r="AO76" s="21"/>
      <c r="AP76" s="21"/>
    </row>
    <row r="77" spans="1:42" ht="18.75" customHeight="1">
      <c r="A77" s="22"/>
      <c r="C77" s="949"/>
      <c r="D77" s="583"/>
      <c r="E77" s="977" t="s">
        <v>531</v>
      </c>
      <c r="F77" s="968"/>
      <c r="G77" s="968"/>
      <c r="H77" s="968"/>
      <c r="I77" s="968"/>
      <c r="J77" s="968"/>
      <c r="K77" s="968"/>
      <c r="L77" s="968"/>
      <c r="M77" s="968"/>
      <c r="N77" s="968"/>
      <c r="O77" s="968"/>
      <c r="P77" s="968"/>
      <c r="Q77" s="968"/>
      <c r="R77" s="968"/>
      <c r="S77" s="968"/>
      <c r="T77" s="968"/>
      <c r="U77" s="968"/>
      <c r="V77" s="968"/>
      <c r="W77" s="968"/>
      <c r="X77" s="968"/>
      <c r="Y77" s="968"/>
      <c r="Z77" s="968"/>
      <c r="AA77" s="968"/>
      <c r="AB77" s="968"/>
      <c r="AC77" s="968"/>
      <c r="AD77" s="968"/>
      <c r="AE77" s="968"/>
      <c r="AF77" s="968"/>
      <c r="AG77" s="968"/>
      <c r="AH77" s="968"/>
      <c r="AI77" s="968"/>
      <c r="AJ77" s="215"/>
      <c r="AK77" s="974"/>
      <c r="AL77" s="975"/>
      <c r="AN77" s="21"/>
      <c r="AO77" s="21"/>
      <c r="AP77" s="21"/>
    </row>
    <row r="78" spans="1:42" ht="12.75" customHeight="1">
      <c r="A78" s="22"/>
      <c r="C78" s="712" t="s">
        <v>1004</v>
      </c>
      <c r="D78" s="712"/>
      <c r="E78" s="712"/>
      <c r="F78" s="712"/>
      <c r="G78" s="712"/>
      <c r="H78" s="712"/>
      <c r="I78" s="712"/>
      <c r="J78" s="712"/>
      <c r="K78" s="712"/>
      <c r="L78" s="712"/>
      <c r="M78" s="712"/>
      <c r="N78" s="712"/>
      <c r="O78" s="712"/>
      <c r="P78" s="712"/>
      <c r="Q78" s="712"/>
      <c r="R78" s="712"/>
      <c r="S78" s="712"/>
      <c r="T78" s="712"/>
      <c r="U78" s="712"/>
      <c r="V78" s="712"/>
      <c r="W78" s="712"/>
      <c r="X78" s="712"/>
      <c r="Y78" s="712"/>
      <c r="Z78" s="712"/>
      <c r="AA78" s="712"/>
      <c r="AB78" s="712"/>
      <c r="AC78" s="712"/>
      <c r="AD78" s="712"/>
      <c r="AE78" s="712"/>
      <c r="AF78" s="712"/>
      <c r="AG78" s="712"/>
      <c r="AH78" s="712"/>
      <c r="AI78" s="712"/>
      <c r="AJ78" s="712"/>
      <c r="AK78" s="712"/>
      <c r="AL78" s="712"/>
      <c r="AN78" s="21"/>
      <c r="AO78" s="21"/>
      <c r="AP78" s="21"/>
    </row>
    <row r="79" spans="1:42" ht="36.75" customHeight="1">
      <c r="A79" s="22"/>
      <c r="C79" s="655" t="s">
        <v>1006</v>
      </c>
      <c r="D79" s="655"/>
      <c r="E79" s="655"/>
      <c r="F79" s="655"/>
      <c r="G79" s="655"/>
      <c r="H79" s="655"/>
      <c r="I79" s="655"/>
      <c r="J79" s="655"/>
      <c r="K79" s="655"/>
      <c r="L79" s="655"/>
      <c r="M79" s="655"/>
      <c r="N79" s="655"/>
      <c r="O79" s="655"/>
      <c r="P79" s="655"/>
      <c r="Q79" s="655"/>
      <c r="R79" s="655"/>
      <c r="S79" s="655"/>
      <c r="T79" s="655"/>
      <c r="U79" s="655"/>
      <c r="V79" s="655"/>
      <c r="W79" s="655"/>
      <c r="X79" s="655"/>
      <c r="Y79" s="655"/>
      <c r="Z79" s="655"/>
      <c r="AA79" s="655"/>
      <c r="AB79" s="655"/>
      <c r="AC79" s="655"/>
      <c r="AD79" s="655"/>
      <c r="AE79" s="655"/>
      <c r="AF79" s="655"/>
      <c r="AG79" s="655"/>
      <c r="AH79" s="655"/>
      <c r="AI79" s="655"/>
      <c r="AJ79" s="655"/>
      <c r="AK79" s="655"/>
      <c r="AL79" s="655"/>
      <c r="AN79" s="21"/>
      <c r="AO79" s="21"/>
      <c r="AP79" s="21"/>
    </row>
    <row r="80" spans="1:42" ht="19.5" customHeight="1">
      <c r="A80" s="22"/>
      <c r="C80" s="80" t="s">
        <v>1007</v>
      </c>
      <c r="D80" s="261"/>
      <c r="E80" s="261"/>
      <c r="F80" s="261"/>
      <c r="G80" s="261"/>
      <c r="H80" s="261"/>
      <c r="I80" s="261"/>
      <c r="J80" s="261"/>
      <c r="K80" s="261"/>
      <c r="L80" s="261"/>
      <c r="M80" s="261"/>
      <c r="N80" s="261"/>
      <c r="O80" s="261"/>
      <c r="P80" s="261"/>
      <c r="Q80" s="261"/>
      <c r="R80" s="261"/>
      <c r="S80" s="261"/>
      <c r="T80" s="261"/>
      <c r="U80" s="261"/>
      <c r="V80" s="261"/>
      <c r="W80" s="261"/>
      <c r="X80" s="261"/>
      <c r="Y80" s="261"/>
      <c r="Z80" s="261"/>
      <c r="AA80" s="261"/>
      <c r="AB80" s="261"/>
      <c r="AC80" s="261"/>
      <c r="AD80" s="261"/>
      <c r="AE80" s="261"/>
      <c r="AF80" s="261"/>
      <c r="AG80" s="261"/>
      <c r="AH80" s="261"/>
      <c r="AI80" s="261"/>
      <c r="AJ80" s="261"/>
      <c r="AK80" s="377"/>
      <c r="AL80" s="378"/>
      <c r="AM80" s="390"/>
      <c r="AN80" s="256" t="s">
        <v>59</v>
      </c>
      <c r="AO80" s="256" t="s">
        <v>60</v>
      </c>
      <c r="AP80" s="21"/>
    </row>
    <row r="81" spans="1:42" ht="32.25" customHeight="1">
      <c r="A81" s="22"/>
      <c r="C81" s="663" t="s">
        <v>1005</v>
      </c>
      <c r="D81" s="663"/>
      <c r="E81" s="663"/>
      <c r="F81" s="663"/>
      <c r="G81" s="663"/>
      <c r="H81" s="663"/>
      <c r="I81" s="663"/>
      <c r="J81" s="663"/>
      <c r="K81" s="663"/>
      <c r="L81" s="663"/>
      <c r="M81" s="663"/>
      <c r="N81" s="663"/>
      <c r="O81" s="663"/>
      <c r="P81" s="663"/>
      <c r="Q81" s="663"/>
      <c r="R81" s="663"/>
      <c r="S81" s="663"/>
      <c r="T81" s="663"/>
      <c r="U81" s="663"/>
      <c r="V81" s="663"/>
      <c r="W81" s="663"/>
      <c r="X81" s="663"/>
      <c r="Y81" s="663"/>
      <c r="Z81" s="663"/>
      <c r="AA81" s="663"/>
      <c r="AB81" s="663"/>
      <c r="AC81" s="663"/>
      <c r="AD81" s="663"/>
      <c r="AE81" s="663"/>
      <c r="AF81" s="663"/>
      <c r="AG81" s="663"/>
      <c r="AH81" s="663"/>
      <c r="AI81" s="663"/>
      <c r="AJ81" s="663"/>
      <c r="AK81" s="663"/>
      <c r="AL81" s="663"/>
      <c r="AM81" s="39"/>
      <c r="AN81" s="21"/>
      <c r="AO81" s="21"/>
      <c r="AP81" s="21"/>
    </row>
    <row r="82" spans="1:42" ht="18" customHeight="1">
      <c r="A82" s="22"/>
      <c r="C82" s="17" t="s">
        <v>1008</v>
      </c>
      <c r="AN82" s="256" t="s">
        <v>59</v>
      </c>
      <c r="AO82" s="256" t="s">
        <v>60</v>
      </c>
      <c r="AP82" s="21"/>
    </row>
    <row r="83" spans="1:42" ht="18" customHeight="1">
      <c r="A83" s="22"/>
      <c r="C83" s="17" t="s">
        <v>1009</v>
      </c>
      <c r="AN83" s="256" t="s">
        <v>59</v>
      </c>
      <c r="AO83" s="256" t="s">
        <v>60</v>
      </c>
      <c r="AP83" s="21"/>
    </row>
    <row r="84" spans="1:42" ht="27" customHeight="1">
      <c r="A84" s="22"/>
      <c r="C84" s="663" t="s">
        <v>1067</v>
      </c>
      <c r="D84" s="663"/>
      <c r="E84" s="663"/>
      <c r="F84" s="663"/>
      <c r="G84" s="663"/>
      <c r="H84" s="663"/>
      <c r="I84" s="663"/>
      <c r="J84" s="663"/>
      <c r="K84" s="663"/>
      <c r="L84" s="663"/>
      <c r="M84" s="663"/>
      <c r="N84" s="663"/>
      <c r="O84" s="663"/>
      <c r="P84" s="663"/>
      <c r="Q84" s="663"/>
      <c r="R84" s="663"/>
      <c r="S84" s="663"/>
      <c r="T84" s="663"/>
      <c r="U84" s="663"/>
      <c r="V84" s="663"/>
      <c r="W84" s="663"/>
      <c r="X84" s="663"/>
      <c r="Y84" s="663"/>
      <c r="Z84" s="663"/>
      <c r="AA84" s="663"/>
      <c r="AB84" s="663"/>
      <c r="AC84" s="663"/>
      <c r="AD84" s="663"/>
      <c r="AE84" s="663"/>
      <c r="AF84" s="663"/>
      <c r="AG84" s="663"/>
      <c r="AH84" s="663"/>
      <c r="AI84" s="663"/>
      <c r="AJ84" s="663"/>
      <c r="AK84" s="663"/>
      <c r="AL84" s="663"/>
      <c r="AN84" s="21"/>
      <c r="AO84" s="21"/>
      <c r="AP84" s="21"/>
    </row>
    <row r="85" spans="1:42" ht="18" customHeight="1">
      <c r="A85" s="22"/>
      <c r="C85" s="17" t="s">
        <v>1441</v>
      </c>
      <c r="AN85" s="256" t="s">
        <v>59</v>
      </c>
      <c r="AO85" s="256" t="s">
        <v>60</v>
      </c>
      <c r="AP85" s="21"/>
    </row>
    <row r="86" spans="1:42" ht="18" customHeight="1">
      <c r="A86" s="22"/>
      <c r="C86" s="663" t="s">
        <v>1442</v>
      </c>
      <c r="D86" s="663"/>
      <c r="E86" s="663"/>
      <c r="F86" s="663"/>
      <c r="G86" s="663"/>
      <c r="H86" s="663"/>
      <c r="I86" s="663"/>
      <c r="J86" s="663"/>
      <c r="K86" s="663"/>
      <c r="L86" s="663"/>
      <c r="M86" s="663"/>
      <c r="N86" s="663"/>
      <c r="O86" s="663"/>
      <c r="P86" s="663"/>
      <c r="Q86" s="663"/>
      <c r="R86" s="663"/>
      <c r="S86" s="663"/>
      <c r="T86" s="663"/>
      <c r="U86" s="663"/>
      <c r="V86" s="663"/>
      <c r="W86" s="663"/>
      <c r="X86" s="663"/>
      <c r="Y86" s="663"/>
      <c r="Z86" s="663"/>
      <c r="AA86" s="663"/>
      <c r="AB86" s="663"/>
      <c r="AC86" s="663"/>
      <c r="AD86" s="663"/>
      <c r="AE86" s="663"/>
      <c r="AF86" s="663"/>
      <c r="AG86" s="663"/>
      <c r="AH86" s="663"/>
      <c r="AI86" s="663"/>
      <c r="AJ86" s="663"/>
      <c r="AK86" s="663"/>
      <c r="AL86" s="663"/>
      <c r="AN86" s="21"/>
      <c r="AO86" s="21"/>
      <c r="AP86" s="21"/>
    </row>
    <row r="87" spans="1:42" ht="54.75" customHeight="1">
      <c r="A87" s="22"/>
      <c r="C87" s="976" t="s">
        <v>1516</v>
      </c>
      <c r="D87" s="976"/>
      <c r="E87" s="976"/>
      <c r="F87" s="976"/>
      <c r="G87" s="976"/>
      <c r="H87" s="976"/>
      <c r="I87" s="976"/>
      <c r="J87" s="976"/>
      <c r="K87" s="976"/>
      <c r="L87" s="976"/>
      <c r="M87" s="976"/>
      <c r="N87" s="976"/>
      <c r="O87" s="976"/>
      <c r="P87" s="976"/>
      <c r="Q87" s="976"/>
      <c r="R87" s="976"/>
      <c r="S87" s="976"/>
      <c r="T87" s="976"/>
      <c r="U87" s="976"/>
      <c r="V87" s="976"/>
      <c r="W87" s="976"/>
      <c r="X87" s="976"/>
      <c r="Y87" s="976"/>
      <c r="Z87" s="976"/>
      <c r="AA87" s="976"/>
      <c r="AB87" s="976"/>
      <c r="AC87" s="976"/>
      <c r="AD87" s="976"/>
      <c r="AE87" s="976"/>
      <c r="AF87" s="976"/>
      <c r="AG87" s="976"/>
      <c r="AH87" s="976"/>
      <c r="AI87" s="976"/>
      <c r="AJ87" s="976"/>
      <c r="AK87" s="976"/>
      <c r="AL87" s="976"/>
      <c r="AN87" s="21"/>
      <c r="AO87" s="21"/>
      <c r="AP87" s="21"/>
    </row>
    <row r="88" spans="1:42" ht="34.5" customHeight="1">
      <c r="A88" s="22"/>
      <c r="C88" s="755" t="s">
        <v>1486</v>
      </c>
      <c r="D88" s="755"/>
      <c r="E88" s="755"/>
      <c r="F88" s="755"/>
      <c r="G88" s="755"/>
      <c r="H88" s="755"/>
      <c r="I88" s="755"/>
      <c r="J88" s="755"/>
      <c r="K88" s="755"/>
      <c r="L88" s="755"/>
      <c r="M88" s="755"/>
      <c r="N88" s="755"/>
      <c r="O88" s="755"/>
      <c r="P88" s="755"/>
      <c r="Q88" s="755"/>
      <c r="R88" s="755"/>
      <c r="S88" s="755"/>
      <c r="T88" s="755"/>
      <c r="U88" s="755"/>
      <c r="V88" s="755"/>
      <c r="W88" s="755"/>
      <c r="X88" s="755"/>
      <c r="Y88" s="755"/>
      <c r="Z88" s="755"/>
      <c r="AA88" s="755"/>
      <c r="AB88" s="755"/>
      <c r="AC88" s="755"/>
      <c r="AD88" s="755"/>
      <c r="AE88" s="755"/>
      <c r="AF88" s="755"/>
      <c r="AG88" s="755"/>
      <c r="AH88" s="755"/>
      <c r="AI88" s="755"/>
      <c r="AJ88" s="755"/>
      <c r="AK88" s="755"/>
      <c r="AL88" s="755"/>
      <c r="AN88" s="21"/>
      <c r="AO88" s="21"/>
      <c r="AP88" s="21"/>
    </row>
    <row r="89" spans="1:42" ht="18" customHeight="1">
      <c r="A89" s="22"/>
      <c r="C89" s="631" t="s">
        <v>508</v>
      </c>
      <c r="D89" s="632"/>
      <c r="E89" s="632"/>
      <c r="F89" s="632"/>
      <c r="G89" s="632"/>
      <c r="H89" s="632"/>
      <c r="I89" s="672" t="s">
        <v>118</v>
      </c>
      <c r="J89" s="714"/>
      <c r="K89" s="970" t="s">
        <v>509</v>
      </c>
      <c r="L89" s="971"/>
      <c r="M89" s="971"/>
      <c r="N89" s="971"/>
      <c r="O89" s="971"/>
      <c r="P89" s="971"/>
      <c r="Q89" s="971"/>
      <c r="R89" s="971"/>
      <c r="S89" s="971"/>
      <c r="T89" s="971"/>
      <c r="U89" s="971"/>
      <c r="V89" s="971"/>
      <c r="W89" s="978" t="s">
        <v>1481</v>
      </c>
      <c r="X89" s="983"/>
      <c r="Y89" s="847" t="s">
        <v>509</v>
      </c>
      <c r="Z89" s="543"/>
      <c r="AA89" s="543"/>
      <c r="AB89" s="543"/>
      <c r="AC89" s="543"/>
      <c r="AD89" s="543"/>
      <c r="AE89" s="543"/>
      <c r="AF89" s="543"/>
      <c r="AG89" s="543"/>
      <c r="AH89" s="543"/>
      <c r="AI89" s="543"/>
      <c r="AJ89" s="543"/>
      <c r="AK89" s="978" t="s">
        <v>1481</v>
      </c>
      <c r="AL89" s="979"/>
      <c r="AN89" s="21"/>
      <c r="AO89" s="21"/>
      <c r="AP89" s="21"/>
    </row>
    <row r="90" spans="1:42" ht="18" customHeight="1">
      <c r="A90" s="22"/>
      <c r="C90" s="584" t="s">
        <v>102</v>
      </c>
      <c r="D90" s="585"/>
      <c r="E90" s="585"/>
      <c r="F90" s="585"/>
      <c r="G90" s="585"/>
      <c r="H90" s="586"/>
      <c r="I90" s="568"/>
      <c r="J90" s="587"/>
      <c r="K90" s="767" t="s">
        <v>1012</v>
      </c>
      <c r="L90" s="585"/>
      <c r="M90" s="585"/>
      <c r="N90" s="585"/>
      <c r="O90" s="585"/>
      <c r="P90" s="585"/>
      <c r="Q90" s="585"/>
      <c r="R90" s="585"/>
      <c r="S90" s="585"/>
      <c r="T90" s="585"/>
      <c r="U90" s="585"/>
      <c r="V90" s="585"/>
      <c r="W90" s="945"/>
      <c r="X90" s="946"/>
      <c r="Y90" s="740" t="s">
        <v>522</v>
      </c>
      <c r="Z90" s="741"/>
      <c r="AA90" s="741"/>
      <c r="AB90" s="741"/>
      <c r="AC90" s="741"/>
      <c r="AD90" s="741"/>
      <c r="AE90" s="741"/>
      <c r="AF90" s="741"/>
      <c r="AG90" s="741"/>
      <c r="AH90" s="741"/>
      <c r="AI90" s="741"/>
      <c r="AJ90" s="741"/>
      <c r="AK90" s="941"/>
      <c r="AL90" s="942"/>
      <c r="AN90" s="21"/>
      <c r="AO90" s="21"/>
      <c r="AP90" s="21"/>
    </row>
    <row r="91" spans="1:42" ht="18" customHeight="1">
      <c r="A91" s="22"/>
      <c r="C91" s="584" t="s">
        <v>101</v>
      </c>
      <c r="D91" s="585"/>
      <c r="E91" s="585"/>
      <c r="F91" s="585"/>
      <c r="G91" s="585"/>
      <c r="H91" s="586"/>
      <c r="I91" s="568"/>
      <c r="J91" s="587"/>
      <c r="K91" s="767" t="s">
        <v>438</v>
      </c>
      <c r="L91" s="585"/>
      <c r="M91" s="585"/>
      <c r="N91" s="585"/>
      <c r="O91" s="585"/>
      <c r="P91" s="585"/>
      <c r="Q91" s="585"/>
      <c r="R91" s="585"/>
      <c r="S91" s="585"/>
      <c r="T91" s="585"/>
      <c r="U91" s="585"/>
      <c r="V91" s="585"/>
      <c r="W91" s="961"/>
      <c r="X91" s="962"/>
      <c r="Y91" s="767" t="s">
        <v>440</v>
      </c>
      <c r="Z91" s="768"/>
      <c r="AA91" s="768"/>
      <c r="AB91" s="632"/>
      <c r="AC91" s="632"/>
      <c r="AD91" s="632"/>
      <c r="AE91" s="632"/>
      <c r="AF91" s="632"/>
      <c r="AG91" s="632"/>
      <c r="AH91" s="632"/>
      <c r="AI91" s="632"/>
      <c r="AJ91" s="415" t="s">
        <v>441</v>
      </c>
      <c r="AK91" s="943"/>
      <c r="AL91" s="944"/>
      <c r="AN91" s="21"/>
      <c r="AO91" s="21"/>
      <c r="AP91" s="21"/>
    </row>
    <row r="92" spans="1:42" ht="12" customHeight="1">
      <c r="A92" s="22"/>
      <c r="B92" s="33"/>
      <c r="C92" s="204"/>
      <c r="D92" s="204"/>
      <c r="E92" s="204"/>
      <c r="F92" s="204"/>
      <c r="G92" s="204"/>
      <c r="H92" s="204"/>
      <c r="I92" s="204"/>
      <c r="J92" s="204"/>
      <c r="K92" s="204"/>
      <c r="L92" s="204"/>
      <c r="M92" s="33"/>
      <c r="N92" s="33"/>
      <c r="O92" s="33"/>
      <c r="P92" s="33"/>
      <c r="Q92" s="33"/>
      <c r="R92" s="33"/>
      <c r="S92" s="33"/>
      <c r="T92" s="33"/>
      <c r="U92" s="33"/>
      <c r="V92" s="33"/>
      <c r="W92" s="33"/>
      <c r="X92" s="33"/>
      <c r="Y92" s="950"/>
      <c r="Z92" s="951"/>
      <c r="AA92" s="951"/>
      <c r="AB92" s="951"/>
      <c r="AC92" s="951"/>
      <c r="AD92" s="951"/>
      <c r="AE92" s="951"/>
      <c r="AF92" s="951"/>
      <c r="AG92" s="951"/>
      <c r="AH92" s="951"/>
      <c r="AI92" s="951"/>
      <c r="AJ92" s="951"/>
      <c r="AK92" s="43"/>
      <c r="AL92" s="43"/>
      <c r="AM92" s="33"/>
      <c r="AN92" s="21"/>
      <c r="AO92" s="21"/>
      <c r="AP92" s="21"/>
    </row>
    <row r="93" spans="1:42" ht="18" customHeight="1">
      <c r="A93" s="22"/>
      <c r="B93" s="17">
        <v>3</v>
      </c>
      <c r="C93" s="17" t="s">
        <v>261</v>
      </c>
      <c r="AN93" s="21"/>
      <c r="AO93" s="21"/>
      <c r="AP93" s="21"/>
    </row>
    <row r="94" spans="1:42" ht="16.5" customHeight="1">
      <c r="A94" s="22"/>
      <c r="C94" s="17" t="s">
        <v>1013</v>
      </c>
      <c r="AN94" s="256" t="s">
        <v>59</v>
      </c>
      <c r="AO94" s="256" t="s">
        <v>60</v>
      </c>
      <c r="AP94" s="21"/>
    </row>
    <row r="95" spans="1:42" ht="18" customHeight="1">
      <c r="A95" s="22"/>
      <c r="C95" s="1021" t="s">
        <v>1014</v>
      </c>
      <c r="D95" s="1021"/>
      <c r="E95" s="1021"/>
      <c r="F95" s="1021"/>
      <c r="G95" s="1021"/>
      <c r="H95" s="1021"/>
      <c r="I95" s="1021"/>
      <c r="J95" s="1021"/>
      <c r="K95" s="1021"/>
      <c r="L95" s="1021"/>
      <c r="M95" s="1021"/>
      <c r="N95" s="1021"/>
      <c r="O95" s="1021"/>
      <c r="P95" s="1021"/>
      <c r="Q95" s="1021"/>
      <c r="R95" s="1021"/>
      <c r="S95" s="1021"/>
      <c r="T95" s="1021"/>
      <c r="U95" s="1021"/>
      <c r="V95" s="1021"/>
      <c r="W95" s="1021"/>
      <c r="X95" s="1021"/>
      <c r="Y95" s="1021"/>
      <c r="Z95" s="1021"/>
      <c r="AA95" s="1021"/>
      <c r="AB95" s="1021"/>
      <c r="AC95" s="1021"/>
      <c r="AD95" s="1021"/>
      <c r="AE95" s="1021"/>
      <c r="AF95" s="1021"/>
      <c r="AG95" s="1021"/>
      <c r="AH95" s="1021"/>
      <c r="AI95" s="1021"/>
      <c r="AJ95" s="1021"/>
      <c r="AK95" s="1021"/>
      <c r="AL95" s="1021"/>
      <c r="AN95" s="21"/>
      <c r="AO95" s="21"/>
      <c r="AP95" s="21"/>
    </row>
    <row r="96" spans="1:42" ht="18" customHeight="1">
      <c r="A96" s="22"/>
      <c r="C96" s="1022" t="s">
        <v>1015</v>
      </c>
      <c r="D96" s="1022"/>
      <c r="E96" s="1022"/>
      <c r="F96" s="1022"/>
      <c r="G96" s="1022"/>
      <c r="H96" s="1022"/>
      <c r="I96" s="1022"/>
      <c r="J96" s="1022"/>
      <c r="K96" s="1022"/>
      <c r="L96" s="1022"/>
      <c r="M96" s="1022"/>
      <c r="N96" s="1022"/>
      <c r="O96" s="1022" t="s">
        <v>379</v>
      </c>
      <c r="P96" s="1022"/>
      <c r="Q96" s="1022"/>
      <c r="R96" s="1022"/>
      <c r="S96" s="1022"/>
      <c r="T96" s="631"/>
      <c r="U96" s="1023" t="s">
        <v>1016</v>
      </c>
      <c r="V96" s="1022"/>
      <c r="W96" s="1022"/>
      <c r="X96" s="1022"/>
      <c r="Y96" s="1022"/>
      <c r="Z96" s="1022"/>
      <c r="AA96" s="1022"/>
      <c r="AB96" s="1022"/>
      <c r="AC96" s="1022"/>
      <c r="AD96" s="1022"/>
      <c r="AE96" s="1022"/>
      <c r="AF96" s="1022"/>
      <c r="AG96" s="1022" t="s">
        <v>380</v>
      </c>
      <c r="AH96" s="1022"/>
      <c r="AI96" s="1022"/>
      <c r="AJ96" s="1022"/>
      <c r="AK96" s="1022"/>
      <c r="AL96" s="1022"/>
      <c r="AN96" s="21"/>
      <c r="AO96" s="21"/>
      <c r="AP96" s="21"/>
    </row>
    <row r="97" spans="1:43" ht="18" customHeight="1">
      <c r="A97" s="22"/>
      <c r="C97" s="959"/>
      <c r="D97" s="959"/>
      <c r="E97" s="959"/>
      <c r="F97" s="959"/>
      <c r="G97" s="959"/>
      <c r="H97" s="959"/>
      <c r="I97" s="959"/>
      <c r="J97" s="959"/>
      <c r="K97" s="959"/>
      <c r="L97" s="959"/>
      <c r="M97" s="959"/>
      <c r="N97" s="959"/>
      <c r="O97" s="959"/>
      <c r="P97" s="959"/>
      <c r="Q97" s="959"/>
      <c r="R97" s="959"/>
      <c r="S97" s="959"/>
      <c r="T97" s="959"/>
      <c r="U97" s="960"/>
      <c r="V97" s="959"/>
      <c r="W97" s="959"/>
      <c r="X97" s="959"/>
      <c r="Y97" s="959"/>
      <c r="Z97" s="959"/>
      <c r="AA97" s="959"/>
      <c r="AB97" s="959"/>
      <c r="AC97" s="959"/>
      <c r="AD97" s="959"/>
      <c r="AE97" s="959"/>
      <c r="AF97" s="959"/>
      <c r="AG97" s="959"/>
      <c r="AH97" s="959"/>
      <c r="AI97" s="959"/>
      <c r="AJ97" s="959"/>
      <c r="AK97" s="959"/>
      <c r="AL97" s="959"/>
      <c r="AN97" s="21"/>
      <c r="AO97" s="21"/>
      <c r="AP97" s="21"/>
    </row>
    <row r="98" spans="1:43" ht="14.25" customHeight="1">
      <c r="A98" s="22"/>
      <c r="C98" s="44"/>
      <c r="D98" s="44"/>
      <c r="E98" s="44"/>
      <c r="F98" s="44"/>
      <c r="G98" s="44"/>
      <c r="H98" s="44"/>
      <c r="I98" s="44"/>
      <c r="J98" s="44"/>
      <c r="K98" s="44"/>
      <c r="L98" s="44"/>
      <c r="M98" s="44"/>
      <c r="N98" s="44"/>
      <c r="O98" s="44"/>
      <c r="P98" s="44"/>
      <c r="Q98" s="44"/>
      <c r="R98" s="44"/>
      <c r="AN98" s="21"/>
      <c r="AO98" s="21"/>
      <c r="AP98" s="21"/>
    </row>
    <row r="99" spans="1:43" ht="18" customHeight="1">
      <c r="A99" s="22"/>
      <c r="B99" s="40" t="s">
        <v>103</v>
      </c>
      <c r="C99" s="44"/>
      <c r="D99" s="44"/>
      <c r="E99" s="44"/>
      <c r="F99" s="44"/>
      <c r="G99" s="44"/>
      <c r="H99" s="44"/>
      <c r="I99" s="44"/>
      <c r="J99" s="44"/>
      <c r="K99" s="44"/>
      <c r="L99" s="44"/>
      <c r="M99" s="44"/>
      <c r="N99" s="44"/>
      <c r="O99" s="44"/>
      <c r="P99" s="44"/>
      <c r="Q99" s="44"/>
      <c r="R99" s="44"/>
      <c r="AN99" s="21"/>
      <c r="AO99" s="21"/>
      <c r="AP99" s="21"/>
    </row>
    <row r="100" spans="1:43" ht="18" customHeight="1">
      <c r="A100" s="22"/>
      <c r="B100" s="40">
        <v>1</v>
      </c>
      <c r="C100" s="406" t="s">
        <v>381</v>
      </c>
      <c r="D100" s="44"/>
      <c r="E100" s="44"/>
      <c r="F100" s="44"/>
      <c r="G100" s="44"/>
      <c r="H100" s="44"/>
      <c r="I100" s="44"/>
      <c r="J100" s="44"/>
      <c r="K100" s="44"/>
      <c r="L100" s="44"/>
      <c r="M100" s="44"/>
      <c r="N100" s="44"/>
      <c r="O100" s="44"/>
      <c r="P100" s="44"/>
      <c r="Q100" s="44"/>
      <c r="R100" s="44"/>
      <c r="AN100" s="21"/>
      <c r="AO100" s="21"/>
      <c r="AP100" s="21"/>
    </row>
    <row r="101" spans="1:43" ht="18" customHeight="1">
      <c r="A101" s="22"/>
      <c r="B101" s="40"/>
      <c r="C101" s="406" t="s">
        <v>523</v>
      </c>
      <c r="D101" s="44"/>
      <c r="E101" s="44"/>
      <c r="F101" s="44"/>
      <c r="G101" s="44"/>
      <c r="H101" s="44"/>
      <c r="I101" s="44"/>
      <c r="J101" s="44"/>
      <c r="K101" s="44"/>
      <c r="L101" s="44"/>
      <c r="M101" s="44"/>
      <c r="N101" s="44"/>
      <c r="O101" s="44"/>
      <c r="P101" s="44"/>
      <c r="Q101" s="44"/>
      <c r="R101" s="44"/>
      <c r="AN101" s="256" t="s">
        <v>59</v>
      </c>
      <c r="AO101" s="256" t="s">
        <v>60</v>
      </c>
      <c r="AP101" s="21"/>
    </row>
    <row r="102" spans="1:43" ht="39.75" customHeight="1">
      <c r="A102" s="70"/>
      <c r="B102" s="40"/>
      <c r="C102" s="529" t="s">
        <v>1435</v>
      </c>
      <c r="D102" s="529"/>
      <c r="E102" s="529"/>
      <c r="F102" s="529"/>
      <c r="G102" s="529"/>
      <c r="H102" s="529"/>
      <c r="I102" s="529"/>
      <c r="J102" s="529"/>
      <c r="K102" s="529"/>
      <c r="L102" s="529"/>
      <c r="M102" s="529"/>
      <c r="N102" s="529"/>
      <c r="O102" s="529"/>
      <c r="P102" s="529"/>
      <c r="Q102" s="529"/>
      <c r="R102" s="529"/>
      <c r="S102" s="529"/>
      <c r="T102" s="529"/>
      <c r="U102" s="529"/>
      <c r="V102" s="529"/>
      <c r="W102" s="529"/>
      <c r="X102" s="529"/>
      <c r="Y102" s="529"/>
      <c r="Z102" s="529"/>
      <c r="AA102" s="529"/>
      <c r="AB102" s="529"/>
      <c r="AC102" s="529"/>
      <c r="AD102" s="529"/>
      <c r="AE102" s="529"/>
      <c r="AF102" s="529"/>
      <c r="AG102" s="529"/>
      <c r="AH102" s="529"/>
      <c r="AI102" s="529"/>
      <c r="AJ102" s="529"/>
      <c r="AK102" s="529"/>
      <c r="AL102" s="529"/>
      <c r="AN102" s="21"/>
      <c r="AO102" s="21"/>
      <c r="AP102" s="21"/>
    </row>
    <row r="103" spans="1:43" ht="18" customHeight="1">
      <c r="A103" s="22"/>
      <c r="B103" s="40"/>
      <c r="C103" s="221" t="s">
        <v>1517</v>
      </c>
      <c r="E103" s="44"/>
      <c r="F103" s="44"/>
      <c r="G103" s="44"/>
      <c r="H103" s="44"/>
      <c r="I103" s="44"/>
      <c r="J103" s="44"/>
      <c r="K103" s="44"/>
      <c r="L103" s="44"/>
      <c r="M103" s="44"/>
      <c r="N103" s="44"/>
      <c r="O103" s="44"/>
      <c r="P103" s="44"/>
      <c r="Q103" s="44"/>
      <c r="R103" s="44"/>
      <c r="AN103" s="21"/>
      <c r="AO103" s="21"/>
      <c r="AP103" s="21"/>
    </row>
    <row r="104" spans="1:43" ht="36" customHeight="1">
      <c r="A104" s="22"/>
      <c r="B104" s="40"/>
      <c r="C104" s="963" t="s">
        <v>1017</v>
      </c>
      <c r="D104" s="963"/>
      <c r="E104" s="963"/>
      <c r="F104" s="963"/>
      <c r="G104" s="963"/>
      <c r="H104" s="963"/>
      <c r="I104" s="963"/>
      <c r="J104" s="963"/>
      <c r="K104" s="963"/>
      <c r="L104" s="963"/>
      <c r="M104" s="963"/>
      <c r="N104" s="963"/>
      <c r="O104" s="963"/>
      <c r="P104" s="963"/>
      <c r="Q104" s="963"/>
      <c r="R104" s="963"/>
      <c r="S104" s="963"/>
      <c r="T104" s="963"/>
      <c r="U104" s="963"/>
      <c r="V104" s="963"/>
      <c r="W104" s="963"/>
      <c r="X104" s="963"/>
      <c r="Y104" s="963"/>
      <c r="Z104" s="963"/>
      <c r="AA104" s="963"/>
      <c r="AB104" s="963"/>
      <c r="AC104" s="963"/>
      <c r="AD104" s="963"/>
      <c r="AE104" s="963"/>
      <c r="AF104" s="963"/>
      <c r="AG104" s="963"/>
      <c r="AH104" s="963"/>
      <c r="AI104" s="963"/>
      <c r="AJ104" s="963"/>
      <c r="AK104" s="963"/>
      <c r="AL104" s="963"/>
      <c r="AN104" s="374" t="s">
        <v>59</v>
      </c>
      <c r="AO104" s="374" t="s">
        <v>59</v>
      </c>
      <c r="AP104" s="21"/>
      <c r="AQ104" s="412"/>
    </row>
    <row r="105" spans="1:43" ht="21" customHeight="1">
      <c r="A105" s="70"/>
      <c r="B105" s="40"/>
      <c r="C105" s="72" t="s">
        <v>1518</v>
      </c>
      <c r="D105" s="356"/>
      <c r="E105" s="356"/>
      <c r="F105" s="356"/>
      <c r="G105" s="356"/>
      <c r="H105" s="356"/>
      <c r="I105" s="356"/>
      <c r="J105" s="356"/>
      <c r="K105" s="356"/>
      <c r="L105" s="356"/>
      <c r="M105" s="356"/>
      <c r="N105" s="356"/>
      <c r="O105" s="356"/>
      <c r="P105" s="356"/>
      <c r="Q105" s="356"/>
      <c r="R105" s="356"/>
      <c r="S105" s="356"/>
      <c r="T105" s="356"/>
      <c r="U105" s="356"/>
      <c r="V105" s="356"/>
      <c r="W105" s="356"/>
      <c r="X105" s="356"/>
      <c r="Y105" s="356"/>
      <c r="Z105" s="356"/>
      <c r="AA105" s="356"/>
      <c r="AB105" s="356"/>
      <c r="AC105" s="356"/>
      <c r="AD105" s="356"/>
      <c r="AE105" s="356"/>
      <c r="AF105" s="356"/>
      <c r="AG105" s="356"/>
      <c r="AH105" s="356"/>
      <c r="AI105" s="356"/>
      <c r="AJ105" s="356"/>
      <c r="AK105" s="262"/>
      <c r="AL105" s="262"/>
      <c r="AN105" s="21"/>
      <c r="AO105" s="21"/>
      <c r="AP105" s="21"/>
    </row>
    <row r="106" spans="1:43" ht="16.5" customHeight="1">
      <c r="A106" s="22"/>
      <c r="B106" s="40"/>
      <c r="C106" s="1027" t="s">
        <v>105</v>
      </c>
      <c r="D106" s="702"/>
      <c r="E106" s="702"/>
      <c r="F106" s="702"/>
      <c r="G106" s="702"/>
      <c r="H106" s="702"/>
      <c r="I106" s="702"/>
      <c r="J106" s="702"/>
      <c r="K106" s="702"/>
      <c r="L106" s="702"/>
      <c r="M106" s="702"/>
      <c r="N106" s="702"/>
      <c r="O106" s="702"/>
      <c r="P106" s="702"/>
      <c r="Q106" s="702"/>
      <c r="R106" s="702"/>
      <c r="S106" s="702"/>
      <c r="T106" s="702"/>
      <c r="U106" s="702"/>
      <c r="V106" s="702"/>
      <c r="W106" s="702"/>
      <c r="X106" s="702"/>
      <c r="Y106" s="702"/>
      <c r="Z106" s="702"/>
      <c r="AA106" s="702"/>
      <c r="AB106" s="702"/>
      <c r="AC106" s="702"/>
      <c r="AD106" s="964"/>
      <c r="AE106" s="701" t="s">
        <v>1137</v>
      </c>
      <c r="AF106" s="702"/>
      <c r="AG106" s="702"/>
      <c r="AH106" s="702"/>
      <c r="AI106" s="702"/>
      <c r="AJ106" s="964"/>
      <c r="AK106" s="915" t="s">
        <v>582</v>
      </c>
      <c r="AL106" s="916"/>
      <c r="AN106" s="21"/>
      <c r="AO106" s="21"/>
      <c r="AP106" s="21"/>
    </row>
    <row r="107" spans="1:43" ht="12" customHeight="1">
      <c r="A107" s="22"/>
      <c r="B107" s="40"/>
      <c r="C107" s="1028"/>
      <c r="D107" s="924"/>
      <c r="E107" s="924"/>
      <c r="F107" s="924"/>
      <c r="G107" s="924"/>
      <c r="H107" s="924"/>
      <c r="I107" s="924"/>
      <c r="J107" s="924"/>
      <c r="K107" s="924"/>
      <c r="L107" s="924"/>
      <c r="M107" s="924"/>
      <c r="N107" s="924"/>
      <c r="O107" s="924"/>
      <c r="P107" s="924"/>
      <c r="Q107" s="924"/>
      <c r="R107" s="924"/>
      <c r="S107" s="924"/>
      <c r="T107" s="924"/>
      <c r="U107" s="924"/>
      <c r="V107" s="924"/>
      <c r="W107" s="924"/>
      <c r="X107" s="924"/>
      <c r="Y107" s="924"/>
      <c r="Z107" s="924"/>
      <c r="AA107" s="924"/>
      <c r="AB107" s="924"/>
      <c r="AC107" s="924"/>
      <c r="AD107" s="1029"/>
      <c r="AE107" s="1030" t="s">
        <v>1138</v>
      </c>
      <c r="AF107" s="1031"/>
      <c r="AG107" s="1031"/>
      <c r="AH107" s="1031"/>
      <c r="AI107" s="1031"/>
      <c r="AJ107" s="1031"/>
      <c r="AK107" s="1031"/>
      <c r="AL107" s="1032"/>
      <c r="AN107" s="21"/>
      <c r="AO107" s="21"/>
      <c r="AP107" s="21"/>
    </row>
    <row r="108" spans="1:43" ht="18" customHeight="1">
      <c r="A108" s="22"/>
      <c r="B108" s="40"/>
      <c r="C108" s="45" t="s">
        <v>80</v>
      </c>
      <c r="D108" s="966" t="s">
        <v>106</v>
      </c>
      <c r="E108" s="897"/>
      <c r="F108" s="897"/>
      <c r="G108" s="897"/>
      <c r="H108" s="897"/>
      <c r="I108" s="897"/>
      <c r="J108" s="897"/>
      <c r="K108" s="897"/>
      <c r="L108" s="897"/>
      <c r="M108" s="897"/>
      <c r="N108" s="897"/>
      <c r="O108" s="897"/>
      <c r="P108" s="897"/>
      <c r="Q108" s="897"/>
      <c r="R108" s="897"/>
      <c r="S108" s="897"/>
      <c r="T108" s="897"/>
      <c r="U108" s="897"/>
      <c r="V108" s="897"/>
      <c r="W108" s="897"/>
      <c r="X108" s="897"/>
      <c r="Y108" s="897"/>
      <c r="Z108" s="897"/>
      <c r="AA108" s="897"/>
      <c r="AB108" s="897"/>
      <c r="AC108" s="897"/>
      <c r="AD108" s="898"/>
      <c r="AE108" s="598"/>
      <c r="AF108" s="965"/>
      <c r="AG108" s="965"/>
      <c r="AH108" s="965"/>
      <c r="AI108" s="965"/>
      <c r="AJ108" s="599"/>
      <c r="AK108" s="526"/>
      <c r="AL108" s="527"/>
      <c r="AN108" s="21"/>
      <c r="AO108" s="21"/>
      <c r="AP108" s="21"/>
    </row>
    <row r="109" spans="1:43" ht="18" customHeight="1">
      <c r="A109" s="22"/>
      <c r="B109" s="40"/>
      <c r="C109" s="45" t="s">
        <v>81</v>
      </c>
      <c r="D109" s="966" t="s">
        <v>107</v>
      </c>
      <c r="E109" s="897"/>
      <c r="F109" s="897"/>
      <c r="G109" s="897"/>
      <c r="H109" s="897"/>
      <c r="I109" s="897"/>
      <c r="J109" s="897"/>
      <c r="K109" s="897"/>
      <c r="L109" s="897"/>
      <c r="M109" s="897"/>
      <c r="N109" s="897"/>
      <c r="O109" s="897"/>
      <c r="P109" s="897"/>
      <c r="Q109" s="897"/>
      <c r="R109" s="897"/>
      <c r="S109" s="897"/>
      <c r="T109" s="897"/>
      <c r="U109" s="897"/>
      <c r="V109" s="897"/>
      <c r="W109" s="897"/>
      <c r="X109" s="897"/>
      <c r="Y109" s="897"/>
      <c r="Z109" s="897"/>
      <c r="AA109" s="897"/>
      <c r="AB109" s="897"/>
      <c r="AC109" s="897"/>
      <c r="AD109" s="898"/>
      <c r="AE109" s="598"/>
      <c r="AF109" s="965"/>
      <c r="AG109" s="965"/>
      <c r="AH109" s="965"/>
      <c r="AI109" s="965"/>
      <c r="AJ109" s="599"/>
      <c r="AK109" s="526"/>
      <c r="AL109" s="527"/>
      <c r="AN109" s="21"/>
      <c r="AO109" s="21"/>
      <c r="AP109" s="21"/>
    </row>
    <row r="110" spans="1:43" ht="17.25" customHeight="1">
      <c r="A110" s="22"/>
      <c r="B110" s="40"/>
      <c r="C110" s="45" t="s">
        <v>82</v>
      </c>
      <c r="D110" s="704" t="s">
        <v>524</v>
      </c>
      <c r="E110" s="705"/>
      <c r="F110" s="705"/>
      <c r="G110" s="705"/>
      <c r="H110" s="705"/>
      <c r="I110" s="705"/>
      <c r="J110" s="705"/>
      <c r="K110" s="705"/>
      <c r="L110" s="705"/>
      <c r="M110" s="705"/>
      <c r="N110" s="705"/>
      <c r="O110" s="705"/>
      <c r="P110" s="705"/>
      <c r="Q110" s="705"/>
      <c r="R110" s="705"/>
      <c r="S110" s="705"/>
      <c r="T110" s="705"/>
      <c r="U110" s="705"/>
      <c r="V110" s="705"/>
      <c r="W110" s="705"/>
      <c r="X110" s="705"/>
      <c r="Y110" s="705"/>
      <c r="Z110" s="705"/>
      <c r="AA110" s="705"/>
      <c r="AB110" s="705"/>
      <c r="AC110" s="705"/>
      <c r="AD110" s="706"/>
      <c r="AE110" s="598"/>
      <c r="AF110" s="965"/>
      <c r="AG110" s="965"/>
      <c r="AH110" s="965"/>
      <c r="AI110" s="965"/>
      <c r="AJ110" s="599"/>
      <c r="AK110" s="526"/>
      <c r="AL110" s="527"/>
      <c r="AN110" s="21"/>
      <c r="AO110" s="21"/>
      <c r="AP110" s="21"/>
    </row>
    <row r="111" spans="1:43" ht="17.25" customHeight="1">
      <c r="A111" s="22"/>
      <c r="B111" s="40"/>
      <c r="C111" s="44"/>
      <c r="D111" s="260"/>
      <c r="E111" s="260"/>
      <c r="F111" s="260"/>
      <c r="G111" s="260"/>
      <c r="H111" s="260"/>
      <c r="I111" s="260"/>
      <c r="J111" s="260"/>
      <c r="K111" s="260"/>
      <c r="L111" s="260"/>
      <c r="M111" s="260"/>
      <c r="N111" s="260"/>
      <c r="O111" s="260"/>
      <c r="P111" s="260"/>
      <c r="Q111" s="260"/>
      <c r="R111" s="260"/>
      <c r="S111" s="260"/>
      <c r="T111" s="260"/>
      <c r="U111" s="260"/>
      <c r="V111" s="260"/>
      <c r="W111" s="260"/>
      <c r="X111" s="260"/>
      <c r="Y111" s="260"/>
      <c r="Z111" s="260"/>
      <c r="AA111" s="260"/>
      <c r="AB111" s="260"/>
      <c r="AC111" s="260"/>
      <c r="AD111" s="357"/>
      <c r="AE111" s="412" t="s">
        <v>1337</v>
      </c>
      <c r="AF111" s="416"/>
      <c r="AG111" s="416"/>
      <c r="AH111" s="416"/>
      <c r="AI111" s="416"/>
      <c r="AJ111" s="416"/>
      <c r="AK111" s="412"/>
      <c r="AN111" s="21"/>
      <c r="AO111" s="21"/>
      <c r="AP111" s="21"/>
    </row>
    <row r="112" spans="1:43" ht="18" customHeight="1">
      <c r="A112" s="22"/>
      <c r="B112" s="40"/>
      <c r="C112" s="406" t="s">
        <v>262</v>
      </c>
      <c r="D112" s="44"/>
      <c r="E112" s="44"/>
      <c r="F112" s="44"/>
      <c r="G112" s="44"/>
      <c r="H112" s="44"/>
      <c r="I112" s="44"/>
      <c r="J112" s="44"/>
      <c r="K112" s="44"/>
      <c r="L112" s="44"/>
      <c r="M112" s="44"/>
      <c r="N112" s="44"/>
      <c r="O112" s="44"/>
      <c r="P112" s="44"/>
      <c r="Q112" s="44"/>
      <c r="R112" s="44"/>
      <c r="AN112" s="256" t="s">
        <v>59</v>
      </c>
      <c r="AO112" s="256" t="s">
        <v>60</v>
      </c>
      <c r="AP112" s="21"/>
    </row>
    <row r="113" spans="1:42" ht="54" customHeight="1">
      <c r="A113" s="22"/>
      <c r="B113" s="40"/>
      <c r="C113" s="529" t="s">
        <v>1018</v>
      </c>
      <c r="D113" s="529"/>
      <c r="E113" s="529"/>
      <c r="F113" s="529"/>
      <c r="G113" s="529"/>
      <c r="H113" s="529"/>
      <c r="I113" s="529"/>
      <c r="J113" s="529"/>
      <c r="K113" s="529"/>
      <c r="L113" s="529"/>
      <c r="M113" s="529"/>
      <c r="N113" s="529"/>
      <c r="O113" s="529"/>
      <c r="P113" s="529"/>
      <c r="Q113" s="529"/>
      <c r="R113" s="529"/>
      <c r="S113" s="529"/>
      <c r="T113" s="529"/>
      <c r="U113" s="529"/>
      <c r="V113" s="529"/>
      <c r="W113" s="529"/>
      <c r="X113" s="529"/>
      <c r="Y113" s="529"/>
      <c r="Z113" s="529"/>
      <c r="AA113" s="529"/>
      <c r="AB113" s="529"/>
      <c r="AC113" s="529"/>
      <c r="AD113" s="529"/>
      <c r="AE113" s="529"/>
      <c r="AF113" s="529"/>
      <c r="AG113" s="529"/>
      <c r="AH113" s="529"/>
      <c r="AI113" s="529"/>
      <c r="AJ113" s="529"/>
      <c r="AK113" s="529"/>
      <c r="AL113" s="529"/>
      <c r="AN113" s="21"/>
      <c r="AO113" s="21"/>
      <c r="AP113" s="21"/>
    </row>
    <row r="114" spans="1:42" ht="21.75" customHeight="1">
      <c r="A114" s="22"/>
      <c r="B114" s="40"/>
      <c r="C114" s="17" t="s">
        <v>1019</v>
      </c>
      <c r="D114" s="376"/>
      <c r="E114" s="376"/>
      <c r="F114" s="376"/>
      <c r="G114" s="376"/>
      <c r="H114" s="376"/>
      <c r="I114" s="376"/>
      <c r="J114" s="376"/>
      <c r="K114" s="376"/>
      <c r="L114" s="376"/>
      <c r="M114" s="376"/>
      <c r="N114" s="376"/>
      <c r="O114" s="376"/>
      <c r="P114" s="376"/>
      <c r="Q114" s="376"/>
      <c r="R114" s="376"/>
      <c r="S114" s="376"/>
      <c r="T114" s="376"/>
      <c r="U114" s="376"/>
      <c r="V114" s="376"/>
      <c r="W114" s="376"/>
      <c r="X114" s="376"/>
      <c r="Y114" s="376"/>
      <c r="Z114" s="376"/>
      <c r="AA114" s="376"/>
      <c r="AB114" s="376"/>
      <c r="AC114" s="376"/>
      <c r="AD114" s="376"/>
      <c r="AE114" s="376"/>
      <c r="AF114" s="376"/>
      <c r="AG114" s="376"/>
      <c r="AH114" s="376"/>
      <c r="AI114" s="376"/>
      <c r="AJ114" s="376"/>
      <c r="AK114" s="376"/>
      <c r="AL114" s="376"/>
      <c r="AN114" s="21"/>
      <c r="AO114" s="21"/>
      <c r="AP114" s="21"/>
    </row>
    <row r="115" spans="1:42" ht="18" customHeight="1">
      <c r="A115" s="22"/>
      <c r="B115" s="40"/>
      <c r="C115" s="893" t="s">
        <v>307</v>
      </c>
      <c r="D115" s="894"/>
      <c r="E115" s="894"/>
      <c r="F115" s="894"/>
      <c r="G115" s="894"/>
      <c r="H115" s="894"/>
      <c r="I115" s="894"/>
      <c r="J115" s="1025"/>
      <c r="K115" s="1026" t="s">
        <v>308</v>
      </c>
      <c r="L115" s="894"/>
      <c r="M115" s="894"/>
      <c r="N115" s="894"/>
      <c r="O115" s="894"/>
      <c r="P115" s="894"/>
      <c r="Q115" s="894"/>
      <c r="R115" s="894"/>
      <c r="S115" s="894"/>
      <c r="T115" s="1037"/>
      <c r="U115" s="1024" t="s">
        <v>400</v>
      </c>
      <c r="V115" s="894"/>
      <c r="W115" s="894"/>
      <c r="X115" s="894"/>
      <c r="Y115" s="894"/>
      <c r="Z115" s="894"/>
      <c r="AA115" s="894"/>
      <c r="AB115" s="1025"/>
      <c r="AC115" s="1026" t="s">
        <v>308</v>
      </c>
      <c r="AD115" s="894"/>
      <c r="AE115" s="894"/>
      <c r="AF115" s="894"/>
      <c r="AG115" s="894"/>
      <c r="AH115" s="894"/>
      <c r="AI115" s="894"/>
      <c r="AJ115" s="894"/>
      <c r="AK115" s="894"/>
      <c r="AL115" s="895"/>
      <c r="AM115" s="46"/>
      <c r="AN115" s="21"/>
      <c r="AO115" s="21"/>
      <c r="AP115" s="21"/>
    </row>
    <row r="116" spans="1:42" ht="18" customHeight="1">
      <c r="A116" s="22"/>
      <c r="B116" s="40"/>
      <c r="C116" s="985"/>
      <c r="D116" s="744"/>
      <c r="E116" s="744"/>
      <c r="F116" s="744"/>
      <c r="G116" s="744"/>
      <c r="H116" s="744"/>
      <c r="I116" s="744"/>
      <c r="J116" s="953"/>
      <c r="K116" s="1035"/>
      <c r="L116" s="1036"/>
      <c r="M116" s="743"/>
      <c r="N116" s="744"/>
      <c r="O116" s="744"/>
      <c r="P116" s="744"/>
      <c r="Q116" s="744"/>
      <c r="R116" s="744"/>
      <c r="S116" s="744"/>
      <c r="T116" s="1038"/>
      <c r="U116" s="952"/>
      <c r="V116" s="744"/>
      <c r="W116" s="744"/>
      <c r="X116" s="744"/>
      <c r="Y116" s="744"/>
      <c r="Z116" s="744"/>
      <c r="AA116" s="744"/>
      <c r="AB116" s="953"/>
      <c r="AC116" s="1035"/>
      <c r="AD116" s="1036"/>
      <c r="AE116" s="743"/>
      <c r="AF116" s="744"/>
      <c r="AG116" s="744"/>
      <c r="AH116" s="744"/>
      <c r="AI116" s="744"/>
      <c r="AJ116" s="744"/>
      <c r="AK116" s="744"/>
      <c r="AL116" s="745"/>
      <c r="AM116" s="46"/>
      <c r="AN116" s="21"/>
      <c r="AO116" s="21"/>
      <c r="AP116" s="21"/>
    </row>
    <row r="117" spans="1:42" ht="18" customHeight="1">
      <c r="A117" s="22"/>
      <c r="B117" s="40"/>
      <c r="C117" s="985"/>
      <c r="D117" s="744"/>
      <c r="E117" s="744"/>
      <c r="F117" s="744"/>
      <c r="G117" s="744"/>
      <c r="H117" s="744"/>
      <c r="I117" s="744"/>
      <c r="J117" s="953"/>
      <c r="K117" s="1035"/>
      <c r="L117" s="1036"/>
      <c r="M117" s="743"/>
      <c r="N117" s="744"/>
      <c r="O117" s="744"/>
      <c r="P117" s="744"/>
      <c r="Q117" s="744"/>
      <c r="R117" s="744"/>
      <c r="S117" s="744"/>
      <c r="T117" s="1038"/>
      <c r="U117" s="952"/>
      <c r="V117" s="744"/>
      <c r="W117" s="744"/>
      <c r="X117" s="744"/>
      <c r="Y117" s="744"/>
      <c r="Z117" s="744"/>
      <c r="AA117" s="744"/>
      <c r="AB117" s="953"/>
      <c r="AC117" s="1035"/>
      <c r="AD117" s="1036"/>
      <c r="AE117" s="743"/>
      <c r="AF117" s="744"/>
      <c r="AG117" s="744"/>
      <c r="AH117" s="744"/>
      <c r="AI117" s="744"/>
      <c r="AJ117" s="744"/>
      <c r="AK117" s="744"/>
      <c r="AL117" s="745"/>
      <c r="AM117" s="46"/>
      <c r="AN117" s="21"/>
      <c r="AO117" s="21"/>
      <c r="AP117" s="21"/>
    </row>
    <row r="118" spans="1:42" ht="18" customHeight="1">
      <c r="A118" s="22"/>
      <c r="B118" s="40"/>
      <c r="C118" s="406"/>
      <c r="D118" s="44"/>
      <c r="E118" s="44"/>
      <c r="F118" s="44"/>
      <c r="G118" s="44"/>
      <c r="H118" s="44"/>
      <c r="I118" s="44"/>
      <c r="J118" s="44"/>
      <c r="K118" s="44"/>
      <c r="L118" s="44"/>
      <c r="M118" s="44"/>
      <c r="N118" s="44"/>
      <c r="O118" s="44"/>
      <c r="P118" s="44"/>
      <c r="Q118" s="44"/>
      <c r="R118" s="44"/>
      <c r="AN118" s="21"/>
      <c r="AO118" s="21"/>
      <c r="AP118" s="21"/>
    </row>
    <row r="119" spans="1:42" ht="18" customHeight="1">
      <c r="A119" s="22"/>
      <c r="B119" s="40">
        <v>2</v>
      </c>
      <c r="C119" s="406" t="s">
        <v>263</v>
      </c>
      <c r="D119" s="44"/>
      <c r="E119" s="44"/>
      <c r="F119" s="44"/>
      <c r="G119" s="44"/>
      <c r="H119" s="44"/>
      <c r="I119" s="44"/>
      <c r="J119" s="44"/>
      <c r="K119" s="44"/>
      <c r="L119" s="44"/>
      <c r="M119" s="44"/>
      <c r="N119" s="44"/>
      <c r="O119" s="44"/>
      <c r="P119" s="44"/>
      <c r="Q119" s="44"/>
      <c r="R119" s="44"/>
      <c r="AN119" s="21"/>
      <c r="AO119" s="21"/>
      <c r="AP119" s="21"/>
    </row>
    <row r="120" spans="1:42" ht="18" customHeight="1">
      <c r="A120" s="22"/>
      <c r="B120" s="40"/>
      <c r="C120" s="406" t="s">
        <v>525</v>
      </c>
      <c r="D120" s="44"/>
      <c r="E120" s="44"/>
      <c r="F120" s="44"/>
      <c r="G120" s="44"/>
      <c r="H120" s="44"/>
      <c r="I120" s="44"/>
      <c r="J120" s="44"/>
      <c r="K120" s="44"/>
      <c r="L120" s="44"/>
      <c r="M120" s="44"/>
      <c r="N120" s="44"/>
      <c r="O120" s="44"/>
      <c r="P120" s="44"/>
      <c r="Q120" s="44"/>
      <c r="R120" s="44"/>
      <c r="AN120" s="256" t="s">
        <v>59</v>
      </c>
      <c r="AO120" s="256" t="s">
        <v>60</v>
      </c>
      <c r="AP120" s="21"/>
    </row>
    <row r="121" spans="1:42" ht="51.75" customHeight="1">
      <c r="A121" s="22"/>
      <c r="B121" s="40"/>
      <c r="C121" s="529" t="s">
        <v>1020</v>
      </c>
      <c r="D121" s="529"/>
      <c r="E121" s="529"/>
      <c r="F121" s="529"/>
      <c r="G121" s="529"/>
      <c r="H121" s="529"/>
      <c r="I121" s="529"/>
      <c r="J121" s="529"/>
      <c r="K121" s="529"/>
      <c r="L121" s="529"/>
      <c r="M121" s="529"/>
      <c r="N121" s="529"/>
      <c r="O121" s="529"/>
      <c r="P121" s="529"/>
      <c r="Q121" s="529"/>
      <c r="R121" s="529"/>
      <c r="S121" s="529"/>
      <c r="T121" s="529"/>
      <c r="U121" s="529"/>
      <c r="V121" s="529"/>
      <c r="W121" s="529"/>
      <c r="X121" s="529"/>
      <c r="Y121" s="529"/>
      <c r="Z121" s="529"/>
      <c r="AA121" s="529"/>
      <c r="AB121" s="529"/>
      <c r="AC121" s="529"/>
      <c r="AD121" s="529"/>
      <c r="AE121" s="529"/>
      <c r="AF121" s="529"/>
      <c r="AG121" s="529"/>
      <c r="AH121" s="529"/>
      <c r="AI121" s="529"/>
      <c r="AJ121" s="529"/>
      <c r="AK121" s="529"/>
      <c r="AL121" s="529"/>
      <c r="AN121" s="21"/>
      <c r="AO121" s="21"/>
      <c r="AP121" s="21"/>
    </row>
    <row r="122" spans="1:42" ht="18" customHeight="1">
      <c r="A122" s="22"/>
      <c r="B122" s="40"/>
      <c r="C122" s="406" t="s">
        <v>309</v>
      </c>
      <c r="D122" s="44"/>
      <c r="E122" s="44"/>
      <c r="F122" s="44"/>
      <c r="G122" s="44"/>
      <c r="H122" s="44"/>
      <c r="I122" s="44"/>
      <c r="J122" s="44"/>
      <c r="K122" s="44"/>
      <c r="L122" s="44"/>
      <c r="M122" s="44"/>
      <c r="N122" s="44"/>
      <c r="O122" s="44"/>
      <c r="P122" s="44"/>
      <c r="Q122" s="44"/>
      <c r="R122" s="44"/>
      <c r="AN122" s="256" t="s">
        <v>59</v>
      </c>
      <c r="AO122" s="256" t="s">
        <v>60</v>
      </c>
      <c r="AP122" s="21"/>
    </row>
    <row r="123" spans="1:42" ht="29.25" customHeight="1">
      <c r="A123" s="22"/>
      <c r="B123" s="281"/>
      <c r="C123" s="1020" t="s">
        <v>1175</v>
      </c>
      <c r="D123" s="1020"/>
      <c r="E123" s="1020"/>
      <c r="F123" s="1020"/>
      <c r="G123" s="1020"/>
      <c r="H123" s="1020"/>
      <c r="I123" s="1020"/>
      <c r="J123" s="1020"/>
      <c r="K123" s="1020"/>
      <c r="L123" s="1020"/>
      <c r="M123" s="1020"/>
      <c r="N123" s="1020"/>
      <c r="O123" s="1020"/>
      <c r="P123" s="1020"/>
      <c r="Q123" s="1020"/>
      <c r="R123" s="1020"/>
      <c r="S123" s="1020"/>
      <c r="T123" s="1020"/>
      <c r="U123" s="1020"/>
      <c r="V123" s="1020"/>
      <c r="W123" s="1020"/>
      <c r="X123" s="1020"/>
      <c r="Y123" s="1020"/>
      <c r="Z123" s="1020"/>
      <c r="AA123" s="1020"/>
      <c r="AB123" s="1020"/>
      <c r="AC123" s="1020"/>
      <c r="AD123" s="1020"/>
      <c r="AE123" s="1020"/>
      <c r="AF123" s="1020"/>
      <c r="AG123" s="1020"/>
      <c r="AH123" s="1020"/>
      <c r="AI123" s="1020"/>
      <c r="AJ123" s="1020"/>
      <c r="AK123" s="1020"/>
      <c r="AL123" s="1020"/>
      <c r="AN123" s="21"/>
      <c r="AO123" s="21"/>
      <c r="AP123" s="21"/>
    </row>
    <row r="124" spans="1:42" ht="23.25" customHeight="1">
      <c r="A124" s="70"/>
      <c r="B124" s="40"/>
      <c r="C124" s="1151" t="s">
        <v>1550</v>
      </c>
      <c r="D124" s="1151"/>
      <c r="E124" s="1151"/>
      <c r="F124" s="1151"/>
      <c r="G124" s="1151"/>
      <c r="H124" s="1151"/>
      <c r="I124" s="1151"/>
      <c r="J124" s="1151"/>
      <c r="K124" s="1151"/>
      <c r="L124" s="1151"/>
      <c r="M124" s="1151"/>
      <c r="N124" s="1151"/>
      <c r="O124" s="1151"/>
      <c r="P124" s="1151"/>
      <c r="Q124" s="1151"/>
      <c r="R124" s="1151"/>
      <c r="S124" s="1151"/>
      <c r="T124" s="1151"/>
      <c r="U124" s="1151"/>
      <c r="V124" s="1151"/>
      <c r="W124" s="1151"/>
      <c r="X124" s="1151"/>
      <c r="Y124" s="412" t="s">
        <v>1378</v>
      </c>
      <c r="Z124" s="417"/>
      <c r="AA124" s="417"/>
      <c r="AB124" s="417"/>
      <c r="AC124" s="417"/>
      <c r="AD124" s="417"/>
      <c r="AE124" s="417"/>
      <c r="AF124" s="417"/>
      <c r="AG124" s="417"/>
      <c r="AH124" s="417"/>
      <c r="AI124" s="348"/>
      <c r="AJ124" s="306"/>
      <c r="AK124" s="306"/>
      <c r="AL124" s="306"/>
      <c r="AN124" s="21"/>
      <c r="AO124" s="21"/>
      <c r="AP124" s="21"/>
    </row>
    <row r="125" spans="1:42" ht="15.75" customHeight="1">
      <c r="A125" s="22"/>
      <c r="B125" s="40"/>
      <c r="C125" s="1033" t="s">
        <v>1215</v>
      </c>
      <c r="D125" s="696" t="s">
        <v>116</v>
      </c>
      <c r="E125" s="696"/>
      <c r="F125" s="696"/>
      <c r="G125" s="696"/>
      <c r="H125" s="696"/>
      <c r="I125" s="696"/>
      <c r="J125" s="696"/>
      <c r="K125" s="696"/>
      <c r="L125" s="696"/>
      <c r="M125" s="696"/>
      <c r="N125" s="696"/>
      <c r="O125" s="696"/>
      <c r="P125" s="696"/>
      <c r="Q125" s="696"/>
      <c r="R125" s="696"/>
      <c r="S125" s="696"/>
      <c r="T125" s="954"/>
      <c r="U125" s="1015" t="s">
        <v>532</v>
      </c>
      <c r="V125" s="1016"/>
      <c r="W125" s="1016"/>
      <c r="X125" s="1017"/>
      <c r="Y125" s="957" t="s">
        <v>1215</v>
      </c>
      <c r="Z125" s="702" t="s">
        <v>116</v>
      </c>
      <c r="AA125" s="702"/>
      <c r="AB125" s="702"/>
      <c r="AC125" s="702"/>
      <c r="AD125" s="702"/>
      <c r="AE125" s="702"/>
      <c r="AF125" s="702"/>
      <c r="AG125" s="702"/>
      <c r="AH125" s="703"/>
      <c r="AI125" s="266" t="s">
        <v>532</v>
      </c>
      <c r="AJ125" s="264"/>
      <c r="AK125" s="264"/>
      <c r="AL125" s="265"/>
      <c r="AN125" s="21"/>
      <c r="AO125" s="21"/>
      <c r="AP125" s="21"/>
    </row>
    <row r="126" spans="1:42" ht="21.75" customHeight="1">
      <c r="A126" s="22"/>
      <c r="B126" s="40"/>
      <c r="C126" s="1034"/>
      <c r="D126" s="699"/>
      <c r="E126" s="699"/>
      <c r="F126" s="699"/>
      <c r="G126" s="699"/>
      <c r="H126" s="699"/>
      <c r="I126" s="699"/>
      <c r="J126" s="699"/>
      <c r="K126" s="699"/>
      <c r="L126" s="699"/>
      <c r="M126" s="699"/>
      <c r="N126" s="699"/>
      <c r="O126" s="699"/>
      <c r="P126" s="699"/>
      <c r="Q126" s="699"/>
      <c r="R126" s="699"/>
      <c r="S126" s="699"/>
      <c r="T126" s="955"/>
      <c r="U126" s="925" t="s">
        <v>1035</v>
      </c>
      <c r="V126" s="926"/>
      <c r="W126" s="926"/>
      <c r="X126" s="927"/>
      <c r="Y126" s="958"/>
      <c r="Z126" s="924"/>
      <c r="AA126" s="924"/>
      <c r="AB126" s="924"/>
      <c r="AC126" s="924"/>
      <c r="AD126" s="924"/>
      <c r="AE126" s="924"/>
      <c r="AF126" s="924"/>
      <c r="AG126" s="924"/>
      <c r="AH126" s="956"/>
      <c r="AI126" s="921" t="s">
        <v>1036</v>
      </c>
      <c r="AJ126" s="922"/>
      <c r="AK126" s="922"/>
      <c r="AL126" s="923"/>
      <c r="AN126" s="21"/>
      <c r="AO126" s="21"/>
      <c r="AP126" s="21"/>
    </row>
    <row r="127" spans="1:42" ht="33" customHeight="1">
      <c r="A127" s="22"/>
      <c r="B127" s="40"/>
      <c r="C127" s="45" t="s">
        <v>80</v>
      </c>
      <c r="D127" s="1039" t="s">
        <v>1021</v>
      </c>
      <c r="E127" s="1040"/>
      <c r="F127" s="1040"/>
      <c r="G127" s="1040"/>
      <c r="H127" s="1040"/>
      <c r="I127" s="1040"/>
      <c r="J127" s="1040"/>
      <c r="K127" s="1040"/>
      <c r="L127" s="1040"/>
      <c r="M127" s="1040"/>
      <c r="N127" s="1040"/>
      <c r="O127" s="1040"/>
      <c r="P127" s="1040"/>
      <c r="Q127" s="1040"/>
      <c r="R127" s="1040"/>
      <c r="S127" s="1040"/>
      <c r="T127" s="1041"/>
      <c r="U127" s="929"/>
      <c r="V127" s="929"/>
      <c r="W127" s="929"/>
      <c r="X127" s="929"/>
      <c r="Y127" s="48" t="s">
        <v>85</v>
      </c>
      <c r="Z127" s="932" t="s">
        <v>1023</v>
      </c>
      <c r="AA127" s="933"/>
      <c r="AB127" s="933"/>
      <c r="AC127" s="933"/>
      <c r="AD127" s="933"/>
      <c r="AE127" s="933"/>
      <c r="AF127" s="933"/>
      <c r="AG127" s="933"/>
      <c r="AH127" s="934"/>
      <c r="AI127" s="928"/>
      <c r="AJ127" s="929"/>
      <c r="AK127" s="929"/>
      <c r="AL127" s="931"/>
      <c r="AN127" s="21"/>
      <c r="AO127" s="21"/>
      <c r="AP127" s="21"/>
    </row>
    <row r="128" spans="1:42" ht="40.5" customHeight="1">
      <c r="A128" s="70"/>
      <c r="B128" s="40"/>
      <c r="C128" s="45" t="s">
        <v>81</v>
      </c>
      <c r="D128" s="932" t="s">
        <v>1439</v>
      </c>
      <c r="E128" s="933"/>
      <c r="F128" s="933"/>
      <c r="G128" s="933"/>
      <c r="H128" s="933"/>
      <c r="I128" s="933"/>
      <c r="J128" s="933"/>
      <c r="K128" s="933"/>
      <c r="L128" s="933"/>
      <c r="M128" s="933"/>
      <c r="N128" s="933"/>
      <c r="O128" s="933"/>
      <c r="P128" s="933"/>
      <c r="Q128" s="933"/>
      <c r="R128" s="933"/>
      <c r="S128" s="933"/>
      <c r="T128" s="934"/>
      <c r="U128" s="929"/>
      <c r="V128" s="929"/>
      <c r="W128" s="929"/>
      <c r="X128" s="929"/>
      <c r="Y128" s="48" t="s">
        <v>86</v>
      </c>
      <c r="Z128" s="932" t="s">
        <v>1024</v>
      </c>
      <c r="AA128" s="933"/>
      <c r="AB128" s="933"/>
      <c r="AC128" s="933"/>
      <c r="AD128" s="933"/>
      <c r="AE128" s="933"/>
      <c r="AF128" s="933"/>
      <c r="AG128" s="933"/>
      <c r="AH128" s="934"/>
      <c r="AI128" s="928"/>
      <c r="AJ128" s="929"/>
      <c r="AK128" s="929"/>
      <c r="AL128" s="931"/>
      <c r="AN128" s="21"/>
      <c r="AO128" s="21"/>
      <c r="AP128" s="21"/>
    </row>
    <row r="129" spans="1:46" ht="32.25" customHeight="1">
      <c r="A129" s="22"/>
      <c r="B129" s="40"/>
      <c r="C129" s="45" t="s">
        <v>82</v>
      </c>
      <c r="D129" s="1039" t="s">
        <v>1022</v>
      </c>
      <c r="E129" s="1040"/>
      <c r="F129" s="1040"/>
      <c r="G129" s="1040"/>
      <c r="H129" s="1040"/>
      <c r="I129" s="1040"/>
      <c r="J129" s="1040"/>
      <c r="K129" s="1040"/>
      <c r="L129" s="1040"/>
      <c r="M129" s="1040"/>
      <c r="N129" s="1040"/>
      <c r="O129" s="1040"/>
      <c r="P129" s="1040"/>
      <c r="Q129" s="1040"/>
      <c r="R129" s="1040"/>
      <c r="S129" s="1040"/>
      <c r="T129" s="1041"/>
      <c r="U129" s="1042"/>
      <c r="V129" s="1043"/>
      <c r="W129" s="1043"/>
      <c r="X129" s="1044"/>
      <c r="Y129" s="48" t="s">
        <v>87</v>
      </c>
      <c r="Z129" s="932" t="s">
        <v>1025</v>
      </c>
      <c r="AA129" s="933"/>
      <c r="AB129" s="933"/>
      <c r="AC129" s="933"/>
      <c r="AD129" s="933"/>
      <c r="AE129" s="933"/>
      <c r="AF129" s="933"/>
      <c r="AG129" s="933"/>
      <c r="AH129" s="934"/>
      <c r="AI129" s="928"/>
      <c r="AJ129" s="929"/>
      <c r="AK129" s="929"/>
      <c r="AL129" s="931"/>
      <c r="AN129" s="21"/>
      <c r="AO129" s="21"/>
      <c r="AP129" s="21"/>
    </row>
    <row r="130" spans="1:46" ht="18" customHeight="1">
      <c r="A130" s="70"/>
      <c r="B130" s="40"/>
      <c r="C130" s="547" t="s">
        <v>83</v>
      </c>
      <c r="D130" s="666" t="s">
        <v>1519</v>
      </c>
      <c r="E130" s="667"/>
      <c r="F130" s="667"/>
      <c r="G130" s="667"/>
      <c r="H130" s="667"/>
      <c r="I130" s="667"/>
      <c r="J130" s="667"/>
      <c r="K130" s="667"/>
      <c r="L130" s="667"/>
      <c r="M130" s="667"/>
      <c r="N130" s="667"/>
      <c r="O130" s="667"/>
      <c r="P130" s="667"/>
      <c r="Q130" s="667"/>
      <c r="R130" s="667"/>
      <c r="S130" s="667"/>
      <c r="T130" s="1048"/>
      <c r="U130" s="1042"/>
      <c r="V130" s="1043"/>
      <c r="W130" s="1043"/>
      <c r="X130" s="1044"/>
      <c r="Y130" s="1054" t="s">
        <v>88</v>
      </c>
      <c r="Z130" s="666" t="s">
        <v>1026</v>
      </c>
      <c r="AA130" s="667"/>
      <c r="AB130" s="667"/>
      <c r="AC130" s="667"/>
      <c r="AD130" s="667"/>
      <c r="AE130" s="667"/>
      <c r="AF130" s="667"/>
      <c r="AG130" s="667"/>
      <c r="AH130" s="1048"/>
      <c r="AI130" s="1042"/>
      <c r="AJ130" s="1043"/>
      <c r="AK130" s="1043"/>
      <c r="AL130" s="1051"/>
      <c r="AN130" s="21"/>
      <c r="AO130" s="21"/>
      <c r="AP130" s="21"/>
    </row>
    <row r="131" spans="1:46" ht="21.75" customHeight="1">
      <c r="A131" s="22"/>
      <c r="B131" s="40"/>
      <c r="C131" s="548"/>
      <c r="D131" s="668"/>
      <c r="E131" s="669"/>
      <c r="F131" s="669"/>
      <c r="G131" s="669"/>
      <c r="H131" s="669"/>
      <c r="I131" s="669"/>
      <c r="J131" s="669"/>
      <c r="K131" s="669"/>
      <c r="L131" s="669"/>
      <c r="M131" s="669"/>
      <c r="N131" s="669"/>
      <c r="O131" s="669"/>
      <c r="P131" s="669"/>
      <c r="Q131" s="669"/>
      <c r="R131" s="669"/>
      <c r="S131" s="669"/>
      <c r="T131" s="1049"/>
      <c r="U131" s="1045"/>
      <c r="V131" s="1046"/>
      <c r="W131" s="1046"/>
      <c r="X131" s="1047"/>
      <c r="Y131" s="1055"/>
      <c r="Z131" s="668"/>
      <c r="AA131" s="669"/>
      <c r="AB131" s="669"/>
      <c r="AC131" s="669"/>
      <c r="AD131" s="669"/>
      <c r="AE131" s="669"/>
      <c r="AF131" s="669"/>
      <c r="AG131" s="669"/>
      <c r="AH131" s="1049"/>
      <c r="AI131" s="1045"/>
      <c r="AJ131" s="1046"/>
      <c r="AK131" s="1046"/>
      <c r="AL131" s="1052"/>
      <c r="AN131" s="21"/>
      <c r="AO131" s="21"/>
      <c r="AP131" s="21"/>
    </row>
    <row r="132" spans="1:46" ht="40.5" customHeight="1">
      <c r="A132" s="22"/>
      <c r="B132" s="40"/>
      <c r="C132" s="380" t="s">
        <v>533</v>
      </c>
      <c r="D132" s="932" t="s">
        <v>1249</v>
      </c>
      <c r="E132" s="933"/>
      <c r="F132" s="933"/>
      <c r="G132" s="933"/>
      <c r="H132" s="933"/>
      <c r="I132" s="933"/>
      <c r="J132" s="933"/>
      <c r="K132" s="933"/>
      <c r="L132" s="933"/>
      <c r="M132" s="933"/>
      <c r="N132" s="933"/>
      <c r="O132" s="933"/>
      <c r="P132" s="933"/>
      <c r="Q132" s="933"/>
      <c r="R132" s="933"/>
      <c r="S132" s="933"/>
      <c r="T132" s="934"/>
      <c r="U132" s="929"/>
      <c r="V132" s="929"/>
      <c r="W132" s="929"/>
      <c r="X132" s="929"/>
      <c r="Y132" s="263" t="s">
        <v>89</v>
      </c>
      <c r="Z132" s="1050" t="s">
        <v>1027</v>
      </c>
      <c r="AA132" s="860"/>
      <c r="AB132" s="860"/>
      <c r="AC132" s="860"/>
      <c r="AD132" s="860"/>
      <c r="AE132" s="860"/>
      <c r="AF132" s="860"/>
      <c r="AG132" s="860"/>
      <c r="AH132" s="861"/>
      <c r="AI132" s="928"/>
      <c r="AJ132" s="929"/>
      <c r="AK132" s="929"/>
      <c r="AL132" s="931"/>
      <c r="AN132" s="21"/>
      <c r="AO132" s="21"/>
      <c r="AP132" s="21"/>
    </row>
    <row r="133" spans="1:46" ht="17.25" customHeight="1">
      <c r="A133" s="22"/>
      <c r="B133" s="40"/>
      <c r="C133" s="407" t="s">
        <v>1226</v>
      </c>
      <c r="D133" s="296"/>
      <c r="E133" s="296"/>
      <c r="F133" s="296"/>
      <c r="G133" s="296"/>
      <c r="H133" s="296"/>
      <c r="I133" s="296"/>
      <c r="J133" s="296"/>
      <c r="K133" s="296"/>
      <c r="L133" s="296"/>
      <c r="M133" s="296"/>
      <c r="N133" s="296"/>
      <c r="O133" s="296"/>
      <c r="P133" s="296"/>
      <c r="Q133" s="296"/>
      <c r="R133" s="296"/>
      <c r="S133" s="296"/>
      <c r="T133" s="296"/>
      <c r="U133" s="296"/>
      <c r="V133" s="296"/>
      <c r="W133" s="296"/>
      <c r="X133" s="296"/>
      <c r="Y133" s="412" t="s">
        <v>1225</v>
      </c>
      <c r="Z133" s="412"/>
      <c r="AA133" s="412"/>
      <c r="AB133" s="412"/>
      <c r="AC133" s="412"/>
      <c r="AD133" s="412"/>
      <c r="AE133" s="412"/>
      <c r="AF133" s="412"/>
      <c r="AG133" s="412"/>
      <c r="AH133" s="412"/>
      <c r="AI133" s="412"/>
      <c r="AJ133" s="412"/>
      <c r="AK133" s="412"/>
      <c r="AL133" s="412"/>
      <c r="AN133" s="562" t="s">
        <v>1405</v>
      </c>
      <c r="AO133" s="563"/>
      <c r="AP133" s="374" t="s">
        <v>59</v>
      </c>
    </row>
    <row r="134" spans="1:46" ht="23.25" customHeight="1">
      <c r="A134" s="22"/>
      <c r="B134" s="40"/>
      <c r="C134" s="406" t="s">
        <v>1028</v>
      </c>
      <c r="D134" s="44"/>
      <c r="E134" s="44"/>
      <c r="F134" s="44"/>
      <c r="G134" s="44"/>
      <c r="H134" s="44"/>
      <c r="I134" s="44"/>
      <c r="J134" s="44"/>
      <c r="K134" s="44"/>
      <c r="L134" s="44"/>
      <c r="M134" s="44"/>
      <c r="N134" s="44"/>
      <c r="O134" s="44"/>
      <c r="P134" s="44"/>
      <c r="Q134" s="44"/>
      <c r="R134" s="44"/>
      <c r="AB134" s="72"/>
      <c r="AN134" s="256" t="s">
        <v>59</v>
      </c>
      <c r="AO134" s="256" t="s">
        <v>60</v>
      </c>
      <c r="AP134" s="256" t="s">
        <v>59</v>
      </c>
    </row>
    <row r="135" spans="1:46" ht="15" customHeight="1">
      <c r="A135" s="22"/>
      <c r="B135" s="40"/>
      <c r="C135" s="695" t="s">
        <v>536</v>
      </c>
      <c r="D135" s="696"/>
      <c r="E135" s="696"/>
      <c r="F135" s="696"/>
      <c r="G135" s="696"/>
      <c r="H135" s="696"/>
      <c r="I135" s="696"/>
      <c r="J135" s="696"/>
      <c r="K135" s="696"/>
      <c r="L135" s="696"/>
      <c r="M135" s="696"/>
      <c r="N135" s="696"/>
      <c r="O135" s="696"/>
      <c r="P135" s="696"/>
      <c r="Q135" s="696"/>
      <c r="R135" s="696"/>
      <c r="S135" s="696"/>
      <c r="T135" s="696"/>
      <c r="U135" s="1015" t="s">
        <v>532</v>
      </c>
      <c r="V135" s="1016"/>
      <c r="W135" s="1016"/>
      <c r="X135" s="1017"/>
      <c r="Y135" s="702" t="s">
        <v>536</v>
      </c>
      <c r="Z135" s="702"/>
      <c r="AA135" s="702"/>
      <c r="AB135" s="702"/>
      <c r="AC135" s="702"/>
      <c r="AD135" s="702"/>
      <c r="AE135" s="702"/>
      <c r="AF135" s="702"/>
      <c r="AG135" s="702"/>
      <c r="AH135" s="702"/>
      <c r="AI135" s="266" t="s">
        <v>532</v>
      </c>
      <c r="AJ135" s="264"/>
      <c r="AK135" s="264"/>
      <c r="AL135" s="265"/>
      <c r="AN135" s="21"/>
      <c r="AO135" s="21"/>
      <c r="AP135" s="21"/>
    </row>
    <row r="136" spans="1:46" ht="21.75" customHeight="1">
      <c r="A136" s="22"/>
      <c r="B136" s="40"/>
      <c r="C136" s="698"/>
      <c r="D136" s="699"/>
      <c r="E136" s="699"/>
      <c r="F136" s="699"/>
      <c r="G136" s="699"/>
      <c r="H136" s="699"/>
      <c r="I136" s="699"/>
      <c r="J136" s="699"/>
      <c r="K136" s="699"/>
      <c r="L136" s="699"/>
      <c r="M136" s="699"/>
      <c r="N136" s="699"/>
      <c r="O136" s="699"/>
      <c r="P136" s="699"/>
      <c r="Q136" s="699"/>
      <c r="R136" s="699"/>
      <c r="S136" s="699"/>
      <c r="T136" s="699"/>
      <c r="U136" s="925" t="s">
        <v>1035</v>
      </c>
      <c r="V136" s="926"/>
      <c r="W136" s="926"/>
      <c r="X136" s="927"/>
      <c r="Y136" s="924"/>
      <c r="Z136" s="924"/>
      <c r="AA136" s="924"/>
      <c r="AB136" s="924"/>
      <c r="AC136" s="924"/>
      <c r="AD136" s="924"/>
      <c r="AE136" s="924"/>
      <c r="AF136" s="924"/>
      <c r="AG136" s="924"/>
      <c r="AH136" s="924"/>
      <c r="AI136" s="921" t="s">
        <v>1036</v>
      </c>
      <c r="AJ136" s="922"/>
      <c r="AK136" s="922"/>
      <c r="AL136" s="923"/>
      <c r="AN136" s="21"/>
      <c r="AO136" s="21"/>
      <c r="AP136" s="21"/>
    </row>
    <row r="137" spans="1:46" ht="28.5" customHeight="1">
      <c r="A137" s="22"/>
      <c r="B137" s="40"/>
      <c r="C137" s="45" t="s">
        <v>80</v>
      </c>
      <c r="D137" s="50" t="s">
        <v>1037</v>
      </c>
      <c r="E137" s="50"/>
      <c r="F137" s="50"/>
      <c r="G137" s="50"/>
      <c r="H137" s="50"/>
      <c r="I137" s="50"/>
      <c r="J137" s="50"/>
      <c r="K137" s="50"/>
      <c r="L137" s="50"/>
      <c r="M137" s="50"/>
      <c r="N137" s="50"/>
      <c r="O137" s="50"/>
      <c r="P137" s="50"/>
      <c r="Q137" s="50"/>
      <c r="R137" s="50"/>
      <c r="S137" s="50"/>
      <c r="T137" s="50"/>
      <c r="U137" s="928"/>
      <c r="V137" s="929"/>
      <c r="W137" s="929"/>
      <c r="X137" s="930"/>
      <c r="Y137" s="392" t="s">
        <v>83</v>
      </c>
      <c r="Z137" s="403" t="s">
        <v>1038</v>
      </c>
      <c r="AA137" s="160"/>
      <c r="AB137" s="160"/>
      <c r="AC137" s="160"/>
      <c r="AD137" s="160"/>
      <c r="AE137" s="160"/>
      <c r="AF137" s="160"/>
      <c r="AG137" s="160"/>
      <c r="AH137" s="160"/>
      <c r="AI137" s="928"/>
      <c r="AJ137" s="929"/>
      <c r="AK137" s="929"/>
      <c r="AL137" s="931"/>
      <c r="AN137" s="21"/>
      <c r="AO137" s="21"/>
      <c r="AP137" s="21"/>
    </row>
    <row r="138" spans="1:46" ht="30" customHeight="1">
      <c r="A138" s="22"/>
      <c r="B138" s="40"/>
      <c r="C138" s="45" t="s">
        <v>81</v>
      </c>
      <c r="D138" s="932" t="s">
        <v>1438</v>
      </c>
      <c r="E138" s="933"/>
      <c r="F138" s="933"/>
      <c r="G138" s="933"/>
      <c r="H138" s="933"/>
      <c r="I138" s="933"/>
      <c r="J138" s="933"/>
      <c r="K138" s="933"/>
      <c r="L138" s="933"/>
      <c r="M138" s="933"/>
      <c r="N138" s="933"/>
      <c r="O138" s="933"/>
      <c r="P138" s="933"/>
      <c r="Q138" s="933"/>
      <c r="R138" s="933"/>
      <c r="S138" s="933"/>
      <c r="T138" s="934"/>
      <c r="U138" s="928"/>
      <c r="V138" s="929"/>
      <c r="W138" s="929"/>
      <c r="X138" s="930"/>
      <c r="Y138" s="392" t="s">
        <v>84</v>
      </c>
      <c r="Z138" s="575" t="s">
        <v>1039</v>
      </c>
      <c r="AA138" s="576"/>
      <c r="AB138" s="576"/>
      <c r="AC138" s="576"/>
      <c r="AD138" s="576"/>
      <c r="AE138" s="576"/>
      <c r="AF138" s="576"/>
      <c r="AG138" s="576"/>
      <c r="AH138" s="681"/>
      <c r="AI138" s="928"/>
      <c r="AJ138" s="929"/>
      <c r="AK138" s="929"/>
      <c r="AL138" s="931"/>
      <c r="AN138" s="21"/>
      <c r="AO138" s="21"/>
      <c r="AP138" s="21"/>
    </row>
    <row r="139" spans="1:46" ht="28.5" customHeight="1">
      <c r="A139" s="22"/>
      <c r="B139" s="40"/>
      <c r="C139" s="45" t="s">
        <v>82</v>
      </c>
      <c r="D139" s="50" t="s">
        <v>1023</v>
      </c>
      <c r="E139" s="50"/>
      <c r="F139" s="50"/>
      <c r="G139" s="50"/>
      <c r="H139" s="50"/>
      <c r="I139" s="50"/>
      <c r="J139" s="50"/>
      <c r="K139" s="50"/>
      <c r="L139" s="50"/>
      <c r="M139" s="50"/>
      <c r="N139" s="50"/>
      <c r="O139" s="50"/>
      <c r="P139" s="50"/>
      <c r="Q139" s="50"/>
      <c r="R139" s="50"/>
      <c r="S139" s="50"/>
      <c r="T139" s="50"/>
      <c r="U139" s="928"/>
      <c r="V139" s="929"/>
      <c r="W139" s="929"/>
      <c r="X139" s="930"/>
      <c r="Y139" s="38"/>
      <c r="Z139" s="38"/>
      <c r="AA139" s="38"/>
      <c r="AB139" s="38"/>
      <c r="AC139" s="38"/>
      <c r="AD139" s="38"/>
      <c r="AE139" s="38"/>
      <c r="AF139" s="38"/>
      <c r="AG139" s="38"/>
      <c r="AH139" s="38"/>
      <c r="AI139" s="38"/>
      <c r="AJ139" s="38"/>
      <c r="AK139" s="38"/>
      <c r="AL139" s="38"/>
      <c r="AM139" s="38"/>
      <c r="AN139" s="21"/>
      <c r="AO139" s="21"/>
      <c r="AP139" s="21"/>
      <c r="AR139" s="21"/>
      <c r="AS139" s="21"/>
      <c r="AT139" s="21"/>
    </row>
    <row r="140" spans="1:46" ht="22.5" customHeight="1">
      <c r="A140" s="22"/>
      <c r="B140" s="40"/>
      <c r="C140" s="406" t="s">
        <v>1520</v>
      </c>
      <c r="D140" s="44"/>
      <c r="E140" s="44"/>
      <c r="F140" s="44"/>
      <c r="G140" s="44"/>
      <c r="H140" s="44"/>
      <c r="I140" s="44"/>
      <c r="J140" s="44"/>
      <c r="K140" s="44"/>
      <c r="L140" s="44"/>
      <c r="M140" s="44"/>
      <c r="N140" s="44"/>
      <c r="O140" s="44"/>
      <c r="P140" s="44"/>
      <c r="Q140" s="44"/>
      <c r="R140" s="44"/>
      <c r="AN140" s="256" t="s">
        <v>59</v>
      </c>
      <c r="AO140" s="256" t="s">
        <v>60</v>
      </c>
      <c r="AP140" s="21"/>
    </row>
    <row r="141" spans="1:46" ht="18" customHeight="1">
      <c r="A141" s="22"/>
      <c r="B141" s="40"/>
      <c r="C141" s="1053" t="s">
        <v>1118</v>
      </c>
      <c r="D141" s="1053"/>
      <c r="E141" s="1053"/>
      <c r="F141" s="1053"/>
      <c r="G141" s="1053"/>
      <c r="H141" s="1053"/>
      <c r="I141" s="1053"/>
      <c r="J141" s="1053"/>
      <c r="K141" s="1053"/>
      <c r="L141" s="1053"/>
      <c r="M141" s="1053"/>
      <c r="N141" s="1053"/>
      <c r="O141" s="1053"/>
      <c r="P141" s="1053"/>
      <c r="Q141" s="1053"/>
      <c r="R141" s="1053"/>
      <c r="S141" s="1053"/>
      <c r="T141" s="1053"/>
      <c r="U141" s="1053"/>
      <c r="V141" s="1053"/>
      <c r="W141" s="1053"/>
      <c r="X141" s="1053"/>
      <c r="Y141" s="1053"/>
      <c r="Z141" s="1053"/>
      <c r="AA141" s="1053"/>
      <c r="AB141" s="1053"/>
      <c r="AC141" s="1053"/>
      <c r="AD141" s="1053"/>
      <c r="AE141" s="1053"/>
      <c r="AF141" s="1053"/>
      <c r="AG141" s="1053"/>
      <c r="AH141" s="1053"/>
      <c r="AI141" s="1053"/>
      <c r="AJ141" s="1053"/>
      <c r="AK141" s="1053"/>
      <c r="AL141" s="1053"/>
      <c r="AN141" s="21"/>
      <c r="AO141" s="21"/>
      <c r="AP141" s="21"/>
    </row>
    <row r="142" spans="1:46" ht="18" customHeight="1">
      <c r="A142" s="22"/>
      <c r="B142" s="40"/>
      <c r="C142" s="406" t="s">
        <v>1123</v>
      </c>
      <c r="D142" s="276"/>
      <c r="E142" s="276"/>
      <c r="F142" s="276"/>
      <c r="G142" s="276"/>
      <c r="H142" s="276"/>
      <c r="I142" s="276"/>
      <c r="J142" s="276"/>
      <c r="K142" s="276"/>
      <c r="L142" s="276"/>
      <c r="M142" s="276"/>
      <c r="N142" s="276"/>
      <c r="O142" s="276"/>
      <c r="P142" s="276"/>
      <c r="Q142" s="276"/>
      <c r="R142" s="276"/>
      <c r="S142" s="276"/>
      <c r="T142" s="276"/>
      <c r="U142" s="276"/>
      <c r="V142" s="276"/>
      <c r="W142" s="276"/>
      <c r="X142" s="276"/>
      <c r="Y142" s="276"/>
      <c r="Z142" s="276"/>
      <c r="AA142" s="276"/>
      <c r="AB142" s="276"/>
      <c r="AC142" s="276"/>
      <c r="AD142" s="276"/>
      <c r="AE142" s="276"/>
      <c r="AF142" s="276"/>
      <c r="AG142" s="276"/>
      <c r="AH142" s="276"/>
      <c r="AI142" s="276"/>
      <c r="AJ142" s="276"/>
      <c r="AK142" s="276"/>
      <c r="AL142" s="276"/>
      <c r="AN142" s="256" t="s">
        <v>59</v>
      </c>
      <c r="AO142" s="256" t="s">
        <v>60</v>
      </c>
      <c r="AP142" s="21"/>
    </row>
    <row r="143" spans="1:46" ht="79.5" customHeight="1">
      <c r="A143" s="22"/>
      <c r="B143" s="40"/>
      <c r="C143" s="529" t="s">
        <v>1124</v>
      </c>
      <c r="D143" s="529"/>
      <c r="E143" s="529"/>
      <c r="F143" s="529"/>
      <c r="G143" s="529"/>
      <c r="H143" s="529"/>
      <c r="I143" s="529"/>
      <c r="J143" s="529"/>
      <c r="K143" s="529"/>
      <c r="L143" s="529"/>
      <c r="M143" s="529"/>
      <c r="N143" s="529"/>
      <c r="O143" s="529"/>
      <c r="P143" s="529"/>
      <c r="Q143" s="529"/>
      <c r="R143" s="529"/>
      <c r="S143" s="529"/>
      <c r="T143" s="529"/>
      <c r="U143" s="529"/>
      <c r="V143" s="529"/>
      <c r="W143" s="529"/>
      <c r="X143" s="529"/>
      <c r="Y143" s="529"/>
      <c r="Z143" s="529"/>
      <c r="AA143" s="529"/>
      <c r="AB143" s="529"/>
      <c r="AC143" s="529"/>
      <c r="AD143" s="529"/>
      <c r="AE143" s="529"/>
      <c r="AF143" s="529"/>
      <c r="AG143" s="529"/>
      <c r="AH143" s="529"/>
      <c r="AI143" s="529"/>
      <c r="AJ143" s="529"/>
      <c r="AK143" s="529"/>
      <c r="AL143" s="529"/>
      <c r="AN143" s="21"/>
      <c r="AO143" s="21"/>
      <c r="AP143" s="21"/>
    </row>
    <row r="144" spans="1:46" ht="21" customHeight="1">
      <c r="A144" s="22"/>
      <c r="B144" s="40"/>
      <c r="C144" s="17" t="s">
        <v>1127</v>
      </c>
      <c r="D144" s="376"/>
      <c r="E144" s="376"/>
      <c r="F144" s="376"/>
      <c r="G144" s="376"/>
      <c r="H144" s="376"/>
      <c r="I144" s="376"/>
      <c r="J144" s="376"/>
      <c r="K144" s="376"/>
      <c r="L144" s="376"/>
      <c r="M144" s="376"/>
      <c r="N144" s="376"/>
      <c r="O144" s="376"/>
      <c r="P144" s="376"/>
      <c r="Q144" s="376"/>
      <c r="R144" s="376"/>
      <c r="S144" s="376"/>
      <c r="T144" s="376"/>
      <c r="U144" s="376"/>
      <c r="V144" s="376"/>
      <c r="W144" s="376"/>
      <c r="X144" s="376"/>
      <c r="Y144" s="376"/>
      <c r="Z144" s="376"/>
      <c r="AA144" s="376"/>
      <c r="AB144" s="376"/>
      <c r="AC144" s="376"/>
      <c r="AD144" s="376"/>
      <c r="AE144" s="376"/>
      <c r="AF144" s="376"/>
      <c r="AG144" s="376"/>
      <c r="AH144" s="376"/>
      <c r="AI144" s="376"/>
      <c r="AJ144" s="376"/>
      <c r="AK144" s="376"/>
      <c r="AL144" s="376"/>
      <c r="AN144" s="256" t="s">
        <v>59</v>
      </c>
      <c r="AO144" s="256" t="s">
        <v>59</v>
      </c>
      <c r="AP144" s="256" t="s">
        <v>59</v>
      </c>
    </row>
    <row r="145" spans="1:43" ht="21" customHeight="1">
      <c r="A145" s="22"/>
      <c r="B145" s="40"/>
      <c r="C145" s="17" t="s">
        <v>1128</v>
      </c>
      <c r="D145" s="376"/>
      <c r="E145" s="376"/>
      <c r="F145" s="376"/>
      <c r="G145" s="376"/>
      <c r="H145" s="376"/>
      <c r="I145" s="376"/>
      <c r="J145" s="376"/>
      <c r="K145" s="376"/>
      <c r="L145" s="376"/>
      <c r="M145" s="376"/>
      <c r="N145" s="376"/>
      <c r="O145" s="376"/>
      <c r="P145" s="376"/>
      <c r="Q145" s="376"/>
      <c r="R145" s="376"/>
      <c r="S145" s="376"/>
      <c r="T145" s="376"/>
      <c r="U145" s="376"/>
      <c r="V145" s="376"/>
      <c r="W145" s="376"/>
      <c r="X145" s="376"/>
      <c r="Y145" s="376"/>
      <c r="Z145" s="376"/>
      <c r="AA145" s="376"/>
      <c r="AB145" s="376"/>
      <c r="AC145" s="376"/>
      <c r="AD145" s="376"/>
      <c r="AE145" s="376"/>
      <c r="AF145" s="376"/>
      <c r="AG145" s="376"/>
      <c r="AH145" s="376"/>
      <c r="AI145" s="376"/>
      <c r="AJ145" s="376"/>
      <c r="AK145" s="376"/>
      <c r="AL145" s="376"/>
      <c r="AN145" s="256" t="s">
        <v>59</v>
      </c>
      <c r="AO145" s="256" t="s">
        <v>59</v>
      </c>
      <c r="AP145" s="256" t="s">
        <v>59</v>
      </c>
    </row>
    <row r="146" spans="1:43" ht="23.25" customHeight="1">
      <c r="A146" s="22"/>
      <c r="B146" s="40"/>
      <c r="C146" s="529" t="s">
        <v>1129</v>
      </c>
      <c r="D146" s="529"/>
      <c r="E146" s="529"/>
      <c r="F146" s="529"/>
      <c r="G146" s="529"/>
      <c r="H146" s="529"/>
      <c r="I146" s="529"/>
      <c r="J146" s="529"/>
      <c r="K146" s="529"/>
      <c r="L146" s="529"/>
      <c r="M146" s="529"/>
      <c r="N146" s="529"/>
      <c r="O146" s="529"/>
      <c r="P146" s="529"/>
      <c r="Q146" s="529"/>
      <c r="R146" s="529"/>
      <c r="S146" s="529"/>
      <c r="T146" s="529"/>
      <c r="U146" s="529"/>
      <c r="V146" s="529"/>
      <c r="W146" s="529"/>
      <c r="X146" s="529"/>
      <c r="Y146" s="529"/>
      <c r="Z146" s="529"/>
      <c r="AA146" s="529"/>
      <c r="AB146" s="529"/>
      <c r="AC146" s="529"/>
      <c r="AD146" s="529"/>
      <c r="AE146" s="529"/>
      <c r="AF146" s="529"/>
      <c r="AG146" s="529"/>
      <c r="AH146" s="529"/>
      <c r="AI146" s="529"/>
      <c r="AJ146" s="529"/>
      <c r="AK146" s="529"/>
      <c r="AL146" s="529"/>
      <c r="AN146" s="21"/>
      <c r="AO146" s="21"/>
      <c r="AP146" s="21"/>
    </row>
    <row r="147" spans="1:43" ht="18.75" customHeight="1">
      <c r="A147" s="22"/>
      <c r="B147" s="40"/>
      <c r="C147" s="17" t="s">
        <v>279</v>
      </c>
      <c r="AN147" s="256" t="s">
        <v>59</v>
      </c>
      <c r="AO147" s="256" t="s">
        <v>59</v>
      </c>
      <c r="AP147" s="21"/>
    </row>
    <row r="148" spans="1:43" ht="54.75" customHeight="1">
      <c r="A148" s="22"/>
      <c r="B148" s="40"/>
      <c r="C148" s="623" t="s">
        <v>1125</v>
      </c>
      <c r="D148" s="623"/>
      <c r="E148" s="623"/>
      <c r="F148" s="623"/>
      <c r="G148" s="623"/>
      <c r="H148" s="623"/>
      <c r="I148" s="623"/>
      <c r="J148" s="623"/>
      <c r="K148" s="623"/>
      <c r="L148" s="623"/>
      <c r="M148" s="623"/>
      <c r="N148" s="623"/>
      <c r="O148" s="623"/>
      <c r="P148" s="623"/>
      <c r="Q148" s="623"/>
      <c r="R148" s="623"/>
      <c r="S148" s="623"/>
      <c r="T148" s="623"/>
      <c r="U148" s="623"/>
      <c r="V148" s="623"/>
      <c r="W148" s="623"/>
      <c r="X148" s="623"/>
      <c r="Y148" s="623"/>
      <c r="Z148" s="623"/>
      <c r="AA148" s="623"/>
      <c r="AB148" s="623"/>
      <c r="AC148" s="623"/>
      <c r="AD148" s="623"/>
      <c r="AE148" s="623"/>
      <c r="AF148" s="623"/>
      <c r="AG148" s="623"/>
      <c r="AH148" s="623"/>
      <c r="AI148" s="623"/>
      <c r="AJ148" s="623"/>
      <c r="AK148" s="623"/>
      <c r="AL148" s="623"/>
      <c r="AN148" s="21"/>
      <c r="AO148" s="21"/>
      <c r="AP148" s="21"/>
    </row>
    <row r="149" spans="1:43" ht="21.75" customHeight="1">
      <c r="A149" s="22"/>
      <c r="B149" s="40"/>
      <c r="C149" s="406" t="s">
        <v>526</v>
      </c>
      <c r="D149" s="44"/>
      <c r="E149" s="44"/>
      <c r="F149" s="44"/>
      <c r="G149" s="44"/>
      <c r="H149" s="44"/>
      <c r="I149" s="44"/>
      <c r="J149" s="44"/>
      <c r="K149" s="44"/>
      <c r="L149" s="44"/>
      <c r="M149" s="44"/>
      <c r="N149" s="44"/>
      <c r="O149" s="44"/>
      <c r="P149" s="44"/>
      <c r="Q149" s="44"/>
      <c r="R149" s="44"/>
      <c r="AN149" s="522" t="s">
        <v>59</v>
      </c>
      <c r="AO149" s="522" t="s">
        <v>59</v>
      </c>
      <c r="AP149" s="522" t="s">
        <v>59</v>
      </c>
    </row>
    <row r="150" spans="1:43" ht="18" customHeight="1">
      <c r="A150" s="22"/>
      <c r="B150" s="40"/>
      <c r="C150" s="279" t="s">
        <v>310</v>
      </c>
      <c r="D150" s="280"/>
      <c r="E150" s="280"/>
      <c r="F150" s="280"/>
      <c r="G150" s="280"/>
      <c r="H150" s="280"/>
      <c r="I150" s="280"/>
      <c r="J150" s="280"/>
      <c r="K150" s="280"/>
      <c r="L150" s="280"/>
      <c r="M150" s="280"/>
      <c r="N150" s="280"/>
      <c r="O150" s="280"/>
      <c r="P150" s="280"/>
      <c r="Q150" s="280"/>
      <c r="R150" s="280"/>
      <c r="S150" s="224"/>
      <c r="T150" s="224"/>
      <c r="U150" s="224"/>
      <c r="V150" s="224"/>
      <c r="W150" s="224"/>
      <c r="X150" s="224"/>
      <c r="Y150" s="224"/>
      <c r="Z150" s="224"/>
      <c r="AA150" s="224"/>
      <c r="AB150" s="224"/>
      <c r="AC150" s="224"/>
      <c r="AD150" s="224"/>
      <c r="AE150" s="224"/>
      <c r="AF150" s="224"/>
      <c r="AG150" s="224"/>
      <c r="AH150" s="224"/>
      <c r="AI150" s="224"/>
      <c r="AJ150" s="224"/>
      <c r="AK150" s="224"/>
      <c r="AL150" s="224"/>
      <c r="AN150" s="522"/>
      <c r="AO150" s="522"/>
      <c r="AP150" s="522"/>
    </row>
    <row r="151" spans="1:43" ht="61.5" customHeight="1">
      <c r="A151" s="22"/>
      <c r="B151" s="40"/>
      <c r="C151" s="529" t="s">
        <v>1029</v>
      </c>
      <c r="D151" s="529"/>
      <c r="E151" s="529"/>
      <c r="F151" s="529"/>
      <c r="G151" s="529"/>
      <c r="H151" s="529"/>
      <c r="I151" s="529"/>
      <c r="J151" s="529"/>
      <c r="K151" s="529"/>
      <c r="L151" s="529"/>
      <c r="M151" s="529"/>
      <c r="N151" s="529"/>
      <c r="O151" s="529"/>
      <c r="P151" s="529"/>
      <c r="Q151" s="529"/>
      <c r="R151" s="529"/>
      <c r="S151" s="529"/>
      <c r="T151" s="529"/>
      <c r="U151" s="529"/>
      <c r="V151" s="529"/>
      <c r="W151" s="529"/>
      <c r="X151" s="529"/>
      <c r="Y151" s="529"/>
      <c r="Z151" s="529"/>
      <c r="AA151" s="529"/>
      <c r="AB151" s="529"/>
      <c r="AC151" s="529"/>
      <c r="AD151" s="529"/>
      <c r="AE151" s="529"/>
      <c r="AF151" s="529"/>
      <c r="AG151" s="529"/>
      <c r="AH151" s="529"/>
      <c r="AI151" s="529"/>
      <c r="AJ151" s="529"/>
      <c r="AK151" s="529"/>
      <c r="AL151" s="529"/>
      <c r="AN151" s="21"/>
      <c r="AO151" s="21"/>
      <c r="AP151" s="21"/>
    </row>
    <row r="152" spans="1:43" ht="18" customHeight="1">
      <c r="A152" s="22"/>
      <c r="B152" s="40"/>
      <c r="C152" s="406"/>
      <c r="D152" s="44"/>
      <c r="E152" s="44"/>
      <c r="F152" s="44"/>
      <c r="G152" s="44"/>
      <c r="H152" s="44"/>
      <c r="I152" s="44"/>
      <c r="J152" s="44"/>
      <c r="K152" s="44"/>
      <c r="L152" s="44"/>
      <c r="M152" s="44"/>
      <c r="N152" s="44"/>
      <c r="O152" s="44"/>
      <c r="P152" s="44"/>
      <c r="Q152" s="64" t="s">
        <v>707</v>
      </c>
      <c r="AE152" s="33"/>
      <c r="AF152" s="412" t="s">
        <v>442</v>
      </c>
      <c r="AG152" s="412"/>
      <c r="AH152" s="412"/>
      <c r="AI152" s="412"/>
      <c r="AJ152" s="412"/>
      <c r="AK152" s="72"/>
      <c r="AN152" s="723" t="s">
        <v>318</v>
      </c>
      <c r="AO152" s="724"/>
      <c r="AP152" s="725"/>
      <c r="AQ152" s="418"/>
    </row>
    <row r="153" spans="1:43" ht="18" customHeight="1">
      <c r="A153" s="22"/>
      <c r="B153" s="40"/>
      <c r="C153" s="406"/>
      <c r="D153" s="44"/>
      <c r="E153" s="44"/>
      <c r="F153" s="44"/>
      <c r="G153" s="44"/>
      <c r="H153" s="44"/>
      <c r="I153" s="44"/>
      <c r="J153" s="44"/>
      <c r="K153" s="44"/>
      <c r="L153" s="44"/>
      <c r="M153" s="44"/>
      <c r="N153" s="44"/>
      <c r="O153" s="44"/>
      <c r="P153" s="44"/>
      <c r="Q153" s="64"/>
      <c r="AN153" s="21"/>
      <c r="AO153" s="21"/>
      <c r="AP153" s="21"/>
      <c r="AQ153" s="419"/>
    </row>
    <row r="154" spans="1:43" ht="18" customHeight="1">
      <c r="A154" s="22"/>
      <c r="B154" s="40"/>
      <c r="C154" s="406"/>
      <c r="D154" s="44"/>
      <c r="E154" s="44"/>
      <c r="F154" s="44"/>
      <c r="G154" s="44"/>
      <c r="H154" s="44"/>
      <c r="I154" s="44"/>
      <c r="J154" s="44"/>
      <c r="K154" s="44"/>
      <c r="L154" s="44"/>
      <c r="M154" s="44"/>
      <c r="N154" s="44"/>
      <c r="O154" s="44"/>
      <c r="P154" s="44"/>
      <c r="Q154" s="64"/>
      <c r="AN154" s="21"/>
      <c r="AO154" s="21"/>
      <c r="AP154" s="21"/>
      <c r="AQ154" s="419"/>
    </row>
    <row r="155" spans="1:43" ht="18.75" customHeight="1">
      <c r="A155" s="22"/>
      <c r="B155" s="17">
        <v>3</v>
      </c>
      <c r="C155" s="406" t="s">
        <v>264</v>
      </c>
      <c r="D155" s="44"/>
      <c r="E155" s="44"/>
      <c r="F155" s="44"/>
      <c r="G155" s="44"/>
      <c r="H155" s="44"/>
      <c r="I155" s="44"/>
      <c r="J155" s="44"/>
      <c r="K155" s="44"/>
      <c r="L155" s="44"/>
      <c r="M155" s="44"/>
      <c r="N155" s="44"/>
      <c r="O155" s="44"/>
      <c r="P155" s="44"/>
      <c r="Q155" s="44"/>
      <c r="R155" s="44"/>
      <c r="AN155" s="21"/>
      <c r="AO155" s="21"/>
      <c r="AP155" s="21"/>
    </row>
    <row r="156" spans="1:43" ht="31.5" customHeight="1">
      <c r="A156" s="22"/>
      <c r="C156" s="529" t="s">
        <v>1164</v>
      </c>
      <c r="D156" s="529"/>
      <c r="E156" s="529"/>
      <c r="F156" s="529"/>
      <c r="G156" s="529"/>
      <c r="H156" s="529"/>
      <c r="I156" s="529"/>
      <c r="J156" s="529"/>
      <c r="K156" s="529"/>
      <c r="L156" s="529"/>
      <c r="M156" s="529"/>
      <c r="N156" s="529"/>
      <c r="O156" s="529"/>
      <c r="P156" s="529"/>
      <c r="Q156" s="529"/>
      <c r="R156" s="529"/>
      <c r="S156" s="529"/>
      <c r="T156" s="529"/>
      <c r="U156" s="529"/>
      <c r="V156" s="529"/>
      <c r="W156" s="529"/>
      <c r="X156" s="529"/>
      <c r="Y156" s="529"/>
      <c r="Z156" s="529"/>
      <c r="AA156" s="529"/>
      <c r="AB156" s="529"/>
      <c r="AC156" s="529"/>
      <c r="AD156" s="529"/>
      <c r="AE156" s="529"/>
      <c r="AF156" s="529"/>
      <c r="AG156" s="529"/>
      <c r="AH156" s="529"/>
      <c r="AI156" s="529"/>
      <c r="AJ156" s="529"/>
      <c r="AK156" s="529"/>
      <c r="AL156" s="529"/>
      <c r="AN156" s="21"/>
      <c r="AO156" s="21"/>
      <c r="AP156" s="21"/>
    </row>
    <row r="157" spans="1:43" ht="18" customHeight="1">
      <c r="A157" s="22"/>
      <c r="C157" s="406" t="s">
        <v>312</v>
      </c>
      <c r="D157" s="44"/>
      <c r="E157" s="44"/>
      <c r="F157" s="44"/>
      <c r="G157" s="44"/>
      <c r="H157" s="44"/>
      <c r="I157" s="44"/>
      <c r="J157" s="44"/>
      <c r="K157" s="44"/>
      <c r="L157" s="44"/>
      <c r="M157" s="44"/>
      <c r="N157" s="44"/>
      <c r="O157" s="44"/>
      <c r="P157" s="44"/>
      <c r="Q157" s="44"/>
      <c r="R157" s="44"/>
      <c r="AN157" s="256" t="s">
        <v>59</v>
      </c>
      <c r="AO157" s="256" t="s">
        <v>60</v>
      </c>
      <c r="AP157" s="21"/>
    </row>
    <row r="158" spans="1:43" ht="37.5" customHeight="1">
      <c r="A158" s="22"/>
      <c r="C158" s="529" t="s">
        <v>1032</v>
      </c>
      <c r="D158" s="529"/>
      <c r="E158" s="529"/>
      <c r="F158" s="529"/>
      <c r="G158" s="529"/>
      <c r="H158" s="529"/>
      <c r="I158" s="529"/>
      <c r="J158" s="529"/>
      <c r="K158" s="529"/>
      <c r="L158" s="529"/>
      <c r="M158" s="529"/>
      <c r="N158" s="529"/>
      <c r="O158" s="529"/>
      <c r="P158" s="529"/>
      <c r="Q158" s="529"/>
      <c r="R158" s="529"/>
      <c r="S158" s="529"/>
      <c r="T158" s="529"/>
      <c r="U158" s="529"/>
      <c r="V158" s="529"/>
      <c r="W158" s="529"/>
      <c r="X158" s="529"/>
      <c r="Y158" s="529"/>
      <c r="Z158" s="529"/>
      <c r="AA158" s="529"/>
      <c r="AB158" s="529"/>
      <c r="AC158" s="529"/>
      <c r="AD158" s="529"/>
      <c r="AE158" s="529"/>
      <c r="AF158" s="529"/>
      <c r="AG158" s="529"/>
      <c r="AH158" s="529"/>
      <c r="AI158" s="529"/>
      <c r="AJ158" s="529"/>
      <c r="AK158" s="529"/>
      <c r="AL158" s="529"/>
      <c r="AN158" s="21"/>
      <c r="AO158" s="21"/>
      <c r="AP158" s="21"/>
    </row>
    <row r="159" spans="1:43" ht="24" customHeight="1">
      <c r="A159" s="70"/>
      <c r="C159" s="420" t="s">
        <v>1549</v>
      </c>
      <c r="D159" s="358"/>
      <c r="E159" s="358"/>
      <c r="F159" s="358"/>
      <c r="G159" s="358"/>
      <c r="H159" s="358"/>
      <c r="I159" s="358"/>
      <c r="J159" s="358"/>
      <c r="K159" s="358"/>
      <c r="L159" s="358"/>
      <c r="M159" s="358"/>
      <c r="N159" s="358"/>
      <c r="O159" s="358"/>
      <c r="P159" s="358"/>
      <c r="Q159" s="358"/>
      <c r="R159" s="358"/>
      <c r="S159" s="358"/>
      <c r="T159" s="358"/>
      <c r="U159" s="358"/>
      <c r="V159" s="358"/>
      <c r="W159" s="358"/>
      <c r="X159" s="358"/>
      <c r="Y159" s="358"/>
      <c r="Z159" s="358"/>
      <c r="AA159" s="376"/>
      <c r="AB159" s="376"/>
      <c r="AC159" s="376"/>
      <c r="AD159" s="376"/>
      <c r="AE159" s="376"/>
      <c r="AF159" s="376"/>
      <c r="AG159" s="376"/>
      <c r="AH159" s="376"/>
      <c r="AI159" s="376"/>
      <c r="AJ159" s="376"/>
      <c r="AK159" s="376"/>
      <c r="AL159" s="376"/>
      <c r="AN159" s="21"/>
      <c r="AO159" s="21"/>
      <c r="AP159" s="21"/>
    </row>
    <row r="160" spans="1:43" ht="12.75" customHeight="1">
      <c r="A160" s="22"/>
      <c r="C160" s="695" t="s">
        <v>1030</v>
      </c>
      <c r="D160" s="696"/>
      <c r="E160" s="696"/>
      <c r="F160" s="696"/>
      <c r="G160" s="696"/>
      <c r="H160" s="696"/>
      <c r="I160" s="696"/>
      <c r="J160" s="696"/>
      <c r="K160" s="696"/>
      <c r="L160" s="696"/>
      <c r="M160" s="696"/>
      <c r="N160" s="696"/>
      <c r="O160" s="696"/>
      <c r="P160" s="696"/>
      <c r="Q160" s="696"/>
      <c r="R160" s="696"/>
      <c r="S160" s="696"/>
      <c r="T160" s="696"/>
      <c r="U160" s="696"/>
      <c r="V160" s="696"/>
      <c r="W160" s="696"/>
      <c r="X160" s="696"/>
      <c r="Y160" s="696"/>
      <c r="Z160" s="696"/>
      <c r="AA160" s="696"/>
      <c r="AB160" s="696"/>
      <c r="AC160" s="696"/>
      <c r="AD160" s="696"/>
      <c r="AE160" s="696"/>
      <c r="AF160" s="696"/>
      <c r="AG160" s="696"/>
      <c r="AH160" s="697"/>
      <c r="AI160" s="701" t="s">
        <v>1043</v>
      </c>
      <c r="AJ160" s="702"/>
      <c r="AK160" s="702"/>
      <c r="AL160" s="703"/>
      <c r="AN160" s="21"/>
      <c r="AO160" s="21"/>
      <c r="AP160" s="21"/>
    </row>
    <row r="161" spans="1:42" ht="23.25" customHeight="1">
      <c r="A161" s="22"/>
      <c r="C161" s="698"/>
      <c r="D161" s="699"/>
      <c r="E161" s="699"/>
      <c r="F161" s="699"/>
      <c r="G161" s="699"/>
      <c r="H161" s="699"/>
      <c r="I161" s="699"/>
      <c r="J161" s="699"/>
      <c r="K161" s="699"/>
      <c r="L161" s="699"/>
      <c r="M161" s="699"/>
      <c r="N161" s="699"/>
      <c r="O161" s="699"/>
      <c r="P161" s="699"/>
      <c r="Q161" s="699"/>
      <c r="R161" s="699"/>
      <c r="S161" s="699"/>
      <c r="T161" s="699"/>
      <c r="U161" s="699"/>
      <c r="V161" s="699"/>
      <c r="W161" s="699"/>
      <c r="X161" s="699"/>
      <c r="Y161" s="699"/>
      <c r="Z161" s="699"/>
      <c r="AA161" s="699"/>
      <c r="AB161" s="699"/>
      <c r="AC161" s="699"/>
      <c r="AD161" s="699"/>
      <c r="AE161" s="699"/>
      <c r="AF161" s="699"/>
      <c r="AG161" s="699"/>
      <c r="AH161" s="700"/>
      <c r="AI161" s="906" t="s">
        <v>1234</v>
      </c>
      <c r="AJ161" s="906"/>
      <c r="AK161" s="906"/>
      <c r="AL161" s="907"/>
      <c r="AN161" s="21"/>
      <c r="AO161" s="21"/>
      <c r="AP161" s="21"/>
    </row>
    <row r="162" spans="1:42" ht="18" customHeight="1">
      <c r="A162" s="22"/>
      <c r="C162" s="45" t="s">
        <v>80</v>
      </c>
      <c r="D162" s="704" t="s">
        <v>567</v>
      </c>
      <c r="E162" s="705"/>
      <c r="F162" s="705"/>
      <c r="G162" s="705"/>
      <c r="H162" s="705"/>
      <c r="I162" s="705"/>
      <c r="J162" s="705"/>
      <c r="K162" s="705"/>
      <c r="L162" s="705"/>
      <c r="M162" s="705"/>
      <c r="N162" s="705"/>
      <c r="O162" s="705"/>
      <c r="P162" s="705"/>
      <c r="Q162" s="705"/>
      <c r="R162" s="705"/>
      <c r="S162" s="705"/>
      <c r="T162" s="705"/>
      <c r="U162" s="705"/>
      <c r="V162" s="705"/>
      <c r="W162" s="705"/>
      <c r="X162" s="705"/>
      <c r="Y162" s="705"/>
      <c r="Z162" s="705"/>
      <c r="AA162" s="705"/>
      <c r="AB162" s="705"/>
      <c r="AC162" s="705"/>
      <c r="AD162" s="705"/>
      <c r="AE162" s="705"/>
      <c r="AF162" s="705"/>
      <c r="AG162" s="705"/>
      <c r="AH162" s="705"/>
      <c r="AI162" s="705"/>
      <c r="AJ162" s="706"/>
      <c r="AK162" s="568"/>
      <c r="AL162" s="527"/>
      <c r="AN162" s="21"/>
      <c r="AO162" s="21"/>
      <c r="AP162" s="21"/>
    </row>
    <row r="163" spans="1:42" ht="18" customHeight="1">
      <c r="A163" s="22"/>
      <c r="C163" s="45" t="s">
        <v>81</v>
      </c>
      <c r="D163" s="50" t="s">
        <v>117</v>
      </c>
      <c r="E163" s="218"/>
      <c r="F163" s="218"/>
      <c r="G163" s="218"/>
      <c r="H163" s="218"/>
      <c r="I163" s="218"/>
      <c r="J163" s="218"/>
      <c r="K163" s="218"/>
      <c r="L163" s="218"/>
      <c r="M163" s="218"/>
      <c r="N163" s="218"/>
      <c r="O163" s="218"/>
      <c r="P163" s="218"/>
      <c r="Q163" s="218"/>
      <c r="R163" s="218"/>
      <c r="S163" s="51"/>
      <c r="T163" s="51"/>
      <c r="U163" s="51"/>
      <c r="V163" s="51"/>
      <c r="W163" s="51"/>
      <c r="X163" s="51"/>
      <c r="Y163" s="51"/>
      <c r="Z163" s="51"/>
      <c r="AA163" s="51"/>
      <c r="AB163" s="51"/>
      <c r="AC163" s="51"/>
      <c r="AD163" s="51"/>
      <c r="AE163" s="51"/>
      <c r="AF163" s="51"/>
      <c r="AG163" s="51"/>
      <c r="AH163" s="51"/>
      <c r="AI163" s="51"/>
      <c r="AJ163" s="51"/>
      <c r="AK163" s="568"/>
      <c r="AL163" s="527"/>
      <c r="AN163" s="21"/>
      <c r="AO163" s="21"/>
      <c r="AP163" s="21"/>
    </row>
    <row r="164" spans="1:42" ht="18" customHeight="1">
      <c r="A164" s="22"/>
      <c r="C164" s="45" t="s">
        <v>82</v>
      </c>
      <c r="D164" s="50" t="s">
        <v>435</v>
      </c>
      <c r="E164" s="218"/>
      <c r="F164" s="218"/>
      <c r="G164" s="218"/>
      <c r="H164" s="218"/>
      <c r="I164" s="218"/>
      <c r="J164" s="218"/>
      <c r="K164" s="218"/>
      <c r="L164" s="218"/>
      <c r="M164" s="218"/>
      <c r="N164" s="218"/>
      <c r="O164" s="218"/>
      <c r="P164" s="218"/>
      <c r="Q164" s="218"/>
      <c r="R164" s="218"/>
      <c r="S164" s="51"/>
      <c r="T164" s="51"/>
      <c r="U164" s="51"/>
      <c r="V164" s="51"/>
      <c r="W164" s="51"/>
      <c r="X164" s="51"/>
      <c r="Y164" s="51"/>
      <c r="Z164" s="51"/>
      <c r="AA164" s="51"/>
      <c r="AB164" s="51"/>
      <c r="AC164" s="51"/>
      <c r="AD164" s="51"/>
      <c r="AE164" s="51"/>
      <c r="AF164" s="51"/>
      <c r="AG164" s="51"/>
      <c r="AH164" s="51"/>
      <c r="AI164" s="51"/>
      <c r="AJ164" s="51"/>
      <c r="AK164" s="568"/>
      <c r="AL164" s="527"/>
      <c r="AN164" s="21"/>
      <c r="AO164" s="21"/>
      <c r="AP164" s="21"/>
    </row>
    <row r="165" spans="1:42" ht="18" customHeight="1">
      <c r="A165" s="22"/>
      <c r="C165" s="1018" t="s">
        <v>83</v>
      </c>
      <c r="D165" s="50" t="s">
        <v>429</v>
      </c>
      <c r="E165" s="218"/>
      <c r="F165" s="218"/>
      <c r="G165" s="218"/>
      <c r="H165" s="218"/>
      <c r="I165" s="218"/>
      <c r="J165" s="218"/>
      <c r="K165" s="218"/>
      <c r="L165" s="218"/>
      <c r="M165" s="218"/>
      <c r="N165" s="218"/>
      <c r="O165" s="218"/>
      <c r="P165" s="218"/>
      <c r="Q165" s="218"/>
      <c r="R165" s="218"/>
      <c r="S165" s="51"/>
      <c r="T165" s="51"/>
      <c r="U165" s="51"/>
      <c r="V165" s="51"/>
      <c r="W165" s="51"/>
      <c r="X165" s="51"/>
      <c r="Y165" s="51"/>
      <c r="Z165" s="51"/>
      <c r="AA165" s="51"/>
      <c r="AB165" s="51"/>
      <c r="AC165" s="51"/>
      <c r="AD165" s="51"/>
      <c r="AE165" s="51"/>
      <c r="AF165" s="51"/>
      <c r="AG165" s="51"/>
      <c r="AH165" s="51"/>
      <c r="AI165" s="51"/>
      <c r="AJ165" s="51"/>
      <c r="AK165" s="51"/>
      <c r="AL165" s="76"/>
      <c r="AN165" s="21"/>
      <c r="AO165" s="21"/>
      <c r="AP165" s="21"/>
    </row>
    <row r="166" spans="1:42" ht="18" customHeight="1">
      <c r="A166" s="22"/>
      <c r="C166" s="1019"/>
      <c r="D166" s="52">
        <v>1</v>
      </c>
      <c r="E166" s="932" t="s">
        <v>1406</v>
      </c>
      <c r="F166" s="933"/>
      <c r="G166" s="933"/>
      <c r="H166" s="933"/>
      <c r="I166" s="933"/>
      <c r="J166" s="933"/>
      <c r="K166" s="933"/>
      <c r="L166" s="933"/>
      <c r="M166" s="933"/>
      <c r="N166" s="933"/>
      <c r="O166" s="933"/>
      <c r="P166" s="933"/>
      <c r="Q166" s="933"/>
      <c r="R166" s="933"/>
      <c r="S166" s="933"/>
      <c r="T166" s="933"/>
      <c r="U166" s="933"/>
      <c r="V166" s="933"/>
      <c r="W166" s="933"/>
      <c r="X166" s="933"/>
      <c r="Y166" s="933"/>
      <c r="Z166" s="933"/>
      <c r="AA166" s="933"/>
      <c r="AB166" s="933"/>
      <c r="AC166" s="933"/>
      <c r="AD166" s="933"/>
      <c r="AE166" s="933"/>
      <c r="AF166" s="933"/>
      <c r="AG166" s="933"/>
      <c r="AH166" s="933"/>
      <c r="AI166" s="933"/>
      <c r="AJ166" s="940"/>
      <c r="AK166" s="568"/>
      <c r="AL166" s="527"/>
      <c r="AN166" s="21"/>
      <c r="AO166" s="21"/>
      <c r="AP166" s="21"/>
    </row>
    <row r="167" spans="1:42" ht="18" customHeight="1">
      <c r="A167" s="22"/>
      <c r="C167" s="1019"/>
      <c r="D167" s="52">
        <v>2</v>
      </c>
      <c r="E167" s="1162" t="s">
        <v>1521</v>
      </c>
      <c r="F167" s="1163"/>
      <c r="G167" s="1163"/>
      <c r="H167" s="1163"/>
      <c r="I167" s="1163"/>
      <c r="J167" s="1163"/>
      <c r="K167" s="1163"/>
      <c r="L167" s="1163"/>
      <c r="M167" s="1163"/>
      <c r="N167" s="1163"/>
      <c r="O167" s="1163"/>
      <c r="P167" s="1163"/>
      <c r="Q167" s="1163"/>
      <c r="R167" s="1163"/>
      <c r="S167" s="1163"/>
      <c r="T167" s="1163"/>
      <c r="U167" s="1163"/>
      <c r="V167" s="1163"/>
      <c r="W167" s="1163"/>
      <c r="X167" s="1163"/>
      <c r="Y167" s="1163"/>
      <c r="Z167" s="1163"/>
      <c r="AA167" s="1163"/>
      <c r="AB167" s="1163"/>
      <c r="AC167" s="1163"/>
      <c r="AD167" s="1163"/>
      <c r="AE167" s="1163"/>
      <c r="AF167" s="1163"/>
      <c r="AG167" s="1163"/>
      <c r="AH167" s="1163"/>
      <c r="AI167" s="1163"/>
      <c r="AJ167" s="1164"/>
      <c r="AK167" s="568"/>
      <c r="AL167" s="527"/>
      <c r="AN167" s="21"/>
      <c r="AO167" s="21"/>
      <c r="AP167" s="21"/>
    </row>
    <row r="168" spans="1:42" ht="18.75" customHeight="1">
      <c r="A168" s="22"/>
      <c r="C168" s="1019"/>
      <c r="D168" s="52">
        <v>3</v>
      </c>
      <c r="E168" s="704" t="s">
        <v>1407</v>
      </c>
      <c r="F168" s="705"/>
      <c r="G168" s="705"/>
      <c r="H168" s="705"/>
      <c r="I168" s="705"/>
      <c r="J168" s="705"/>
      <c r="K168" s="705"/>
      <c r="L168" s="705"/>
      <c r="M168" s="705"/>
      <c r="N168" s="705"/>
      <c r="O168" s="705"/>
      <c r="P168" s="705"/>
      <c r="Q168" s="705"/>
      <c r="R168" s="705"/>
      <c r="S168" s="705"/>
      <c r="T168" s="705"/>
      <c r="U168" s="705"/>
      <c r="V168" s="705"/>
      <c r="W168" s="705"/>
      <c r="X168" s="705"/>
      <c r="Y168" s="705"/>
      <c r="Z168" s="705"/>
      <c r="AA168" s="705"/>
      <c r="AB168" s="705"/>
      <c r="AC168" s="705"/>
      <c r="AD168" s="705"/>
      <c r="AE168" s="705"/>
      <c r="AF168" s="705"/>
      <c r="AG168" s="705"/>
      <c r="AH168" s="705"/>
      <c r="AI168" s="705"/>
      <c r="AJ168" s="706"/>
      <c r="AK168" s="568"/>
      <c r="AL168" s="527"/>
      <c r="AN168" s="21"/>
      <c r="AO168" s="21"/>
      <c r="AP168" s="21"/>
    </row>
    <row r="169" spans="1:42" ht="33.75" customHeight="1">
      <c r="A169" s="22"/>
      <c r="C169" s="1019"/>
      <c r="D169" s="52">
        <v>4</v>
      </c>
      <c r="E169" s="732" t="s">
        <v>1522</v>
      </c>
      <c r="F169" s="733"/>
      <c r="G169" s="733"/>
      <c r="H169" s="733"/>
      <c r="I169" s="733"/>
      <c r="J169" s="733"/>
      <c r="K169" s="733"/>
      <c r="L169" s="733"/>
      <c r="M169" s="733"/>
      <c r="N169" s="733"/>
      <c r="O169" s="733"/>
      <c r="P169" s="733"/>
      <c r="Q169" s="733"/>
      <c r="R169" s="733"/>
      <c r="S169" s="733"/>
      <c r="T169" s="733"/>
      <c r="U169" s="733"/>
      <c r="V169" s="733"/>
      <c r="W169" s="733"/>
      <c r="X169" s="733"/>
      <c r="Y169" s="733"/>
      <c r="Z169" s="733"/>
      <c r="AA169" s="733"/>
      <c r="AB169" s="733"/>
      <c r="AC169" s="733"/>
      <c r="AD169" s="733"/>
      <c r="AE169" s="733"/>
      <c r="AF169" s="733"/>
      <c r="AG169" s="733"/>
      <c r="AH169" s="733"/>
      <c r="AI169" s="733"/>
      <c r="AJ169" s="734"/>
      <c r="AK169" s="568"/>
      <c r="AL169" s="527"/>
      <c r="AN169" s="21"/>
      <c r="AO169" s="21"/>
      <c r="AP169" s="21"/>
    </row>
    <row r="170" spans="1:42" ht="31.5" customHeight="1">
      <c r="A170" s="22"/>
      <c r="C170" s="1019"/>
      <c r="D170" s="52">
        <v>5</v>
      </c>
      <c r="E170" s="759" t="s">
        <v>1408</v>
      </c>
      <c r="F170" s="760"/>
      <c r="G170" s="760"/>
      <c r="H170" s="760"/>
      <c r="I170" s="760"/>
      <c r="J170" s="760"/>
      <c r="K170" s="760"/>
      <c r="L170" s="760"/>
      <c r="M170" s="760"/>
      <c r="N170" s="760"/>
      <c r="O170" s="760"/>
      <c r="P170" s="760"/>
      <c r="Q170" s="760"/>
      <c r="R170" s="760"/>
      <c r="S170" s="760"/>
      <c r="T170" s="760"/>
      <c r="U170" s="760"/>
      <c r="V170" s="760"/>
      <c r="W170" s="760"/>
      <c r="X170" s="760"/>
      <c r="Y170" s="760"/>
      <c r="Z170" s="760"/>
      <c r="AA170" s="760"/>
      <c r="AB170" s="760"/>
      <c r="AC170" s="760"/>
      <c r="AD170" s="760"/>
      <c r="AE170" s="760"/>
      <c r="AF170" s="760"/>
      <c r="AG170" s="760"/>
      <c r="AH170" s="760"/>
      <c r="AI170" s="760"/>
      <c r="AJ170" s="761"/>
      <c r="AK170" s="568"/>
      <c r="AL170" s="527"/>
      <c r="AN170" s="21"/>
      <c r="AO170" s="21"/>
      <c r="AP170" s="21"/>
    </row>
    <row r="171" spans="1:42" ht="18" customHeight="1">
      <c r="A171" s="22"/>
      <c r="C171" s="1019"/>
      <c r="D171" s="52">
        <v>6</v>
      </c>
      <c r="E171" s="704" t="s">
        <v>1409</v>
      </c>
      <c r="F171" s="705"/>
      <c r="G171" s="705"/>
      <c r="H171" s="705"/>
      <c r="I171" s="705"/>
      <c r="J171" s="705"/>
      <c r="K171" s="705"/>
      <c r="L171" s="705"/>
      <c r="M171" s="705"/>
      <c r="N171" s="705"/>
      <c r="O171" s="705"/>
      <c r="P171" s="705"/>
      <c r="Q171" s="705"/>
      <c r="R171" s="705"/>
      <c r="S171" s="705"/>
      <c r="T171" s="705"/>
      <c r="U171" s="705"/>
      <c r="V171" s="705"/>
      <c r="W171" s="705"/>
      <c r="X171" s="705"/>
      <c r="Y171" s="705"/>
      <c r="Z171" s="705"/>
      <c r="AA171" s="705"/>
      <c r="AB171" s="705"/>
      <c r="AC171" s="705"/>
      <c r="AD171" s="705"/>
      <c r="AE171" s="705"/>
      <c r="AF171" s="705"/>
      <c r="AG171" s="705"/>
      <c r="AH171" s="705"/>
      <c r="AI171" s="705"/>
      <c r="AJ171" s="706"/>
      <c r="AK171" s="568"/>
      <c r="AL171" s="527"/>
      <c r="AN171" s="21"/>
      <c r="AO171" s="21"/>
      <c r="AP171" s="21"/>
    </row>
    <row r="172" spans="1:42" ht="31.5" customHeight="1">
      <c r="A172" s="22"/>
      <c r="C172" s="1019"/>
      <c r="D172" s="52">
        <v>7</v>
      </c>
      <c r="E172" s="759" t="s">
        <v>1410</v>
      </c>
      <c r="F172" s="760"/>
      <c r="G172" s="760"/>
      <c r="H172" s="760"/>
      <c r="I172" s="760"/>
      <c r="J172" s="760"/>
      <c r="K172" s="760"/>
      <c r="L172" s="760"/>
      <c r="M172" s="760"/>
      <c r="N172" s="760"/>
      <c r="O172" s="760"/>
      <c r="P172" s="760"/>
      <c r="Q172" s="760"/>
      <c r="R172" s="760"/>
      <c r="S172" s="760"/>
      <c r="T172" s="760"/>
      <c r="U172" s="760"/>
      <c r="V172" s="760"/>
      <c r="W172" s="760"/>
      <c r="X172" s="760"/>
      <c r="Y172" s="760"/>
      <c r="Z172" s="760"/>
      <c r="AA172" s="760"/>
      <c r="AB172" s="760"/>
      <c r="AC172" s="760"/>
      <c r="AD172" s="760"/>
      <c r="AE172" s="760"/>
      <c r="AF172" s="760"/>
      <c r="AG172" s="760"/>
      <c r="AH172" s="760"/>
      <c r="AI172" s="760"/>
      <c r="AJ172" s="761"/>
      <c r="AK172" s="568"/>
      <c r="AL172" s="527"/>
      <c r="AN172" s="21"/>
      <c r="AO172" s="21"/>
      <c r="AP172" s="21"/>
    </row>
    <row r="173" spans="1:42" ht="18" customHeight="1">
      <c r="A173" s="22"/>
      <c r="C173" s="548"/>
      <c r="D173" s="52">
        <v>8</v>
      </c>
      <c r="E173" s="704" t="s">
        <v>1411</v>
      </c>
      <c r="F173" s="705"/>
      <c r="G173" s="705"/>
      <c r="H173" s="705"/>
      <c r="I173" s="705"/>
      <c r="J173" s="705"/>
      <c r="K173" s="705"/>
      <c r="L173" s="705"/>
      <c r="M173" s="705"/>
      <c r="N173" s="705"/>
      <c r="O173" s="705"/>
      <c r="P173" s="705"/>
      <c r="Q173" s="705"/>
      <c r="R173" s="705"/>
      <c r="S173" s="705"/>
      <c r="T173" s="705"/>
      <c r="U173" s="705"/>
      <c r="V173" s="705"/>
      <c r="W173" s="705"/>
      <c r="X173" s="705"/>
      <c r="Y173" s="705"/>
      <c r="Z173" s="705"/>
      <c r="AA173" s="705"/>
      <c r="AB173" s="705"/>
      <c r="AC173" s="705"/>
      <c r="AD173" s="705"/>
      <c r="AE173" s="705"/>
      <c r="AF173" s="705"/>
      <c r="AG173" s="705"/>
      <c r="AH173" s="705"/>
      <c r="AI173" s="705"/>
      <c r="AJ173" s="706"/>
      <c r="AK173" s="568"/>
      <c r="AL173" s="527"/>
      <c r="AN173" s="21"/>
      <c r="AO173" s="21"/>
      <c r="AP173" s="21"/>
    </row>
    <row r="174" spans="1:42" ht="18" customHeight="1">
      <c r="A174" s="22"/>
      <c r="C174" s="45" t="s">
        <v>84</v>
      </c>
      <c r="D174" s="53" t="s">
        <v>563</v>
      </c>
      <c r="E174" s="47"/>
      <c r="F174" s="47"/>
      <c r="G174" s="47"/>
      <c r="H174" s="47"/>
      <c r="I174" s="47"/>
      <c r="J174" s="47"/>
      <c r="K174" s="47"/>
      <c r="L174" s="47"/>
      <c r="M174" s="47"/>
      <c r="N174" s="47"/>
      <c r="O174" s="47"/>
      <c r="P174" s="47"/>
      <c r="Q174" s="47"/>
      <c r="R174" s="47"/>
      <c r="S174" s="34"/>
      <c r="T174" s="34"/>
      <c r="U174" s="34"/>
      <c r="V174" s="34"/>
      <c r="W174" s="34"/>
      <c r="X174" s="34"/>
      <c r="Y174" s="34"/>
      <c r="Z174" s="34"/>
      <c r="AA174" s="34"/>
      <c r="AB174" s="34"/>
      <c r="AC174" s="34"/>
      <c r="AD174" s="34"/>
      <c r="AE174" s="34"/>
      <c r="AF174" s="34"/>
      <c r="AG174" s="34"/>
      <c r="AH174" s="34"/>
      <c r="AI174" s="34"/>
      <c r="AJ174" s="34"/>
      <c r="AK174" s="568"/>
      <c r="AL174" s="527"/>
      <c r="AN174" s="21"/>
      <c r="AO174" s="21"/>
      <c r="AP174" s="21"/>
    </row>
    <row r="175" spans="1:42" ht="18" customHeight="1">
      <c r="A175" s="22"/>
      <c r="C175" s="45" t="s">
        <v>85</v>
      </c>
      <c r="D175" s="54" t="s">
        <v>119</v>
      </c>
      <c r="E175" s="218"/>
      <c r="F175" s="218"/>
      <c r="G175" s="218"/>
      <c r="H175" s="218"/>
      <c r="I175" s="218"/>
      <c r="J175" s="218"/>
      <c r="K175" s="218"/>
      <c r="L175" s="218"/>
      <c r="M175" s="218"/>
      <c r="N175" s="218"/>
      <c r="O175" s="218"/>
      <c r="P175" s="218"/>
      <c r="Q175" s="218"/>
      <c r="R175" s="218"/>
      <c r="S175" s="51"/>
      <c r="T175" s="51"/>
      <c r="U175" s="51"/>
      <c r="V175" s="51"/>
      <c r="W175" s="51"/>
      <c r="X175" s="51"/>
      <c r="Y175" s="51"/>
      <c r="Z175" s="51"/>
      <c r="AA175" s="51"/>
      <c r="AB175" s="51"/>
      <c r="AC175" s="51"/>
      <c r="AD175" s="51"/>
      <c r="AE175" s="51"/>
      <c r="AF175" s="51"/>
      <c r="AG175" s="51"/>
      <c r="AH175" s="51"/>
      <c r="AI175" s="51"/>
      <c r="AJ175" s="51"/>
      <c r="AK175" s="568"/>
      <c r="AL175" s="527"/>
      <c r="AN175" s="21"/>
      <c r="AO175" s="21"/>
      <c r="AP175" s="21"/>
    </row>
    <row r="176" spans="1:42" ht="18" customHeight="1">
      <c r="A176" s="22"/>
      <c r="C176" s="45" t="s">
        <v>86</v>
      </c>
      <c r="D176" s="217" t="s">
        <v>232</v>
      </c>
      <c r="E176" s="216"/>
      <c r="F176" s="216"/>
      <c r="G176" s="216"/>
      <c r="H176" s="216"/>
      <c r="I176" s="216"/>
      <c r="J176" s="216"/>
      <c r="K176" s="216"/>
      <c r="L176" s="216"/>
      <c r="M176" s="216"/>
      <c r="N176" s="216"/>
      <c r="O176" s="402"/>
      <c r="P176" s="218"/>
      <c r="Q176" s="218"/>
      <c r="R176" s="218"/>
      <c r="S176" s="51"/>
      <c r="T176" s="51"/>
      <c r="U176" s="51"/>
      <c r="V176" s="51"/>
      <c r="W176" s="51"/>
      <c r="X176" s="51"/>
      <c r="Y176" s="51"/>
      <c r="Z176" s="51"/>
      <c r="AA176" s="51"/>
      <c r="AB176" s="51"/>
      <c r="AC176" s="51"/>
      <c r="AD176" s="51"/>
      <c r="AE176" s="51"/>
      <c r="AF176" s="51"/>
      <c r="AG176" s="51"/>
      <c r="AH176" s="51"/>
      <c r="AI176" s="51"/>
      <c r="AJ176" s="51"/>
      <c r="AK176" s="568"/>
      <c r="AL176" s="527"/>
      <c r="AN176" s="21"/>
      <c r="AO176" s="21"/>
      <c r="AP176" s="21"/>
    </row>
    <row r="177" spans="1:42" ht="18" customHeight="1">
      <c r="A177" s="22"/>
      <c r="C177" s="44"/>
      <c r="D177" s="220"/>
      <c r="E177" s="220"/>
      <c r="F177" s="220"/>
      <c r="G177" s="220"/>
      <c r="H177" s="220"/>
      <c r="I177" s="220"/>
      <c r="J177" s="220"/>
      <c r="K177" s="220"/>
      <c r="L177" s="220"/>
      <c r="M177" s="220"/>
      <c r="N177" s="220"/>
      <c r="O177" s="411"/>
      <c r="P177" s="44"/>
      <c r="Q177" s="44"/>
      <c r="R177" s="44"/>
      <c r="S177" s="33"/>
      <c r="T177" s="33"/>
      <c r="U177" s="33"/>
      <c r="V177" s="33"/>
      <c r="W177" s="33"/>
      <c r="X177" s="33"/>
      <c r="Y177" s="33"/>
      <c r="Z177" s="33"/>
      <c r="AA177" s="33"/>
      <c r="AB177" s="33"/>
      <c r="AC177" s="33"/>
      <c r="AD177" s="33"/>
      <c r="AE177" s="33"/>
      <c r="AF177" s="33"/>
      <c r="AG177" s="33"/>
      <c r="AH177" s="33"/>
      <c r="AI177" s="33"/>
      <c r="AJ177" s="33"/>
      <c r="AK177" s="33"/>
      <c r="AL177" s="33"/>
      <c r="AN177" s="21"/>
      <c r="AO177" s="21"/>
      <c r="AP177" s="21"/>
    </row>
    <row r="178" spans="1:42" ht="18" customHeight="1">
      <c r="A178" s="22"/>
      <c r="C178" s="69" t="s">
        <v>1487</v>
      </c>
      <c r="D178" s="67"/>
      <c r="E178" s="44"/>
      <c r="F178" s="44"/>
      <c r="G178" s="44"/>
      <c r="H178" s="44"/>
      <c r="I178" s="44"/>
      <c r="J178" s="44"/>
      <c r="K178" s="44"/>
      <c r="L178" s="44"/>
      <c r="M178" s="44"/>
      <c r="N178" s="44"/>
      <c r="O178" s="44"/>
      <c r="P178" s="44"/>
      <c r="Q178" s="44"/>
      <c r="R178" s="44"/>
      <c r="S178" s="33"/>
      <c r="T178" s="33"/>
      <c r="U178" s="33"/>
      <c r="V178" s="33"/>
      <c r="W178" s="33"/>
      <c r="X178" s="33"/>
      <c r="Y178" s="33"/>
      <c r="Z178" s="33"/>
      <c r="AA178" s="33"/>
      <c r="AB178" s="33"/>
      <c r="AC178" s="33"/>
      <c r="AD178" s="33"/>
      <c r="AE178" s="33"/>
      <c r="AF178" s="33"/>
      <c r="AG178" s="33"/>
      <c r="AH178" s="84"/>
      <c r="AI178" s="84"/>
      <c r="AJ178" s="33"/>
      <c r="AK178" s="68"/>
      <c r="AL178" s="68"/>
      <c r="AN178" s="21"/>
      <c r="AO178" s="21"/>
      <c r="AP178" s="21"/>
    </row>
    <row r="179" spans="1:42" ht="12.75" customHeight="1">
      <c r="A179" s="22"/>
      <c r="C179" s="695" t="s">
        <v>1031</v>
      </c>
      <c r="D179" s="696"/>
      <c r="E179" s="696"/>
      <c r="F179" s="696"/>
      <c r="G179" s="696"/>
      <c r="H179" s="696"/>
      <c r="I179" s="696"/>
      <c r="J179" s="696"/>
      <c r="K179" s="696"/>
      <c r="L179" s="696"/>
      <c r="M179" s="696"/>
      <c r="N179" s="696"/>
      <c r="O179" s="696"/>
      <c r="P179" s="696"/>
      <c r="Q179" s="696"/>
      <c r="R179" s="696"/>
      <c r="S179" s="696"/>
      <c r="T179" s="696"/>
      <c r="U179" s="696"/>
      <c r="V179" s="696"/>
      <c r="W179" s="696"/>
      <c r="X179" s="696"/>
      <c r="Y179" s="696"/>
      <c r="Z179" s="696"/>
      <c r="AA179" s="696"/>
      <c r="AB179" s="696"/>
      <c r="AC179" s="696"/>
      <c r="AD179" s="696"/>
      <c r="AE179" s="696"/>
      <c r="AF179" s="696"/>
      <c r="AG179" s="696"/>
      <c r="AH179" s="697"/>
      <c r="AI179" s="701" t="s">
        <v>1043</v>
      </c>
      <c r="AJ179" s="702"/>
      <c r="AK179" s="702"/>
      <c r="AL179" s="703"/>
      <c r="AN179" s="21"/>
      <c r="AO179" s="21"/>
      <c r="AP179" s="21"/>
    </row>
    <row r="180" spans="1:42" ht="23.25" customHeight="1">
      <c r="A180" s="22"/>
      <c r="C180" s="698"/>
      <c r="D180" s="699"/>
      <c r="E180" s="699"/>
      <c r="F180" s="699"/>
      <c r="G180" s="699"/>
      <c r="H180" s="699"/>
      <c r="I180" s="699"/>
      <c r="J180" s="699"/>
      <c r="K180" s="699"/>
      <c r="L180" s="699"/>
      <c r="M180" s="699"/>
      <c r="N180" s="699"/>
      <c r="O180" s="699"/>
      <c r="P180" s="699"/>
      <c r="Q180" s="699"/>
      <c r="R180" s="699"/>
      <c r="S180" s="699"/>
      <c r="T180" s="699"/>
      <c r="U180" s="699"/>
      <c r="V180" s="699"/>
      <c r="W180" s="699"/>
      <c r="X180" s="699"/>
      <c r="Y180" s="699"/>
      <c r="Z180" s="699"/>
      <c r="AA180" s="699"/>
      <c r="AB180" s="699"/>
      <c r="AC180" s="699"/>
      <c r="AD180" s="699"/>
      <c r="AE180" s="699"/>
      <c r="AF180" s="699"/>
      <c r="AG180" s="699"/>
      <c r="AH180" s="700"/>
      <c r="AI180" s="783" t="s">
        <v>1230</v>
      </c>
      <c r="AJ180" s="783"/>
      <c r="AK180" s="783"/>
      <c r="AL180" s="784"/>
      <c r="AN180" s="21"/>
      <c r="AO180" s="21"/>
      <c r="AP180" s="21"/>
    </row>
    <row r="181" spans="1:42" ht="18" customHeight="1">
      <c r="A181" s="22"/>
      <c r="C181" s="45" t="s">
        <v>80</v>
      </c>
      <c r="D181" s="54" t="s">
        <v>540</v>
      </c>
      <c r="E181" s="218"/>
      <c r="F181" s="218"/>
      <c r="G181" s="218"/>
      <c r="H181" s="218"/>
      <c r="I181" s="218"/>
      <c r="J181" s="218"/>
      <c r="K181" s="218"/>
      <c r="L181" s="218"/>
      <c r="M181" s="218"/>
      <c r="N181" s="218"/>
      <c r="O181" s="218"/>
      <c r="P181" s="218"/>
      <c r="Q181" s="218"/>
      <c r="R181" s="218"/>
      <c r="S181" s="51"/>
      <c r="T181" s="51"/>
      <c r="U181" s="51"/>
      <c r="V181" s="51"/>
      <c r="W181" s="51"/>
      <c r="X181" s="51"/>
      <c r="Y181" s="51"/>
      <c r="Z181" s="51"/>
      <c r="AA181" s="51"/>
      <c r="AB181" s="51"/>
      <c r="AC181" s="51"/>
      <c r="AD181" s="51"/>
      <c r="AE181" s="51"/>
      <c r="AF181" s="51"/>
      <c r="AG181" s="51"/>
      <c r="AH181" s="51"/>
      <c r="AI181" s="51"/>
      <c r="AJ181" s="51"/>
      <c r="AK181" s="568"/>
      <c r="AL181" s="527"/>
      <c r="AN181" s="21"/>
      <c r="AO181" s="21"/>
      <c r="AP181" s="21"/>
    </row>
    <row r="182" spans="1:42" ht="18" customHeight="1">
      <c r="A182" s="22"/>
      <c r="C182" s="45" t="s">
        <v>81</v>
      </c>
      <c r="D182" s="54" t="s">
        <v>544</v>
      </c>
      <c r="E182" s="218"/>
      <c r="F182" s="218"/>
      <c r="G182" s="218"/>
      <c r="H182" s="218"/>
      <c r="I182" s="218"/>
      <c r="J182" s="218"/>
      <c r="K182" s="218"/>
      <c r="L182" s="218"/>
      <c r="M182" s="218"/>
      <c r="N182" s="218"/>
      <c r="O182" s="218"/>
      <c r="P182" s="218"/>
      <c r="Q182" s="218"/>
      <c r="R182" s="218"/>
      <c r="S182" s="51"/>
      <c r="T182" s="51"/>
      <c r="U182" s="51"/>
      <c r="V182" s="51"/>
      <c r="W182" s="51"/>
      <c r="X182" s="51"/>
      <c r="Y182" s="51"/>
      <c r="Z182" s="51"/>
      <c r="AA182" s="51"/>
      <c r="AB182" s="51"/>
      <c r="AC182" s="51"/>
      <c r="AD182" s="51"/>
      <c r="AE182" s="51"/>
      <c r="AF182" s="51"/>
      <c r="AG182" s="51"/>
      <c r="AH182" s="51"/>
      <c r="AI182" s="51"/>
      <c r="AJ182" s="51"/>
      <c r="AK182" s="568"/>
      <c r="AL182" s="527"/>
      <c r="AN182" s="21"/>
      <c r="AO182" s="21"/>
      <c r="AP182" s="21"/>
    </row>
    <row r="183" spans="1:42" ht="18" customHeight="1">
      <c r="A183" s="22"/>
      <c r="C183" s="45" t="s">
        <v>82</v>
      </c>
      <c r="D183" s="54" t="s">
        <v>541</v>
      </c>
      <c r="E183" s="218"/>
      <c r="F183" s="218"/>
      <c r="G183" s="218"/>
      <c r="H183" s="218"/>
      <c r="I183" s="218"/>
      <c r="J183" s="218"/>
      <c r="K183" s="218"/>
      <c r="L183" s="218"/>
      <c r="M183" s="218"/>
      <c r="N183" s="218"/>
      <c r="O183" s="218"/>
      <c r="P183" s="218"/>
      <c r="Q183" s="218"/>
      <c r="R183" s="218"/>
      <c r="S183" s="51"/>
      <c r="T183" s="51"/>
      <c r="U183" s="51"/>
      <c r="V183" s="51"/>
      <c r="W183" s="51"/>
      <c r="X183" s="51"/>
      <c r="Y183" s="51"/>
      <c r="Z183" s="51"/>
      <c r="AA183" s="51"/>
      <c r="AB183" s="51"/>
      <c r="AC183" s="51"/>
      <c r="AD183" s="51"/>
      <c r="AE183" s="51"/>
      <c r="AF183" s="51"/>
      <c r="AG183" s="51"/>
      <c r="AH183" s="51"/>
      <c r="AI183" s="51"/>
      <c r="AJ183" s="51"/>
      <c r="AK183" s="568"/>
      <c r="AL183" s="527"/>
      <c r="AN183" s="21"/>
      <c r="AO183" s="21"/>
      <c r="AP183" s="21"/>
    </row>
    <row r="184" spans="1:42" ht="18" customHeight="1">
      <c r="A184" s="22"/>
      <c r="C184" s="45" t="s">
        <v>83</v>
      </c>
      <c r="D184" s="54" t="s">
        <v>232</v>
      </c>
      <c r="E184" s="218"/>
      <c r="F184" s="218"/>
      <c r="G184" s="218"/>
      <c r="H184" s="218"/>
      <c r="I184" s="218"/>
      <c r="J184" s="218"/>
      <c r="K184" s="218"/>
      <c r="L184" s="218"/>
      <c r="M184" s="218"/>
      <c r="N184" s="218"/>
      <c r="O184" s="218"/>
      <c r="P184" s="218"/>
      <c r="Q184" s="218"/>
      <c r="R184" s="218"/>
      <c r="S184" s="51"/>
      <c r="T184" s="51"/>
      <c r="U184" s="51"/>
      <c r="V184" s="51"/>
      <c r="W184" s="51"/>
      <c r="X184" s="51"/>
      <c r="Y184" s="51"/>
      <c r="Z184" s="51"/>
      <c r="AA184" s="51"/>
      <c r="AB184" s="51"/>
      <c r="AC184" s="51"/>
      <c r="AD184" s="51"/>
      <c r="AE184" s="51"/>
      <c r="AF184" s="51"/>
      <c r="AG184" s="51"/>
      <c r="AH184" s="51"/>
      <c r="AI184" s="51"/>
      <c r="AJ184" s="51"/>
      <c r="AK184" s="568"/>
      <c r="AL184" s="527"/>
      <c r="AN184" s="21"/>
      <c r="AO184" s="21"/>
      <c r="AP184" s="21"/>
    </row>
    <row r="185" spans="1:42" ht="18" customHeight="1">
      <c r="A185" s="22"/>
      <c r="C185" s="44"/>
      <c r="D185" s="67"/>
      <c r="E185" s="44"/>
      <c r="F185" s="44"/>
      <c r="G185" s="44"/>
      <c r="H185" s="44"/>
      <c r="I185" s="44"/>
      <c r="J185" s="44"/>
      <c r="K185" s="44"/>
      <c r="L185" s="44"/>
      <c r="M185" s="44"/>
      <c r="N185" s="44"/>
      <c r="O185" s="44"/>
      <c r="P185" s="44"/>
      <c r="Q185" s="44"/>
      <c r="R185" s="44"/>
      <c r="S185" s="33"/>
      <c r="T185" s="33"/>
      <c r="U185" s="33"/>
      <c r="V185" s="33"/>
      <c r="W185" s="33"/>
      <c r="X185" s="33"/>
      <c r="Y185" s="33"/>
      <c r="Z185" s="33"/>
      <c r="AA185" s="33"/>
      <c r="AB185" s="33"/>
      <c r="AC185" s="33"/>
      <c r="AD185" s="33"/>
      <c r="AE185" s="33"/>
      <c r="AF185" s="33"/>
      <c r="AG185" s="33"/>
      <c r="AH185" s="33"/>
      <c r="AI185" s="33"/>
      <c r="AJ185" s="33"/>
      <c r="AK185" s="68"/>
      <c r="AL185" s="68"/>
      <c r="AN185" s="21"/>
      <c r="AO185" s="21"/>
      <c r="AP185" s="21"/>
    </row>
    <row r="186" spans="1:42" ht="18" customHeight="1">
      <c r="A186" s="22"/>
      <c r="C186" s="69" t="s">
        <v>1488</v>
      </c>
      <c r="D186" s="67"/>
      <c r="E186" s="44"/>
      <c r="F186" s="44"/>
      <c r="G186" s="44"/>
      <c r="H186" s="44"/>
      <c r="I186" s="44"/>
      <c r="J186" s="44"/>
      <c r="K186" s="44"/>
      <c r="L186" s="44"/>
      <c r="M186" s="44"/>
      <c r="N186" s="44"/>
      <c r="O186" s="44"/>
      <c r="P186" s="44"/>
      <c r="Q186" s="44"/>
      <c r="R186" s="359"/>
      <c r="S186" s="84"/>
      <c r="T186" s="33"/>
      <c r="U186" s="33"/>
      <c r="V186" s="33"/>
      <c r="W186" s="33"/>
      <c r="X186" s="33"/>
      <c r="Y186" s="33"/>
      <c r="Z186" s="33"/>
      <c r="AA186" s="33"/>
      <c r="AB186" s="33"/>
      <c r="AC186" s="33"/>
      <c r="AD186" s="33"/>
      <c r="AE186" s="33"/>
      <c r="AF186" s="33"/>
      <c r="AG186" s="33"/>
      <c r="AH186" s="33"/>
      <c r="AI186" s="33"/>
      <c r="AJ186" s="33"/>
      <c r="AK186" s="68"/>
      <c r="AL186" s="68"/>
      <c r="AN186" s="21"/>
      <c r="AO186" s="21"/>
      <c r="AP186" s="21"/>
    </row>
    <row r="187" spans="1:42" ht="14.25" customHeight="1">
      <c r="A187" s="22"/>
      <c r="C187" s="695" t="s">
        <v>1033</v>
      </c>
      <c r="D187" s="696"/>
      <c r="E187" s="696"/>
      <c r="F187" s="696"/>
      <c r="G187" s="696"/>
      <c r="H187" s="696"/>
      <c r="I187" s="696"/>
      <c r="J187" s="696"/>
      <c r="K187" s="696"/>
      <c r="L187" s="696"/>
      <c r="M187" s="696"/>
      <c r="N187" s="696"/>
      <c r="O187" s="696"/>
      <c r="P187" s="696"/>
      <c r="Q187" s="696"/>
      <c r="R187" s="696"/>
      <c r="S187" s="696"/>
      <c r="T187" s="696"/>
      <c r="U187" s="696"/>
      <c r="V187" s="696"/>
      <c r="W187" s="696"/>
      <c r="X187" s="696"/>
      <c r="Y187" s="696"/>
      <c r="Z187" s="696"/>
      <c r="AA187" s="696"/>
      <c r="AB187" s="696"/>
      <c r="AC187" s="696"/>
      <c r="AD187" s="696"/>
      <c r="AE187" s="696"/>
      <c r="AF187" s="696"/>
      <c r="AG187" s="696"/>
      <c r="AH187" s="697"/>
      <c r="AI187" s="701" t="s">
        <v>1043</v>
      </c>
      <c r="AJ187" s="702"/>
      <c r="AK187" s="702"/>
      <c r="AL187" s="703"/>
      <c r="AN187" s="21"/>
      <c r="AO187" s="21"/>
      <c r="AP187" s="21"/>
    </row>
    <row r="188" spans="1:42" ht="26.25" customHeight="1">
      <c r="A188" s="22"/>
      <c r="C188" s="698"/>
      <c r="D188" s="699"/>
      <c r="E188" s="699"/>
      <c r="F188" s="699"/>
      <c r="G188" s="699"/>
      <c r="H188" s="699"/>
      <c r="I188" s="699"/>
      <c r="J188" s="699"/>
      <c r="K188" s="699"/>
      <c r="L188" s="699"/>
      <c r="M188" s="699"/>
      <c r="N188" s="699"/>
      <c r="O188" s="699"/>
      <c r="P188" s="699"/>
      <c r="Q188" s="699"/>
      <c r="R188" s="699"/>
      <c r="S188" s="699"/>
      <c r="T188" s="699"/>
      <c r="U188" s="699"/>
      <c r="V188" s="699"/>
      <c r="W188" s="699"/>
      <c r="X188" s="699"/>
      <c r="Y188" s="699"/>
      <c r="Z188" s="699"/>
      <c r="AA188" s="699"/>
      <c r="AB188" s="699"/>
      <c r="AC188" s="699"/>
      <c r="AD188" s="699"/>
      <c r="AE188" s="699"/>
      <c r="AF188" s="699"/>
      <c r="AG188" s="699"/>
      <c r="AH188" s="700"/>
      <c r="AI188" s="783" t="s">
        <v>1231</v>
      </c>
      <c r="AJ188" s="783"/>
      <c r="AK188" s="783"/>
      <c r="AL188" s="784"/>
      <c r="AN188" s="21"/>
      <c r="AO188" s="21"/>
      <c r="AP188" s="21"/>
    </row>
    <row r="189" spans="1:42" ht="18" customHeight="1">
      <c r="A189" s="22"/>
      <c r="C189" s="45" t="s">
        <v>80</v>
      </c>
      <c r="D189" s="54" t="s">
        <v>542</v>
      </c>
      <c r="E189" s="218"/>
      <c r="F189" s="218"/>
      <c r="G189" s="218"/>
      <c r="H189" s="218"/>
      <c r="I189" s="218"/>
      <c r="J189" s="218"/>
      <c r="K189" s="218"/>
      <c r="L189" s="218"/>
      <c r="M189" s="218"/>
      <c r="N189" s="218"/>
      <c r="O189" s="218"/>
      <c r="P189" s="218"/>
      <c r="Q189" s="218"/>
      <c r="R189" s="218"/>
      <c r="S189" s="51"/>
      <c r="T189" s="51"/>
      <c r="U189" s="51"/>
      <c r="V189" s="51"/>
      <c r="W189" s="51"/>
      <c r="X189" s="51"/>
      <c r="Y189" s="51"/>
      <c r="Z189" s="51"/>
      <c r="AA189" s="51"/>
      <c r="AB189" s="51"/>
      <c r="AC189" s="51"/>
      <c r="AD189" s="51"/>
      <c r="AE189" s="51"/>
      <c r="AF189" s="51"/>
      <c r="AG189" s="51"/>
      <c r="AH189" s="51"/>
      <c r="AI189" s="51"/>
      <c r="AJ189" s="51"/>
      <c r="AK189" s="568"/>
      <c r="AL189" s="527"/>
      <c r="AN189" s="21"/>
      <c r="AO189" s="21"/>
      <c r="AP189" s="21"/>
    </row>
    <row r="190" spans="1:42" ht="18" customHeight="1">
      <c r="A190" s="22"/>
      <c r="C190" s="45" t="s">
        <v>81</v>
      </c>
      <c r="D190" s="54" t="s">
        <v>543</v>
      </c>
      <c r="E190" s="218"/>
      <c r="F190" s="218"/>
      <c r="G190" s="218"/>
      <c r="H190" s="218"/>
      <c r="I190" s="218"/>
      <c r="J190" s="218"/>
      <c r="K190" s="218"/>
      <c r="L190" s="218"/>
      <c r="M190" s="218"/>
      <c r="N190" s="218"/>
      <c r="O190" s="218"/>
      <c r="P190" s="218"/>
      <c r="Q190" s="218"/>
      <c r="R190" s="218"/>
      <c r="S190" s="51"/>
      <c r="T190" s="51"/>
      <c r="U190" s="51"/>
      <c r="V190" s="51"/>
      <c r="W190" s="51"/>
      <c r="X190" s="51"/>
      <c r="Y190" s="51"/>
      <c r="Z190" s="51"/>
      <c r="AA190" s="51"/>
      <c r="AB190" s="51"/>
      <c r="AC190" s="51"/>
      <c r="AD190" s="51"/>
      <c r="AE190" s="51"/>
      <c r="AF190" s="51"/>
      <c r="AG190" s="51"/>
      <c r="AH190" s="51"/>
      <c r="AI190" s="51"/>
      <c r="AJ190" s="51"/>
      <c r="AK190" s="568"/>
      <c r="AL190" s="527"/>
      <c r="AN190" s="21"/>
      <c r="AO190" s="21"/>
      <c r="AP190" s="21"/>
    </row>
    <row r="191" spans="1:42" ht="18" customHeight="1">
      <c r="A191" s="22"/>
      <c r="C191" s="45" t="s">
        <v>82</v>
      </c>
      <c r="D191" s="54" t="s">
        <v>232</v>
      </c>
      <c r="E191" s="218"/>
      <c r="F191" s="218"/>
      <c r="G191" s="218"/>
      <c r="H191" s="218"/>
      <c r="I191" s="218"/>
      <c r="J191" s="218"/>
      <c r="K191" s="218"/>
      <c r="L191" s="218"/>
      <c r="M191" s="218"/>
      <c r="N191" s="218"/>
      <c r="O191" s="218"/>
      <c r="P191" s="218"/>
      <c r="Q191" s="218"/>
      <c r="R191" s="218"/>
      <c r="S191" s="51"/>
      <c r="T191" s="51"/>
      <c r="U191" s="51"/>
      <c r="V191" s="51"/>
      <c r="W191" s="51"/>
      <c r="X191" s="51"/>
      <c r="Y191" s="51"/>
      <c r="Z191" s="51"/>
      <c r="AA191" s="51"/>
      <c r="AB191" s="51"/>
      <c r="AC191" s="51"/>
      <c r="AD191" s="51"/>
      <c r="AE191" s="51"/>
      <c r="AF191" s="51"/>
      <c r="AG191" s="51"/>
      <c r="AH191" s="51"/>
      <c r="AI191" s="51"/>
      <c r="AJ191" s="51"/>
      <c r="AK191" s="568"/>
      <c r="AL191" s="527"/>
      <c r="AN191" s="21"/>
      <c r="AO191" s="21"/>
      <c r="AP191" s="21"/>
    </row>
    <row r="192" spans="1:42" ht="18" customHeight="1">
      <c r="A192" s="22"/>
      <c r="C192" s="267"/>
      <c r="D192" s="268"/>
      <c r="E192" s="267"/>
      <c r="F192" s="267"/>
      <c r="G192" s="267"/>
      <c r="H192" s="267"/>
      <c r="I192" s="267"/>
      <c r="J192" s="267"/>
      <c r="K192" s="267"/>
      <c r="L192" s="267"/>
      <c r="M192" s="267"/>
      <c r="N192" s="267"/>
      <c r="O192" s="267"/>
      <c r="P192" s="267"/>
      <c r="Q192" s="267"/>
      <c r="R192" s="267"/>
      <c r="S192" s="269"/>
      <c r="T192" s="269"/>
      <c r="U192" s="269"/>
      <c r="V192" s="269"/>
      <c r="W192" s="269"/>
      <c r="X192" s="269"/>
      <c r="Y192" s="269"/>
      <c r="Z192" s="269"/>
      <c r="AA192" s="269"/>
      <c r="AB192" s="269"/>
      <c r="AC192" s="269"/>
      <c r="AD192" s="269"/>
      <c r="AE192" s="269"/>
      <c r="AF192" s="269"/>
      <c r="AG192" s="269"/>
      <c r="AH192" s="269"/>
      <c r="AI192" s="269"/>
      <c r="AJ192" s="269"/>
      <c r="AK192" s="270"/>
      <c r="AL192" s="270"/>
      <c r="AN192" s="21"/>
      <c r="AO192" s="21"/>
      <c r="AP192" s="21"/>
    </row>
    <row r="193" spans="1:43" ht="20.25" customHeight="1">
      <c r="A193" s="22"/>
      <c r="C193" s="963" t="s">
        <v>1134</v>
      </c>
      <c r="D193" s="963"/>
      <c r="E193" s="963"/>
      <c r="F193" s="963"/>
      <c r="G193" s="963"/>
      <c r="H193" s="963"/>
      <c r="I193" s="963"/>
      <c r="J193" s="963"/>
      <c r="K193" s="963"/>
      <c r="L193" s="963"/>
      <c r="M193" s="963"/>
      <c r="N193" s="963"/>
      <c r="O193" s="963"/>
      <c r="P193" s="963"/>
      <c r="Q193" s="963"/>
      <c r="R193" s="963"/>
      <c r="S193" s="963"/>
      <c r="T193" s="963"/>
      <c r="U193" s="963"/>
      <c r="V193" s="963"/>
      <c r="W193" s="963"/>
      <c r="X193" s="963"/>
      <c r="Y193" s="963"/>
      <c r="Z193" s="963"/>
      <c r="AA193" s="963"/>
      <c r="AB193" s="963"/>
      <c r="AC193" s="963"/>
      <c r="AD193" s="963"/>
      <c r="AE193" s="963"/>
      <c r="AF193" s="963"/>
      <c r="AG193" s="963"/>
      <c r="AH193" s="963"/>
      <c r="AI193" s="963"/>
      <c r="AJ193" s="963"/>
      <c r="AK193" s="963"/>
      <c r="AL193" s="963"/>
      <c r="AN193" s="374" t="s">
        <v>59</v>
      </c>
      <c r="AO193" s="374" t="s">
        <v>60</v>
      </c>
      <c r="AP193" s="21"/>
    </row>
    <row r="194" spans="1:43" ht="27.75" customHeight="1">
      <c r="A194" s="22"/>
      <c r="C194" s="624" t="s">
        <v>1489</v>
      </c>
      <c r="D194" s="624"/>
      <c r="E194" s="624"/>
      <c r="F194" s="624"/>
      <c r="G194" s="624"/>
      <c r="H194" s="624"/>
      <c r="I194" s="624"/>
      <c r="J194" s="624"/>
      <c r="K194" s="624"/>
      <c r="L194" s="624"/>
      <c r="M194" s="624"/>
      <c r="N194" s="624"/>
      <c r="O194" s="624"/>
      <c r="P194" s="624"/>
      <c r="Q194" s="624"/>
      <c r="R194" s="624"/>
      <c r="S194" s="624"/>
      <c r="T194" s="624"/>
      <c r="U194" s="624"/>
      <c r="V194" s="624"/>
      <c r="W194" s="624"/>
      <c r="X194" s="624"/>
      <c r="Y194" s="624"/>
      <c r="Z194" s="624"/>
      <c r="AA194" s="624"/>
      <c r="AB194" s="624"/>
      <c r="AC194" s="624"/>
      <c r="AD194" s="624"/>
      <c r="AE194" s="624"/>
      <c r="AF194" s="624"/>
      <c r="AG194" s="624"/>
      <c r="AH194" s="624"/>
      <c r="AI194" s="624"/>
      <c r="AJ194" s="624"/>
      <c r="AK194" s="624"/>
      <c r="AL194" s="624"/>
      <c r="AN194" s="21"/>
      <c r="AO194" s="21"/>
      <c r="AP194" s="21"/>
    </row>
    <row r="195" spans="1:43" ht="56.25" customHeight="1">
      <c r="A195" s="22"/>
      <c r="C195" s="935" t="s">
        <v>1135</v>
      </c>
      <c r="D195" s="935"/>
      <c r="E195" s="935"/>
      <c r="F195" s="935"/>
      <c r="G195" s="935"/>
      <c r="H195" s="935"/>
      <c r="I195" s="935"/>
      <c r="J195" s="935"/>
      <c r="K195" s="935"/>
      <c r="L195" s="935"/>
      <c r="M195" s="935"/>
      <c r="N195" s="935"/>
      <c r="O195" s="935"/>
      <c r="P195" s="935"/>
      <c r="Q195" s="935"/>
      <c r="R195" s="935"/>
      <c r="S195" s="935"/>
      <c r="T195" s="935"/>
      <c r="U195" s="935"/>
      <c r="V195" s="935"/>
      <c r="W195" s="935"/>
      <c r="X195" s="935"/>
      <c r="Y195" s="935"/>
      <c r="Z195" s="935"/>
      <c r="AA195" s="935"/>
      <c r="AB195" s="935"/>
      <c r="AC195" s="935"/>
      <c r="AD195" s="935"/>
      <c r="AE195" s="935"/>
      <c r="AF195" s="935"/>
      <c r="AG195" s="935"/>
      <c r="AH195" s="935"/>
      <c r="AI195" s="935"/>
      <c r="AJ195" s="935"/>
      <c r="AK195" s="935"/>
      <c r="AL195" s="935"/>
      <c r="AM195" s="227"/>
      <c r="AN195" s="374" t="s">
        <v>59</v>
      </c>
      <c r="AO195" s="374" t="s">
        <v>60</v>
      </c>
      <c r="AP195" s="374" t="s">
        <v>59</v>
      </c>
    </row>
    <row r="196" spans="1:43" ht="30.75" customHeight="1">
      <c r="A196" s="22"/>
      <c r="C196" s="935" t="s">
        <v>564</v>
      </c>
      <c r="D196" s="935"/>
      <c r="E196" s="935"/>
      <c r="F196" s="935"/>
      <c r="G196" s="935"/>
      <c r="H196" s="935"/>
      <c r="I196" s="935"/>
      <c r="J196" s="935"/>
      <c r="K196" s="935"/>
      <c r="L196" s="935"/>
      <c r="M196" s="935"/>
      <c r="N196" s="935"/>
      <c r="O196" s="935"/>
      <c r="P196" s="935"/>
      <c r="Q196" s="935"/>
      <c r="R196" s="935"/>
      <c r="S196" s="935"/>
      <c r="T196" s="935"/>
      <c r="U196" s="935"/>
      <c r="V196" s="935"/>
      <c r="W196" s="935"/>
      <c r="X196" s="935"/>
      <c r="Y196" s="935"/>
      <c r="Z196" s="935"/>
      <c r="AA196" s="935"/>
      <c r="AB196" s="935"/>
      <c r="AC196" s="935"/>
      <c r="AD196" s="935"/>
      <c r="AE196" s="935"/>
      <c r="AF196" s="935"/>
      <c r="AG196" s="935"/>
      <c r="AH196" s="935"/>
      <c r="AI196" s="935"/>
      <c r="AJ196" s="935"/>
      <c r="AK196" s="935"/>
      <c r="AL196" s="935"/>
      <c r="AM196" s="227"/>
      <c r="AN196" s="374" t="s">
        <v>59</v>
      </c>
      <c r="AO196" s="374" t="s">
        <v>60</v>
      </c>
      <c r="AP196" s="374" t="s">
        <v>59</v>
      </c>
    </row>
    <row r="197" spans="1:43" ht="33.75" customHeight="1">
      <c r="A197" s="22"/>
      <c r="C197" s="939" t="s">
        <v>1044</v>
      </c>
      <c r="D197" s="939"/>
      <c r="E197" s="939"/>
      <c r="F197" s="939"/>
      <c r="G197" s="939"/>
      <c r="H197" s="939"/>
      <c r="I197" s="939"/>
      <c r="J197" s="939"/>
      <c r="K197" s="939"/>
      <c r="L197" s="939"/>
      <c r="M197" s="939"/>
      <c r="N197" s="939"/>
      <c r="O197" s="939"/>
      <c r="P197" s="939"/>
      <c r="Q197" s="939"/>
      <c r="R197" s="939"/>
      <c r="S197" s="939"/>
      <c r="T197" s="939"/>
      <c r="U197" s="939"/>
      <c r="V197" s="939"/>
      <c r="W197" s="939"/>
      <c r="X197" s="939"/>
      <c r="Y197" s="939"/>
      <c r="Z197" s="939"/>
      <c r="AA197" s="939"/>
      <c r="AB197" s="939"/>
      <c r="AC197" s="939"/>
      <c r="AD197" s="939"/>
      <c r="AE197" s="939"/>
      <c r="AF197" s="939"/>
      <c r="AG197" s="939"/>
      <c r="AH197" s="939"/>
      <c r="AI197" s="939"/>
      <c r="AJ197" s="939"/>
      <c r="AK197" s="939"/>
      <c r="AL197" s="939"/>
      <c r="AN197" s="21"/>
      <c r="AO197" s="21"/>
      <c r="AP197" s="21"/>
    </row>
    <row r="198" spans="1:43" ht="18" customHeight="1">
      <c r="A198" s="22"/>
      <c r="C198" s="276"/>
      <c r="D198" s="276"/>
      <c r="E198" s="276"/>
      <c r="F198" s="276"/>
      <c r="G198" s="276"/>
      <c r="H198" s="276"/>
      <c r="I198" s="276"/>
      <c r="J198" s="276"/>
      <c r="K198" s="276"/>
      <c r="L198" s="276"/>
      <c r="M198" s="276"/>
      <c r="N198" s="276"/>
      <c r="O198" s="276"/>
      <c r="P198" s="276"/>
      <c r="Q198" s="276"/>
      <c r="R198" s="276"/>
      <c r="S198" s="276"/>
      <c r="T198" s="276"/>
      <c r="U198" s="276"/>
      <c r="V198" s="276"/>
      <c r="W198" s="276"/>
      <c r="X198" s="276"/>
      <c r="Y198" s="276"/>
      <c r="Z198" s="276"/>
      <c r="AA198" s="276"/>
      <c r="AB198" s="276"/>
      <c r="AC198" s="276"/>
      <c r="AD198" s="276"/>
      <c r="AE198" s="276"/>
      <c r="AF198" s="276"/>
      <c r="AG198" s="276"/>
      <c r="AH198" s="276"/>
      <c r="AI198" s="276"/>
      <c r="AJ198" s="276"/>
      <c r="AK198" s="276"/>
      <c r="AL198" s="276"/>
      <c r="AN198" s="21"/>
      <c r="AO198" s="21"/>
      <c r="AP198" s="21"/>
    </row>
    <row r="199" spans="1:43" ht="18" customHeight="1">
      <c r="A199" s="22"/>
      <c r="B199" s="17">
        <v>4</v>
      </c>
      <c r="C199" s="406" t="s">
        <v>459</v>
      </c>
      <c r="D199" s="44"/>
      <c r="E199" s="44"/>
      <c r="F199" s="44"/>
      <c r="G199" s="44"/>
      <c r="H199" s="44"/>
      <c r="I199" s="44"/>
      <c r="J199" s="44"/>
      <c r="K199" s="44"/>
      <c r="L199" s="44"/>
      <c r="M199" s="44"/>
      <c r="N199" s="44"/>
      <c r="O199" s="44"/>
      <c r="P199" s="44"/>
      <c r="Q199" s="44"/>
      <c r="R199" s="44"/>
      <c r="AN199" s="21"/>
      <c r="AO199" s="21"/>
      <c r="AP199" s="21"/>
    </row>
    <row r="200" spans="1:43" ht="31.5" customHeight="1">
      <c r="A200" s="22"/>
      <c r="C200" s="939" t="s">
        <v>1161</v>
      </c>
      <c r="D200" s="939"/>
      <c r="E200" s="939"/>
      <c r="F200" s="939"/>
      <c r="G200" s="939"/>
      <c r="H200" s="939"/>
      <c r="I200" s="939"/>
      <c r="J200" s="939"/>
      <c r="K200" s="939"/>
      <c r="L200" s="939"/>
      <c r="M200" s="939"/>
      <c r="N200" s="939"/>
      <c r="O200" s="939"/>
      <c r="P200" s="939"/>
      <c r="Q200" s="939"/>
      <c r="R200" s="939"/>
      <c r="S200" s="939"/>
      <c r="T200" s="939"/>
      <c r="U200" s="939"/>
      <c r="V200" s="939"/>
      <c r="W200" s="939"/>
      <c r="X200" s="939"/>
      <c r="Y200" s="939"/>
      <c r="Z200" s="939"/>
      <c r="AA200" s="939"/>
      <c r="AB200" s="939"/>
      <c r="AC200" s="939"/>
      <c r="AD200" s="939"/>
      <c r="AE200" s="939"/>
      <c r="AF200" s="939"/>
      <c r="AG200" s="939"/>
      <c r="AH200" s="939"/>
      <c r="AI200" s="939"/>
      <c r="AJ200" s="939"/>
      <c r="AK200" s="939"/>
      <c r="AL200" s="939"/>
      <c r="AN200" s="21"/>
      <c r="AO200" s="21"/>
      <c r="AP200" s="21"/>
    </row>
    <row r="201" spans="1:43" ht="127.5" customHeight="1">
      <c r="A201" s="22"/>
      <c r="C201" s="735" t="s">
        <v>1490</v>
      </c>
      <c r="D201" s="735"/>
      <c r="E201" s="735"/>
      <c r="F201" s="735"/>
      <c r="G201" s="735"/>
      <c r="H201" s="735"/>
      <c r="I201" s="735"/>
      <c r="J201" s="735"/>
      <c r="K201" s="735"/>
      <c r="L201" s="735"/>
      <c r="M201" s="735"/>
      <c r="N201" s="735"/>
      <c r="O201" s="735"/>
      <c r="P201" s="735"/>
      <c r="Q201" s="735"/>
      <c r="R201" s="735"/>
      <c r="S201" s="735"/>
      <c r="T201" s="735"/>
      <c r="U201" s="735"/>
      <c r="V201" s="735"/>
      <c r="W201" s="735"/>
      <c r="X201" s="735"/>
      <c r="Y201" s="735"/>
      <c r="Z201" s="735"/>
      <c r="AA201" s="735"/>
      <c r="AB201" s="735"/>
      <c r="AC201" s="735"/>
      <c r="AD201" s="735"/>
      <c r="AE201" s="735"/>
      <c r="AF201" s="735"/>
      <c r="AG201" s="735"/>
      <c r="AH201" s="735"/>
      <c r="AI201" s="735"/>
      <c r="AJ201" s="735"/>
      <c r="AK201" s="735"/>
      <c r="AL201" s="735"/>
      <c r="AN201" s="21"/>
      <c r="AO201" s="21"/>
      <c r="AP201" s="21"/>
    </row>
    <row r="202" spans="1:43" ht="55.5" customHeight="1">
      <c r="A202" s="22"/>
      <c r="C202" s="735" t="s">
        <v>1491</v>
      </c>
      <c r="D202" s="735"/>
      <c r="E202" s="735"/>
      <c r="F202" s="735"/>
      <c r="G202" s="735"/>
      <c r="H202" s="735"/>
      <c r="I202" s="735"/>
      <c r="J202" s="735"/>
      <c r="K202" s="735"/>
      <c r="L202" s="735"/>
      <c r="M202" s="735"/>
      <c r="N202" s="735"/>
      <c r="O202" s="735"/>
      <c r="P202" s="735"/>
      <c r="Q202" s="735"/>
      <c r="R202" s="735"/>
      <c r="S202" s="735"/>
      <c r="T202" s="735"/>
      <c r="U202" s="735"/>
      <c r="V202" s="735"/>
      <c r="W202" s="735"/>
      <c r="X202" s="735"/>
      <c r="Y202" s="735"/>
      <c r="Z202" s="735"/>
      <c r="AA202" s="735"/>
      <c r="AB202" s="735"/>
      <c r="AC202" s="735"/>
      <c r="AD202" s="735"/>
      <c r="AE202" s="735"/>
      <c r="AF202" s="735"/>
      <c r="AG202" s="735"/>
      <c r="AH202" s="735"/>
      <c r="AI202" s="735"/>
      <c r="AJ202" s="735"/>
      <c r="AK202" s="735"/>
      <c r="AL202" s="735"/>
      <c r="AN202" s="21"/>
      <c r="AO202" s="21"/>
      <c r="AP202" s="21"/>
    </row>
    <row r="203" spans="1:43" ht="18" customHeight="1">
      <c r="A203" s="22"/>
      <c r="C203" s="1067" t="s">
        <v>1048</v>
      </c>
      <c r="D203" s="1067"/>
      <c r="E203" s="1067"/>
      <c r="F203" s="1067"/>
      <c r="G203" s="1067"/>
      <c r="H203" s="1067"/>
      <c r="I203" s="1067"/>
      <c r="J203" s="1067"/>
      <c r="K203" s="1067"/>
      <c r="L203" s="1067"/>
      <c r="M203" s="1067"/>
      <c r="N203" s="1067"/>
      <c r="O203" s="1067"/>
      <c r="P203" s="1067"/>
      <c r="Q203" s="1067"/>
      <c r="R203" s="1067"/>
      <c r="S203" s="1067"/>
      <c r="T203" s="1067"/>
      <c r="U203" s="1067"/>
      <c r="V203" s="1067"/>
      <c r="W203" s="1067"/>
      <c r="X203" s="1067"/>
      <c r="Y203" s="1067"/>
      <c r="Z203" s="1067"/>
      <c r="AA203" s="1067"/>
      <c r="AB203" s="1067"/>
      <c r="AC203" s="1067"/>
      <c r="AD203" s="1067"/>
      <c r="AE203" s="1067"/>
      <c r="AF203" s="1067"/>
      <c r="AG203" s="1067"/>
      <c r="AH203" s="1067"/>
      <c r="AI203" s="1067"/>
      <c r="AJ203" s="1067"/>
      <c r="AK203" s="1067"/>
      <c r="AL203" s="1067"/>
      <c r="AN203" s="256" t="s">
        <v>59</v>
      </c>
      <c r="AO203" s="256" t="s">
        <v>60</v>
      </c>
      <c r="AP203" s="21"/>
    </row>
    <row r="204" spans="1:43" ht="18" customHeight="1">
      <c r="A204" s="22"/>
      <c r="C204" s="406" t="s">
        <v>1523</v>
      </c>
      <c r="D204" s="44"/>
      <c r="E204" s="44"/>
      <c r="F204" s="44"/>
      <c r="G204" s="44"/>
      <c r="H204" s="44"/>
      <c r="I204" s="44"/>
      <c r="J204" s="44"/>
      <c r="K204" s="44"/>
      <c r="L204" s="44"/>
      <c r="M204" s="44"/>
      <c r="N204" s="44"/>
      <c r="O204" s="44"/>
      <c r="P204" s="44"/>
      <c r="Q204" s="44"/>
      <c r="R204" s="44"/>
      <c r="AK204" s="377"/>
      <c r="AL204" s="378"/>
      <c r="AM204" s="390"/>
      <c r="AN204" s="256" t="s">
        <v>59</v>
      </c>
      <c r="AO204" s="256" t="s">
        <v>60</v>
      </c>
      <c r="AP204" s="256" t="s">
        <v>460</v>
      </c>
    </row>
    <row r="205" spans="1:43" ht="18" customHeight="1">
      <c r="A205" s="22"/>
      <c r="C205" s="1152" t="s">
        <v>1045</v>
      </c>
      <c r="D205" s="1152"/>
      <c r="E205" s="1152"/>
      <c r="F205" s="1152"/>
      <c r="G205" s="1152"/>
      <c r="H205" s="1152"/>
      <c r="I205" s="1152"/>
      <c r="J205" s="1152"/>
      <c r="K205" s="1152"/>
      <c r="L205" s="1152"/>
      <c r="M205" s="1152"/>
      <c r="N205" s="1152"/>
      <c r="O205" s="1152"/>
      <c r="P205" s="1152"/>
      <c r="Q205" s="1152"/>
      <c r="R205" s="1152"/>
      <c r="S205" s="1152"/>
      <c r="T205" s="1152"/>
      <c r="U205" s="1152"/>
      <c r="V205" s="1152"/>
      <c r="W205" s="1152"/>
      <c r="X205" s="1152"/>
      <c r="Y205" s="1152"/>
      <c r="Z205" s="324"/>
      <c r="AA205" s="324"/>
      <c r="AB205" s="324"/>
      <c r="AC205" s="324"/>
      <c r="AD205" s="324"/>
      <c r="AE205" s="360"/>
      <c r="AF205" s="412" t="s">
        <v>1337</v>
      </c>
      <c r="AG205" s="421"/>
      <c r="AH205" s="421"/>
      <c r="AI205" s="421"/>
      <c r="AJ205" s="421"/>
      <c r="AK205" s="421"/>
      <c r="AL205" s="421"/>
      <c r="AN205" s="256" t="s">
        <v>59</v>
      </c>
      <c r="AO205" s="256" t="s">
        <v>60</v>
      </c>
      <c r="AP205" s="21"/>
      <c r="AQ205" s="412"/>
    </row>
    <row r="206" spans="1:43" ht="30.75" customHeight="1">
      <c r="A206" s="22"/>
      <c r="C206" s="594" t="s">
        <v>1049</v>
      </c>
      <c r="D206" s="594"/>
      <c r="E206" s="594"/>
      <c r="F206" s="594"/>
      <c r="G206" s="594"/>
      <c r="H206" s="594"/>
      <c r="I206" s="594"/>
      <c r="J206" s="594"/>
      <c r="K206" s="594"/>
      <c r="L206" s="594"/>
      <c r="M206" s="594"/>
      <c r="N206" s="594"/>
      <c r="O206" s="594"/>
      <c r="P206" s="594"/>
      <c r="Q206" s="594"/>
      <c r="R206" s="594"/>
      <c r="S206" s="594"/>
      <c r="T206" s="594"/>
      <c r="U206" s="594"/>
      <c r="V206" s="594"/>
      <c r="W206" s="594"/>
      <c r="X206" s="594"/>
      <c r="Y206" s="594"/>
      <c r="Z206" s="594"/>
      <c r="AA206" s="594"/>
      <c r="AB206" s="594"/>
      <c r="AC206" s="594"/>
      <c r="AD206" s="594"/>
      <c r="AE206" s="594"/>
      <c r="AF206" s="594"/>
      <c r="AG206" s="594"/>
      <c r="AH206" s="594"/>
      <c r="AI206" s="594"/>
      <c r="AJ206" s="594"/>
      <c r="AK206" s="594"/>
      <c r="AL206" s="594"/>
      <c r="AN206" s="374" t="s">
        <v>59</v>
      </c>
      <c r="AO206" s="374" t="s">
        <v>60</v>
      </c>
      <c r="AP206" s="21"/>
    </row>
    <row r="207" spans="1:43" ht="19.5" customHeight="1">
      <c r="A207" s="22"/>
      <c r="C207" s="406" t="s">
        <v>1047</v>
      </c>
      <c r="D207" s="44"/>
      <c r="E207" s="44"/>
      <c r="F207" s="44"/>
      <c r="G207" s="44"/>
      <c r="H207" s="44"/>
      <c r="I207" s="44"/>
      <c r="J207" s="44"/>
      <c r="K207" s="44"/>
      <c r="L207" s="44"/>
      <c r="M207" s="44"/>
      <c r="N207" s="44"/>
      <c r="O207" s="44"/>
      <c r="P207" s="44"/>
      <c r="Q207" s="44"/>
      <c r="R207" s="44"/>
      <c r="AK207" s="377"/>
      <c r="AL207" s="378"/>
      <c r="AM207" s="390"/>
      <c r="AN207" s="256" t="s">
        <v>59</v>
      </c>
      <c r="AO207" s="256" t="s">
        <v>60</v>
      </c>
      <c r="AP207" s="256" t="s">
        <v>460</v>
      </c>
    </row>
    <row r="208" spans="1:43" ht="19.5" customHeight="1">
      <c r="A208" s="22"/>
      <c r="C208" s="406" t="s">
        <v>1046</v>
      </c>
      <c r="D208" s="44"/>
      <c r="E208" s="44"/>
      <c r="F208" s="44"/>
      <c r="G208" s="44"/>
      <c r="H208" s="44"/>
      <c r="I208" s="44"/>
      <c r="J208" s="44"/>
      <c r="K208" s="44"/>
      <c r="L208" s="44"/>
      <c r="M208" s="44"/>
      <c r="N208" s="44"/>
      <c r="O208" s="44"/>
      <c r="P208" s="44"/>
      <c r="Q208" s="44"/>
      <c r="R208" s="44"/>
      <c r="AK208" s="377"/>
      <c r="AL208" s="378"/>
      <c r="AM208" s="390"/>
      <c r="AN208" s="256" t="s">
        <v>59</v>
      </c>
      <c r="AO208" s="256" t="s">
        <v>60</v>
      </c>
      <c r="AP208" s="256" t="s">
        <v>460</v>
      </c>
    </row>
    <row r="209" spans="1:42" ht="19.5" customHeight="1">
      <c r="A209" s="22"/>
      <c r="C209" s="406" t="s">
        <v>1130</v>
      </c>
      <c r="D209" s="44"/>
      <c r="E209" s="44"/>
      <c r="F209" s="44"/>
      <c r="G209" s="44"/>
      <c r="H209" s="44"/>
      <c r="I209" s="44"/>
      <c r="J209" s="44"/>
      <c r="K209" s="44"/>
      <c r="L209" s="44"/>
      <c r="M209" s="44"/>
      <c r="N209" s="44"/>
      <c r="O209" s="44"/>
      <c r="P209" s="44"/>
      <c r="Q209" s="44"/>
      <c r="R209" s="44"/>
      <c r="AK209" s="377"/>
      <c r="AL209" s="378"/>
      <c r="AM209" s="39"/>
      <c r="AN209" s="256" t="s">
        <v>59</v>
      </c>
      <c r="AO209" s="256" t="s">
        <v>60</v>
      </c>
      <c r="AP209" s="21"/>
    </row>
    <row r="210" spans="1:42" ht="57.75" customHeight="1">
      <c r="A210" s="22"/>
      <c r="C210" s="623" t="s">
        <v>1133</v>
      </c>
      <c r="D210" s="623"/>
      <c r="E210" s="623"/>
      <c r="F210" s="623"/>
      <c r="G210" s="623"/>
      <c r="H210" s="623"/>
      <c r="I210" s="623"/>
      <c r="J210" s="623"/>
      <c r="K210" s="623"/>
      <c r="L210" s="623"/>
      <c r="M210" s="623"/>
      <c r="N210" s="623"/>
      <c r="O210" s="623"/>
      <c r="P210" s="623"/>
      <c r="Q210" s="623"/>
      <c r="R210" s="623"/>
      <c r="S210" s="623"/>
      <c r="T210" s="623"/>
      <c r="U210" s="623"/>
      <c r="V210" s="623"/>
      <c r="W210" s="623"/>
      <c r="X210" s="623"/>
      <c r="Y210" s="623"/>
      <c r="Z210" s="623"/>
      <c r="AA210" s="623"/>
      <c r="AB210" s="623"/>
      <c r="AC210" s="623"/>
      <c r="AD210" s="623"/>
      <c r="AE210" s="623"/>
      <c r="AF210" s="623"/>
      <c r="AG210" s="623"/>
      <c r="AH210" s="623"/>
      <c r="AI210" s="623"/>
      <c r="AJ210" s="623"/>
      <c r="AK210" s="623"/>
      <c r="AL210" s="623"/>
      <c r="AM210" s="39"/>
      <c r="AN210" s="21"/>
      <c r="AO210" s="21"/>
      <c r="AP210" s="21"/>
    </row>
    <row r="211" spans="1:42" ht="19.5" customHeight="1">
      <c r="A211" s="22"/>
      <c r="C211" s="406" t="s">
        <v>1131</v>
      </c>
      <c r="D211" s="44"/>
      <c r="E211" s="44"/>
      <c r="F211" s="44"/>
      <c r="G211" s="44"/>
      <c r="H211" s="44"/>
      <c r="I211" s="44"/>
      <c r="J211" s="44"/>
      <c r="K211" s="44"/>
      <c r="L211" s="44"/>
      <c r="M211" s="44"/>
      <c r="N211" s="44"/>
      <c r="O211" s="44"/>
      <c r="P211" s="44"/>
      <c r="Q211" s="44"/>
      <c r="R211" s="44"/>
      <c r="AK211" s="377"/>
      <c r="AL211" s="378"/>
      <c r="AM211" s="39"/>
      <c r="AN211" s="256" t="s">
        <v>59</v>
      </c>
      <c r="AO211" s="256" t="s">
        <v>60</v>
      </c>
      <c r="AP211" s="21"/>
    </row>
    <row r="212" spans="1:42" ht="40.5" customHeight="1">
      <c r="A212" s="22"/>
      <c r="C212" s="623" t="s">
        <v>1132</v>
      </c>
      <c r="D212" s="623"/>
      <c r="E212" s="623"/>
      <c r="F212" s="623"/>
      <c r="G212" s="623"/>
      <c r="H212" s="623"/>
      <c r="I212" s="623"/>
      <c r="J212" s="623"/>
      <c r="K212" s="623"/>
      <c r="L212" s="623"/>
      <c r="M212" s="623"/>
      <c r="N212" s="623"/>
      <c r="O212" s="623"/>
      <c r="P212" s="623"/>
      <c r="Q212" s="623"/>
      <c r="R212" s="623"/>
      <c r="S212" s="623"/>
      <c r="T212" s="623"/>
      <c r="U212" s="623"/>
      <c r="V212" s="623"/>
      <c r="W212" s="623"/>
      <c r="X212" s="623"/>
      <c r="Y212" s="623"/>
      <c r="Z212" s="623"/>
      <c r="AA212" s="623"/>
      <c r="AB212" s="623"/>
      <c r="AC212" s="623"/>
      <c r="AD212" s="623"/>
      <c r="AE212" s="623"/>
      <c r="AF212" s="623"/>
      <c r="AG212" s="623"/>
      <c r="AH212" s="623"/>
      <c r="AI212" s="623"/>
      <c r="AJ212" s="623"/>
      <c r="AK212" s="623"/>
      <c r="AL212" s="623"/>
      <c r="AM212" s="39"/>
      <c r="AN212" s="21"/>
      <c r="AO212" s="21"/>
      <c r="AP212" s="21"/>
    </row>
    <row r="213" spans="1:42" ht="26.25" customHeight="1">
      <c r="A213" s="22"/>
      <c r="C213" s="406" t="s">
        <v>1050</v>
      </c>
      <c r="D213" s="44"/>
      <c r="E213" s="44"/>
      <c r="F213" s="44"/>
      <c r="G213" s="44"/>
      <c r="H213" s="44"/>
      <c r="I213" s="44"/>
      <c r="J213" s="44"/>
      <c r="K213" s="44"/>
      <c r="L213" s="44"/>
      <c r="M213" s="44"/>
      <c r="N213" s="44"/>
      <c r="O213" s="44"/>
      <c r="P213" s="44"/>
      <c r="Q213" s="44"/>
      <c r="R213" s="44"/>
      <c r="AK213" s="377"/>
      <c r="AL213" s="378"/>
      <c r="AM213" s="39"/>
      <c r="AN213" s="21"/>
      <c r="AO213" s="21"/>
      <c r="AP213" s="21"/>
    </row>
    <row r="214" spans="1:42" ht="18" customHeight="1">
      <c r="A214" s="22"/>
      <c r="C214" s="187" t="s">
        <v>1119</v>
      </c>
      <c r="D214" s="188"/>
      <c r="E214" s="188"/>
      <c r="F214" s="188"/>
      <c r="G214" s="188"/>
      <c r="H214" s="188"/>
      <c r="I214" s="188"/>
      <c r="J214" s="188"/>
      <c r="K214" s="188"/>
      <c r="L214" s="188"/>
      <c r="M214" s="188"/>
      <c r="N214" s="188"/>
      <c r="O214" s="188"/>
      <c r="P214" s="188"/>
      <c r="Q214" s="188"/>
      <c r="R214" s="188"/>
      <c r="S214" s="188"/>
      <c r="T214" s="188"/>
      <c r="U214" s="188"/>
      <c r="V214" s="188"/>
      <c r="W214" s="188"/>
      <c r="X214" s="188"/>
      <c r="Y214" s="189"/>
      <c r="Z214" s="726"/>
      <c r="AA214" s="727"/>
      <c r="AB214" s="727"/>
      <c r="AC214" s="727"/>
      <c r="AD214" s="727"/>
      <c r="AE214" s="727"/>
      <c r="AF214" s="728"/>
      <c r="AN214" s="21"/>
      <c r="AO214" s="21"/>
      <c r="AP214" s="21"/>
    </row>
    <row r="215" spans="1:42" ht="18" customHeight="1">
      <c r="A215" s="22"/>
      <c r="C215" s="187" t="s">
        <v>1120</v>
      </c>
      <c r="D215" s="188"/>
      <c r="E215" s="188"/>
      <c r="F215" s="188"/>
      <c r="G215" s="188"/>
      <c r="H215" s="188"/>
      <c r="I215" s="188"/>
      <c r="J215" s="188"/>
      <c r="K215" s="188"/>
      <c r="L215" s="188"/>
      <c r="M215" s="188"/>
      <c r="N215" s="188"/>
      <c r="O215" s="188"/>
      <c r="P215" s="188"/>
      <c r="Q215" s="188"/>
      <c r="R215" s="188"/>
      <c r="S215" s="188"/>
      <c r="T215" s="188"/>
      <c r="U215" s="188"/>
      <c r="V215" s="188"/>
      <c r="W215" s="188"/>
      <c r="X215" s="188"/>
      <c r="Y215" s="189"/>
      <c r="Z215" s="726"/>
      <c r="AA215" s="727"/>
      <c r="AB215" s="727"/>
      <c r="AC215" s="727"/>
      <c r="AD215" s="727"/>
      <c r="AE215" s="727"/>
      <c r="AF215" s="728"/>
      <c r="AN215" s="21"/>
      <c r="AO215" s="21"/>
      <c r="AP215" s="21"/>
    </row>
    <row r="216" spans="1:42" ht="18" customHeight="1">
      <c r="A216" s="22"/>
      <c r="C216" s="187" t="s">
        <v>461</v>
      </c>
      <c r="D216" s="188"/>
      <c r="E216" s="188"/>
      <c r="F216" s="188"/>
      <c r="G216" s="188"/>
      <c r="H216" s="188"/>
      <c r="I216" s="188"/>
      <c r="J216" s="188"/>
      <c r="K216" s="188"/>
      <c r="L216" s="188"/>
      <c r="M216" s="188"/>
      <c r="N216" s="188"/>
      <c r="O216" s="188"/>
      <c r="P216" s="188"/>
      <c r="Q216" s="188"/>
      <c r="R216" s="188"/>
      <c r="S216" s="188"/>
      <c r="T216" s="188"/>
      <c r="U216" s="188"/>
      <c r="V216" s="188"/>
      <c r="W216" s="188"/>
      <c r="X216" s="188"/>
      <c r="Y216" s="189"/>
      <c r="Z216" s="726"/>
      <c r="AA216" s="727"/>
      <c r="AB216" s="727"/>
      <c r="AC216" s="727"/>
      <c r="AD216" s="727"/>
      <c r="AE216" s="727"/>
      <c r="AF216" s="728"/>
      <c r="AN216" s="21"/>
      <c r="AO216" s="21"/>
      <c r="AP216" s="21"/>
    </row>
    <row r="217" spans="1:42" ht="18" customHeight="1">
      <c r="A217" s="22"/>
      <c r="C217" s="273" t="s">
        <v>1051</v>
      </c>
      <c r="D217" s="274"/>
      <c r="E217" s="274"/>
      <c r="F217" s="274"/>
      <c r="G217" s="274"/>
      <c r="H217" s="274"/>
      <c r="I217" s="274"/>
      <c r="J217" s="274"/>
      <c r="K217" s="274"/>
      <c r="L217" s="274"/>
      <c r="M217" s="274"/>
      <c r="N217" s="274"/>
      <c r="O217" s="274"/>
      <c r="P217" s="274"/>
      <c r="Q217" s="274"/>
      <c r="R217" s="274"/>
      <c r="S217" s="274"/>
      <c r="T217" s="274"/>
      <c r="U217" s="274"/>
      <c r="V217" s="274"/>
      <c r="W217" s="274"/>
      <c r="X217" s="274"/>
      <c r="Y217" s="275"/>
      <c r="Z217" s="726"/>
      <c r="AA217" s="727"/>
      <c r="AB217" s="727"/>
      <c r="AC217" s="727"/>
      <c r="AD217" s="727"/>
      <c r="AE217" s="727"/>
      <c r="AF217" s="728"/>
      <c r="AN217" s="21"/>
      <c r="AO217" s="21"/>
      <c r="AP217" s="21"/>
    </row>
    <row r="218" spans="1:42" ht="18" customHeight="1">
      <c r="A218" s="22"/>
      <c r="C218" s="1158" t="s">
        <v>1492</v>
      </c>
      <c r="D218" s="1159"/>
      <c r="E218" s="1159"/>
      <c r="F218" s="1159"/>
      <c r="G218" s="1159"/>
      <c r="H218" s="1159"/>
      <c r="I218" s="1159"/>
      <c r="J218" s="1159"/>
      <c r="K218" s="1159"/>
      <c r="L218" s="1159"/>
      <c r="M218" s="1159"/>
      <c r="N218" s="1159"/>
      <c r="O218" s="1159"/>
      <c r="P218" s="1159"/>
      <c r="Q218" s="1159"/>
      <c r="R218" s="1159"/>
      <c r="S218" s="1159"/>
      <c r="T218" s="1159"/>
      <c r="U218" s="1159"/>
      <c r="V218" s="1159"/>
      <c r="W218" s="1159"/>
      <c r="X218" s="1159"/>
      <c r="Y218" s="1160"/>
      <c r="Z218" s="1057"/>
      <c r="AA218" s="1058"/>
      <c r="AB218" s="1058"/>
      <c r="AC218" s="1058"/>
      <c r="AD218" s="1058"/>
      <c r="AE218" s="1058"/>
      <c r="AF218" s="1059"/>
      <c r="AN218" s="21"/>
      <c r="AO218" s="21"/>
      <c r="AP218" s="21"/>
    </row>
    <row r="219" spans="1:42" ht="18" customHeight="1">
      <c r="A219" s="22"/>
      <c r="C219" s="1060" t="s">
        <v>1121</v>
      </c>
      <c r="D219" s="1061"/>
      <c r="E219" s="1061"/>
      <c r="F219" s="1061"/>
      <c r="G219" s="1061"/>
      <c r="H219" s="1061"/>
      <c r="I219" s="1061"/>
      <c r="J219" s="1061"/>
      <c r="K219" s="1061"/>
      <c r="L219" s="1061"/>
      <c r="M219" s="1061"/>
      <c r="N219" s="1061"/>
      <c r="O219" s="1061"/>
      <c r="P219" s="1061"/>
      <c r="Q219" s="1061"/>
      <c r="R219" s="1061"/>
      <c r="S219" s="1061"/>
      <c r="T219" s="1061"/>
      <c r="U219" s="1061"/>
      <c r="V219" s="1061"/>
      <c r="W219" s="1061"/>
      <c r="X219" s="1061"/>
      <c r="Y219" s="1062"/>
      <c r="Z219" s="729"/>
      <c r="AA219" s="730"/>
      <c r="AB219" s="730"/>
      <c r="AC219" s="730"/>
      <c r="AD219" s="730"/>
      <c r="AE219" s="730"/>
      <c r="AF219" s="731"/>
      <c r="AN219" s="21"/>
      <c r="AO219" s="21"/>
      <c r="AP219" s="21"/>
    </row>
    <row r="220" spans="1:42" ht="18" customHeight="1">
      <c r="A220" s="22"/>
      <c r="C220" s="1063"/>
      <c r="D220" s="1064"/>
      <c r="E220" s="1064"/>
      <c r="F220" s="1064"/>
      <c r="G220" s="1064"/>
      <c r="H220" s="1064"/>
      <c r="I220" s="1064"/>
      <c r="J220" s="1064"/>
      <c r="K220" s="1064"/>
      <c r="L220" s="1064"/>
      <c r="M220" s="1064"/>
      <c r="N220" s="1064"/>
      <c r="O220" s="1064"/>
      <c r="P220" s="1064"/>
      <c r="Q220" s="1064"/>
      <c r="R220" s="1064"/>
      <c r="S220" s="1064"/>
      <c r="T220" s="1064"/>
      <c r="U220" s="1064"/>
      <c r="V220" s="1064"/>
      <c r="W220" s="1064"/>
      <c r="X220" s="1064"/>
      <c r="Y220" s="1065"/>
      <c r="Z220" s="729"/>
      <c r="AA220" s="730"/>
      <c r="AB220" s="730"/>
      <c r="AC220" s="730"/>
      <c r="AD220" s="730"/>
      <c r="AE220" s="730"/>
      <c r="AF220" s="731"/>
      <c r="AN220" s="21"/>
      <c r="AO220" s="21"/>
      <c r="AP220" s="21"/>
    </row>
    <row r="221" spans="1:42" ht="18" customHeight="1">
      <c r="A221" s="22"/>
      <c r="C221" s="55"/>
      <c r="Z221" s="282"/>
      <c r="AA221" s="282"/>
      <c r="AB221" s="282"/>
      <c r="AC221" s="282"/>
      <c r="AD221" s="282"/>
      <c r="AE221" s="282"/>
      <c r="AF221" s="282"/>
      <c r="AN221" s="21"/>
      <c r="AO221" s="21"/>
      <c r="AP221" s="21"/>
    </row>
    <row r="222" spans="1:42" ht="18" customHeight="1">
      <c r="A222" s="22"/>
      <c r="C222" s="55"/>
      <c r="Z222" s="282"/>
      <c r="AA222" s="282"/>
      <c r="AB222" s="282"/>
      <c r="AC222" s="282"/>
      <c r="AD222" s="282"/>
      <c r="AE222" s="282"/>
      <c r="AF222" s="282"/>
      <c r="AN222" s="21"/>
      <c r="AO222" s="21"/>
      <c r="AP222" s="21"/>
    </row>
    <row r="223" spans="1:42" ht="18" customHeight="1">
      <c r="A223" s="22"/>
      <c r="C223" s="55"/>
      <c r="AN223" s="21"/>
      <c r="AO223" s="21"/>
      <c r="AP223" s="21"/>
    </row>
    <row r="224" spans="1:42" ht="18" customHeight="1">
      <c r="A224" s="22"/>
      <c r="B224" s="24" t="s">
        <v>42</v>
      </c>
      <c r="AN224" s="21"/>
      <c r="AO224" s="21"/>
      <c r="AP224" s="21"/>
    </row>
    <row r="225" spans="1:42" ht="32.25" customHeight="1">
      <c r="A225" s="22"/>
      <c r="B225" s="24"/>
      <c r="C225" s="1066" t="s">
        <v>1052</v>
      </c>
      <c r="D225" s="1066"/>
      <c r="E225" s="1066"/>
      <c r="F225" s="1066"/>
      <c r="G225" s="1066"/>
      <c r="H225" s="1066"/>
      <c r="I225" s="1066"/>
      <c r="J225" s="1066"/>
      <c r="K225" s="1066"/>
      <c r="L225" s="1066"/>
      <c r="M225" s="1066"/>
      <c r="N225" s="1066"/>
      <c r="O225" s="1066"/>
      <c r="P225" s="1066"/>
      <c r="Q225" s="1066"/>
      <c r="R225" s="1066"/>
      <c r="S225" s="1066"/>
      <c r="T225" s="1066"/>
      <c r="U225" s="1066"/>
      <c r="V225" s="1066"/>
      <c r="W225" s="1066"/>
      <c r="X225" s="1066"/>
      <c r="Y225" s="1066"/>
      <c r="Z225" s="1066"/>
      <c r="AA225" s="1066"/>
      <c r="AB225" s="1066"/>
      <c r="AC225" s="1066"/>
      <c r="AD225" s="1066"/>
      <c r="AE225" s="1066"/>
      <c r="AF225" s="1066"/>
      <c r="AG225" s="1066"/>
      <c r="AH225" s="1066"/>
      <c r="AI225" s="1066"/>
      <c r="AJ225" s="1066"/>
      <c r="AK225" s="1066"/>
      <c r="AL225" s="1066"/>
      <c r="AN225" s="21"/>
      <c r="AO225" s="21"/>
      <c r="AP225" s="21"/>
    </row>
    <row r="226" spans="1:42" ht="18" customHeight="1">
      <c r="A226" s="22"/>
      <c r="B226" s="40" t="s">
        <v>0</v>
      </c>
      <c r="AN226" s="21"/>
      <c r="AO226" s="21"/>
      <c r="AP226" s="21"/>
    </row>
    <row r="227" spans="1:42" ht="18" customHeight="1">
      <c r="A227" s="22"/>
      <c r="B227" s="17">
        <v>1</v>
      </c>
      <c r="C227" s="17" t="s">
        <v>313</v>
      </c>
      <c r="AN227" s="21"/>
      <c r="AO227" s="21"/>
      <c r="AP227" s="21"/>
    </row>
    <row r="228" spans="1:42" ht="30" customHeight="1">
      <c r="A228" s="22"/>
      <c r="C228" s="939" t="s">
        <v>1053</v>
      </c>
      <c r="D228" s="939"/>
      <c r="E228" s="939"/>
      <c r="F228" s="939"/>
      <c r="G228" s="939"/>
      <c r="H228" s="939"/>
      <c r="I228" s="939"/>
      <c r="J228" s="939"/>
      <c r="K228" s="939"/>
      <c r="L228" s="939"/>
      <c r="M228" s="939"/>
      <c r="N228" s="939"/>
      <c r="O228" s="939"/>
      <c r="P228" s="939"/>
      <c r="Q228" s="939"/>
      <c r="R228" s="939"/>
      <c r="S228" s="939"/>
      <c r="T228" s="939"/>
      <c r="U228" s="939"/>
      <c r="V228" s="939"/>
      <c r="W228" s="939"/>
      <c r="X228" s="939"/>
      <c r="Y228" s="939"/>
      <c r="Z228" s="939"/>
      <c r="AA228" s="939"/>
      <c r="AB228" s="939"/>
      <c r="AC228" s="939"/>
      <c r="AD228" s="939"/>
      <c r="AE228" s="939"/>
      <c r="AF228" s="939"/>
      <c r="AG228" s="939"/>
      <c r="AH228" s="939"/>
      <c r="AI228" s="939"/>
      <c r="AJ228" s="939"/>
      <c r="AK228" s="939"/>
      <c r="AL228" s="939"/>
      <c r="AN228" s="21"/>
      <c r="AO228" s="21"/>
      <c r="AP228" s="21"/>
    </row>
    <row r="229" spans="1:42" ht="18" customHeight="1">
      <c r="A229" s="22"/>
      <c r="C229" s="17" t="s">
        <v>269</v>
      </c>
      <c r="AN229" s="256" t="s">
        <v>59</v>
      </c>
      <c r="AO229" s="256" t="s">
        <v>60</v>
      </c>
      <c r="AP229" s="21"/>
    </row>
    <row r="230" spans="1:42" ht="18" customHeight="1">
      <c r="A230" s="22"/>
      <c r="C230" s="17" t="s">
        <v>270</v>
      </c>
      <c r="AN230" s="256" t="s">
        <v>59</v>
      </c>
      <c r="AO230" s="256" t="s">
        <v>60</v>
      </c>
      <c r="AP230" s="256" t="s">
        <v>60</v>
      </c>
    </row>
    <row r="231" spans="1:42" ht="43.5" customHeight="1">
      <c r="A231" s="22"/>
      <c r="C231" s="1068" t="s">
        <v>1493</v>
      </c>
      <c r="D231" s="1068"/>
      <c r="E231" s="1068"/>
      <c r="F231" s="1068"/>
      <c r="G231" s="1068"/>
      <c r="H231" s="1068"/>
      <c r="I231" s="1068"/>
      <c r="J231" s="1068"/>
      <c r="K231" s="1068"/>
      <c r="L231" s="1068"/>
      <c r="M231" s="1068"/>
      <c r="N231" s="1068"/>
      <c r="O231" s="1068"/>
      <c r="P231" s="1068"/>
      <c r="Q231" s="1068"/>
      <c r="R231" s="1068"/>
      <c r="S231" s="1068"/>
      <c r="T231" s="1068"/>
      <c r="U231" s="1068"/>
      <c r="V231" s="1068"/>
      <c r="W231" s="1068"/>
      <c r="X231" s="1068"/>
      <c r="Y231" s="1068"/>
      <c r="Z231" s="1068"/>
      <c r="AA231" s="1068"/>
      <c r="AB231" s="1068"/>
      <c r="AC231" s="1068"/>
      <c r="AD231" s="1068"/>
      <c r="AE231" s="1068"/>
      <c r="AF231" s="1068"/>
      <c r="AG231" s="1068"/>
      <c r="AH231" s="1068"/>
      <c r="AI231" s="1068"/>
      <c r="AJ231" s="1068"/>
      <c r="AK231" s="1068"/>
      <c r="AL231" s="1068"/>
      <c r="AN231" s="21"/>
      <c r="AO231" s="21"/>
      <c r="AP231" s="21"/>
    </row>
    <row r="232" spans="1:42" ht="18" customHeight="1">
      <c r="A232" s="22"/>
      <c r="C232" s="17" t="s">
        <v>271</v>
      </c>
      <c r="AN232" s="256" t="s">
        <v>59</v>
      </c>
      <c r="AO232" s="256" t="s">
        <v>60</v>
      </c>
      <c r="AP232" s="21"/>
    </row>
    <row r="233" spans="1:42" ht="32.25" customHeight="1">
      <c r="A233" s="22"/>
      <c r="C233" s="939" t="s">
        <v>1054</v>
      </c>
      <c r="D233" s="939"/>
      <c r="E233" s="939"/>
      <c r="F233" s="939"/>
      <c r="G233" s="939"/>
      <c r="H233" s="939"/>
      <c r="I233" s="939"/>
      <c r="J233" s="939"/>
      <c r="K233" s="939"/>
      <c r="L233" s="939"/>
      <c r="M233" s="939"/>
      <c r="N233" s="939"/>
      <c r="O233" s="939"/>
      <c r="P233" s="939"/>
      <c r="Q233" s="939"/>
      <c r="R233" s="939"/>
      <c r="S233" s="939"/>
      <c r="T233" s="939"/>
      <c r="U233" s="939"/>
      <c r="V233" s="939"/>
      <c r="W233" s="939"/>
      <c r="X233" s="939"/>
      <c r="Y233" s="939"/>
      <c r="Z233" s="939"/>
      <c r="AA233" s="939"/>
      <c r="AB233" s="939"/>
      <c r="AC233" s="939"/>
      <c r="AD233" s="939"/>
      <c r="AE233" s="939"/>
      <c r="AF233" s="939"/>
      <c r="AG233" s="939"/>
      <c r="AH233" s="939"/>
      <c r="AI233" s="939"/>
      <c r="AJ233" s="939"/>
      <c r="AK233" s="939"/>
      <c r="AL233" s="939"/>
      <c r="AN233" s="21"/>
      <c r="AO233" s="21"/>
      <c r="AP233" s="21"/>
    </row>
    <row r="234" spans="1:42" ht="18" customHeight="1">
      <c r="A234" s="22"/>
      <c r="C234" s="595" t="s">
        <v>104</v>
      </c>
      <c r="D234" s="543"/>
      <c r="E234" s="543"/>
      <c r="F234" s="543"/>
      <c r="G234" s="543"/>
      <c r="H234" s="543"/>
      <c r="I234" s="543"/>
      <c r="J234" s="543"/>
      <c r="K234" s="543"/>
      <c r="L234" s="543"/>
      <c r="M234" s="543"/>
      <c r="N234" s="544"/>
      <c r="O234" s="595" t="s">
        <v>311</v>
      </c>
      <c r="P234" s="543"/>
      <c r="Q234" s="543"/>
      <c r="R234" s="543"/>
      <c r="S234" s="543"/>
      <c r="T234" s="543"/>
      <c r="U234" s="543"/>
      <c r="V234" s="543"/>
      <c r="W234" s="543"/>
      <c r="X234" s="543"/>
      <c r="Y234" s="543"/>
      <c r="Z234" s="544"/>
      <c r="AA234" s="595" t="s">
        <v>120</v>
      </c>
      <c r="AB234" s="543"/>
      <c r="AC234" s="543"/>
      <c r="AD234" s="543"/>
      <c r="AE234" s="543"/>
      <c r="AF234" s="543"/>
      <c r="AG234" s="543"/>
      <c r="AH234" s="543"/>
      <c r="AI234" s="543"/>
      <c r="AJ234" s="543"/>
      <c r="AK234" s="543"/>
      <c r="AL234" s="544"/>
      <c r="AN234" s="21"/>
      <c r="AO234" s="21"/>
      <c r="AP234" s="21"/>
    </row>
    <row r="235" spans="1:42" ht="18" customHeight="1">
      <c r="A235" s="22"/>
      <c r="C235" s="936"/>
      <c r="D235" s="937"/>
      <c r="E235" s="937"/>
      <c r="F235" s="937"/>
      <c r="G235" s="937"/>
      <c r="H235" s="937"/>
      <c r="I235" s="937"/>
      <c r="J235" s="937"/>
      <c r="K235" s="937"/>
      <c r="L235" s="937"/>
      <c r="M235" s="937"/>
      <c r="N235" s="938"/>
      <c r="O235" s="936"/>
      <c r="P235" s="937"/>
      <c r="Q235" s="937"/>
      <c r="R235" s="937"/>
      <c r="S235" s="937"/>
      <c r="T235" s="937"/>
      <c r="U235" s="937"/>
      <c r="V235" s="937"/>
      <c r="W235" s="937"/>
      <c r="X235" s="937"/>
      <c r="Y235" s="937"/>
      <c r="Z235" s="938"/>
      <c r="AA235" s="936"/>
      <c r="AB235" s="937"/>
      <c r="AC235" s="937"/>
      <c r="AD235" s="937"/>
      <c r="AE235" s="937"/>
      <c r="AF235" s="937"/>
      <c r="AG235" s="937"/>
      <c r="AH235" s="937"/>
      <c r="AI235" s="937"/>
      <c r="AJ235" s="937"/>
      <c r="AK235" s="937"/>
      <c r="AL235" s="938"/>
      <c r="AN235" s="21"/>
      <c r="AO235" s="21"/>
      <c r="AP235" s="21"/>
    </row>
    <row r="236" spans="1:42" ht="18" customHeight="1">
      <c r="A236" s="22"/>
      <c r="AN236" s="21"/>
      <c r="AO236" s="21"/>
      <c r="AP236" s="21"/>
    </row>
    <row r="237" spans="1:42" ht="18" customHeight="1">
      <c r="A237" s="22"/>
      <c r="B237" s="40" t="s">
        <v>1</v>
      </c>
      <c r="AN237" s="21"/>
      <c r="AO237" s="21"/>
      <c r="AP237" s="21"/>
    </row>
    <row r="238" spans="1:42" ht="18" customHeight="1">
      <c r="A238" s="22"/>
      <c r="B238" s="17">
        <v>1</v>
      </c>
      <c r="C238" s="17" t="s">
        <v>265</v>
      </c>
      <c r="AN238" s="21"/>
      <c r="AO238" s="21"/>
      <c r="AP238" s="21"/>
    </row>
    <row r="239" spans="1:42" ht="18" customHeight="1">
      <c r="A239" s="22"/>
      <c r="C239" s="17" t="s">
        <v>1055</v>
      </c>
      <c r="AN239" s="256" t="s">
        <v>59</v>
      </c>
      <c r="AO239" s="256" t="s">
        <v>60</v>
      </c>
      <c r="AP239" s="256" t="s">
        <v>59</v>
      </c>
    </row>
    <row r="240" spans="1:42" ht="18" customHeight="1">
      <c r="A240" s="70"/>
      <c r="C240" s="72" t="s">
        <v>1558</v>
      </c>
      <c r="D240" s="72"/>
      <c r="E240" s="72"/>
      <c r="F240" s="72"/>
      <c r="G240" s="72"/>
      <c r="H240" s="72"/>
      <c r="I240" s="72"/>
      <c r="J240" s="72"/>
      <c r="K240" s="72"/>
      <c r="L240" s="72"/>
      <c r="M240" s="72"/>
      <c r="N240" s="72"/>
      <c r="O240" s="72"/>
      <c r="P240" s="72"/>
      <c r="Q240" s="72"/>
      <c r="R240" s="72"/>
      <c r="S240" s="72"/>
      <c r="T240" s="72"/>
      <c r="U240" s="72"/>
      <c r="V240" s="72"/>
      <c r="W240" s="72"/>
      <c r="X240" s="72"/>
      <c r="Y240" s="72"/>
      <c r="AN240" s="21"/>
      <c r="AO240" s="21"/>
      <c r="AP240" s="21"/>
    </row>
    <row r="241" spans="1:42" ht="18" customHeight="1">
      <c r="A241" s="22"/>
      <c r="C241" s="595" t="s">
        <v>124</v>
      </c>
      <c r="D241" s="543"/>
      <c r="E241" s="543"/>
      <c r="F241" s="543"/>
      <c r="G241" s="543"/>
      <c r="H241" s="543"/>
      <c r="I241" s="543"/>
      <c r="J241" s="543"/>
      <c r="K241" s="543"/>
      <c r="L241" s="543"/>
      <c r="M241" s="543"/>
      <c r="N241" s="543"/>
      <c r="O241" s="543"/>
      <c r="P241" s="543"/>
      <c r="Q241" s="543"/>
      <c r="R241" s="543"/>
      <c r="S241" s="543"/>
      <c r="T241" s="543"/>
      <c r="U241" s="543"/>
      <c r="V241" s="543"/>
      <c r="W241" s="543"/>
      <c r="X241" s="543"/>
      <c r="Y241" s="543"/>
      <c r="Z241" s="543"/>
      <c r="AA241" s="543"/>
      <c r="AB241" s="543"/>
      <c r="AC241" s="543"/>
      <c r="AD241" s="543"/>
      <c r="AE241" s="543"/>
      <c r="AF241" s="543"/>
      <c r="AG241" s="543"/>
      <c r="AH241" s="543"/>
      <c r="AI241" s="543"/>
      <c r="AJ241" s="543"/>
      <c r="AK241" s="543"/>
      <c r="AL241" s="544"/>
      <c r="AN241" s="21"/>
      <c r="AO241" s="21"/>
      <c r="AP241" s="21"/>
    </row>
    <row r="242" spans="1:42" ht="18" customHeight="1">
      <c r="A242" s="22"/>
      <c r="C242" s="650"/>
      <c r="D242" s="604"/>
      <c r="E242" s="604"/>
      <c r="F242" s="742"/>
      <c r="G242" s="743"/>
      <c r="H242" s="744"/>
      <c r="I242" s="744"/>
      <c r="J242" s="744"/>
      <c r="K242" s="744"/>
      <c r="L242" s="744"/>
      <c r="M242" s="744"/>
      <c r="N242" s="744"/>
      <c r="O242" s="744"/>
      <c r="P242" s="744"/>
      <c r="Q242" s="744"/>
      <c r="R242" s="744"/>
      <c r="S242" s="744"/>
      <c r="T242" s="745"/>
      <c r="U242" s="650"/>
      <c r="V242" s="604"/>
      <c r="W242" s="604"/>
      <c r="X242" s="742"/>
      <c r="Y242" s="743"/>
      <c r="Z242" s="744"/>
      <c r="AA242" s="744"/>
      <c r="AB242" s="744"/>
      <c r="AC242" s="744"/>
      <c r="AD242" s="744"/>
      <c r="AE242" s="744"/>
      <c r="AF242" s="744"/>
      <c r="AG242" s="744"/>
      <c r="AH242" s="744"/>
      <c r="AI242" s="744"/>
      <c r="AJ242" s="744"/>
      <c r="AK242" s="744"/>
      <c r="AL242" s="745"/>
      <c r="AN242" s="21"/>
      <c r="AO242" s="21"/>
      <c r="AP242" s="21"/>
    </row>
    <row r="243" spans="1:42" ht="18" customHeight="1">
      <c r="A243" s="22"/>
      <c r="C243" s="17" t="s">
        <v>1056</v>
      </c>
      <c r="AN243" s="256" t="s">
        <v>59</v>
      </c>
      <c r="AO243" s="256" t="s">
        <v>60</v>
      </c>
      <c r="AP243" s="256" t="s">
        <v>60</v>
      </c>
    </row>
    <row r="244" spans="1:42" ht="18" customHeight="1">
      <c r="A244" s="22"/>
      <c r="D244" s="17" t="s">
        <v>122</v>
      </c>
      <c r="AN244" s="21"/>
      <c r="AO244" s="21"/>
      <c r="AP244" s="21"/>
    </row>
    <row r="245" spans="1:42" ht="18" customHeight="1">
      <c r="A245" s="22"/>
      <c r="D245" s="17" t="s">
        <v>123</v>
      </c>
      <c r="AN245" s="21"/>
      <c r="AO245" s="21"/>
      <c r="AP245" s="21"/>
    </row>
    <row r="246" spans="1:42" ht="53.25" customHeight="1">
      <c r="A246" s="22"/>
      <c r="B246" s="227"/>
      <c r="D246" s="755" t="s">
        <v>1494</v>
      </c>
      <c r="E246" s="1069"/>
      <c r="F246" s="1069"/>
      <c r="G246" s="1069"/>
      <c r="H246" s="1069"/>
      <c r="I246" s="1069"/>
      <c r="J246" s="1069"/>
      <c r="K246" s="1069"/>
      <c r="L246" s="1069"/>
      <c r="M246" s="1069"/>
      <c r="N246" s="1069"/>
      <c r="O246" s="1069"/>
      <c r="P246" s="1069"/>
      <c r="Q246" s="1069"/>
      <c r="R246" s="1069"/>
      <c r="S246" s="1069"/>
      <c r="T246" s="1069"/>
      <c r="U246" s="1069"/>
      <c r="V246" s="1069"/>
      <c r="W246" s="1069"/>
      <c r="X246" s="1069"/>
      <c r="Y246" s="1069"/>
      <c r="Z246" s="1069"/>
      <c r="AA246" s="1069"/>
      <c r="AB246" s="1069"/>
      <c r="AC246" s="1069"/>
      <c r="AD246" s="1069"/>
      <c r="AE246" s="1069"/>
      <c r="AF246" s="1069"/>
      <c r="AG246" s="1069"/>
      <c r="AH246" s="1069"/>
      <c r="AI246" s="1069"/>
      <c r="AJ246" s="1069"/>
      <c r="AK246" s="1069"/>
      <c r="AL246" s="1069"/>
      <c r="AN246" s="21"/>
      <c r="AO246" s="21"/>
      <c r="AP246" s="21"/>
    </row>
    <row r="247" spans="1:42" ht="18" customHeight="1">
      <c r="A247" s="22"/>
      <c r="AN247" s="21"/>
      <c r="AO247" s="21"/>
      <c r="AP247" s="21"/>
    </row>
    <row r="248" spans="1:42" ht="18" customHeight="1">
      <c r="A248" s="22"/>
      <c r="B248" s="40" t="s">
        <v>2</v>
      </c>
      <c r="AN248" s="21"/>
      <c r="AO248" s="21"/>
      <c r="AP248" s="21"/>
    </row>
    <row r="249" spans="1:42" ht="18" customHeight="1">
      <c r="A249" s="22"/>
      <c r="B249" s="17">
        <v>1</v>
      </c>
      <c r="C249" s="17" t="s">
        <v>529</v>
      </c>
      <c r="AN249" s="21"/>
      <c r="AO249" s="21"/>
      <c r="AP249" s="21"/>
    </row>
    <row r="250" spans="1:42" ht="51.75" customHeight="1">
      <c r="A250" s="22"/>
      <c r="C250" s="939" t="s">
        <v>1057</v>
      </c>
      <c r="D250" s="939"/>
      <c r="E250" s="939"/>
      <c r="F250" s="939"/>
      <c r="G250" s="939"/>
      <c r="H250" s="939"/>
      <c r="I250" s="939"/>
      <c r="J250" s="939"/>
      <c r="K250" s="939"/>
      <c r="L250" s="939"/>
      <c r="M250" s="939"/>
      <c r="N250" s="939"/>
      <c r="O250" s="939"/>
      <c r="P250" s="939"/>
      <c r="Q250" s="939"/>
      <c r="R250" s="939"/>
      <c r="S250" s="939"/>
      <c r="T250" s="939"/>
      <c r="U250" s="939"/>
      <c r="V250" s="939"/>
      <c r="W250" s="939"/>
      <c r="X250" s="939"/>
      <c r="Y250" s="939"/>
      <c r="Z250" s="939"/>
      <c r="AA250" s="939"/>
      <c r="AB250" s="939"/>
      <c r="AC250" s="939"/>
      <c r="AD250" s="939"/>
      <c r="AE250" s="939"/>
      <c r="AF250" s="939"/>
      <c r="AG250" s="939"/>
      <c r="AH250" s="939"/>
      <c r="AI250" s="939"/>
      <c r="AJ250" s="939"/>
      <c r="AK250" s="939"/>
      <c r="AL250" s="939"/>
      <c r="AN250" s="21"/>
      <c r="AO250" s="21"/>
      <c r="AP250" s="21"/>
    </row>
    <row r="251" spans="1:42" ht="18" customHeight="1">
      <c r="A251" s="22"/>
      <c r="C251" s="17" t="s">
        <v>1443</v>
      </c>
      <c r="AN251" s="256" t="s">
        <v>59</v>
      </c>
      <c r="AO251" s="256" t="s">
        <v>60</v>
      </c>
      <c r="AP251" s="21"/>
    </row>
    <row r="252" spans="1:42" ht="18" customHeight="1">
      <c r="A252" s="22"/>
      <c r="C252" s="746" t="s">
        <v>1010</v>
      </c>
      <c r="D252" s="747"/>
      <c r="E252" s="747"/>
      <c r="F252" s="747"/>
      <c r="G252" s="747"/>
      <c r="H252" s="747"/>
      <c r="I252" s="747"/>
      <c r="J252" s="747"/>
      <c r="K252" s="747"/>
      <c r="L252" s="747"/>
      <c r="M252" s="747"/>
      <c r="N252" s="747"/>
      <c r="O252" s="747"/>
      <c r="P252" s="747"/>
      <c r="Q252" s="747"/>
      <c r="R252" s="747"/>
      <c r="S252" s="747"/>
      <c r="T252" s="747"/>
      <c r="U252" s="747"/>
      <c r="V252" s="747"/>
      <c r="W252" s="747"/>
      <c r="X252" s="747"/>
      <c r="Y252" s="747"/>
      <c r="Z252" s="747"/>
      <c r="AA252" s="747"/>
      <c r="AB252" s="747"/>
      <c r="AC252" s="747"/>
      <c r="AD252" s="747"/>
      <c r="AE252" s="747"/>
      <c r="AF252" s="747"/>
      <c r="AG252" s="747"/>
      <c r="AH252" s="747"/>
      <c r="AI252" s="747"/>
      <c r="AJ252" s="747"/>
      <c r="AK252" s="672" t="s">
        <v>118</v>
      </c>
      <c r="AL252" s="673"/>
      <c r="AN252" s="21"/>
      <c r="AO252" s="21"/>
      <c r="AP252" s="21"/>
    </row>
    <row r="253" spans="1:42" ht="18" customHeight="1">
      <c r="A253" s="22"/>
      <c r="C253" s="41" t="s">
        <v>80</v>
      </c>
      <c r="D253" s="575" t="s">
        <v>93</v>
      </c>
      <c r="E253" s="576"/>
      <c r="F253" s="576"/>
      <c r="G253" s="576"/>
      <c r="H253" s="576"/>
      <c r="I253" s="576"/>
      <c r="J253" s="576"/>
      <c r="K253" s="576"/>
      <c r="L253" s="576"/>
      <c r="M253" s="576"/>
      <c r="N253" s="576"/>
      <c r="O253" s="576"/>
      <c r="P253" s="576"/>
      <c r="Q253" s="576"/>
      <c r="R253" s="576"/>
      <c r="S253" s="576"/>
      <c r="T253" s="576"/>
      <c r="U253" s="576"/>
      <c r="V253" s="576"/>
      <c r="W253" s="576"/>
      <c r="X253" s="576"/>
      <c r="Y253" s="576"/>
      <c r="Z253" s="576"/>
      <c r="AA253" s="576"/>
      <c r="AB253" s="576"/>
      <c r="AC253" s="576"/>
      <c r="AD253" s="576"/>
      <c r="AE253" s="576"/>
      <c r="AF253" s="576"/>
      <c r="AG253" s="576"/>
      <c r="AH253" s="576"/>
      <c r="AI253" s="576"/>
      <c r="AJ253" s="577"/>
      <c r="AK253" s="709"/>
      <c r="AL253" s="710"/>
      <c r="AN253" s="21"/>
      <c r="AO253" s="21"/>
      <c r="AP253" s="21"/>
    </row>
    <row r="254" spans="1:42" ht="18" customHeight="1">
      <c r="A254" s="22"/>
      <c r="C254" s="159" t="s">
        <v>81</v>
      </c>
      <c r="D254" s="575" t="s">
        <v>1428</v>
      </c>
      <c r="E254" s="576"/>
      <c r="F254" s="576"/>
      <c r="G254" s="576"/>
      <c r="H254" s="576"/>
      <c r="I254" s="576"/>
      <c r="J254" s="576"/>
      <c r="K254" s="576"/>
      <c r="L254" s="576"/>
      <c r="M254" s="576"/>
      <c r="N254" s="576"/>
      <c r="O254" s="576"/>
      <c r="P254" s="576"/>
      <c r="Q254" s="576"/>
      <c r="R254" s="576"/>
      <c r="S254" s="576"/>
      <c r="T254" s="576"/>
      <c r="U254" s="576"/>
      <c r="V254" s="576"/>
      <c r="W254" s="576"/>
      <c r="X254" s="576"/>
      <c r="Y254" s="576"/>
      <c r="Z254" s="576"/>
      <c r="AA254" s="576"/>
      <c r="AB254" s="576"/>
      <c r="AC254" s="576"/>
      <c r="AD254" s="576"/>
      <c r="AE254" s="576"/>
      <c r="AF254" s="576"/>
      <c r="AG254" s="576"/>
      <c r="AH254" s="576"/>
      <c r="AI254" s="576"/>
      <c r="AJ254" s="577"/>
      <c r="AK254" s="709"/>
      <c r="AL254" s="710"/>
      <c r="AN254" s="21"/>
      <c r="AO254" s="21"/>
      <c r="AP254" s="21"/>
    </row>
    <row r="255" spans="1:42" ht="30" customHeight="1">
      <c r="A255" s="22"/>
      <c r="C255" s="159" t="s">
        <v>82</v>
      </c>
      <c r="D255" s="736" t="s">
        <v>530</v>
      </c>
      <c r="E255" s="737"/>
      <c r="F255" s="737"/>
      <c r="G255" s="737"/>
      <c r="H255" s="737"/>
      <c r="I255" s="737"/>
      <c r="J255" s="737"/>
      <c r="K255" s="737"/>
      <c r="L255" s="737"/>
      <c r="M255" s="737"/>
      <c r="N255" s="737"/>
      <c r="O255" s="737"/>
      <c r="P255" s="737"/>
      <c r="Q255" s="737"/>
      <c r="R255" s="737"/>
      <c r="S255" s="737"/>
      <c r="T255" s="737"/>
      <c r="U255" s="737"/>
      <c r="V255" s="737"/>
      <c r="W255" s="737"/>
      <c r="X255" s="737"/>
      <c r="Y255" s="737"/>
      <c r="Z255" s="737"/>
      <c r="AA255" s="737"/>
      <c r="AB255" s="737"/>
      <c r="AC255" s="737"/>
      <c r="AD255" s="737"/>
      <c r="AE255" s="737"/>
      <c r="AF255" s="737"/>
      <c r="AG255" s="737"/>
      <c r="AH255" s="737"/>
      <c r="AI255" s="737"/>
      <c r="AJ255" s="738"/>
      <c r="AK255" s="709"/>
      <c r="AL255" s="710"/>
      <c r="AN255" s="21"/>
      <c r="AO255" s="21"/>
      <c r="AP255" s="21"/>
    </row>
    <row r="256" spans="1:42" ht="18" customHeight="1">
      <c r="A256" s="22"/>
      <c r="C256" s="159" t="s">
        <v>83</v>
      </c>
      <c r="D256" s="736" t="s">
        <v>1485</v>
      </c>
      <c r="E256" s="737"/>
      <c r="F256" s="737"/>
      <c r="G256" s="737"/>
      <c r="H256" s="737"/>
      <c r="I256" s="737"/>
      <c r="J256" s="737"/>
      <c r="K256" s="737"/>
      <c r="L256" s="737"/>
      <c r="M256" s="737"/>
      <c r="N256" s="737"/>
      <c r="O256" s="737"/>
      <c r="P256" s="737"/>
      <c r="Q256" s="737"/>
      <c r="R256" s="737"/>
      <c r="S256" s="737"/>
      <c r="T256" s="737"/>
      <c r="U256" s="737"/>
      <c r="V256" s="737"/>
      <c r="W256" s="737"/>
      <c r="X256" s="737"/>
      <c r="Y256" s="737"/>
      <c r="Z256" s="737"/>
      <c r="AA256" s="737"/>
      <c r="AB256" s="737"/>
      <c r="AC256" s="737"/>
      <c r="AD256" s="737"/>
      <c r="AE256" s="737"/>
      <c r="AF256" s="737"/>
      <c r="AG256" s="737"/>
      <c r="AH256" s="737"/>
      <c r="AI256" s="737"/>
      <c r="AJ256" s="738"/>
      <c r="AK256" s="709"/>
      <c r="AL256" s="710"/>
      <c r="AN256" s="21"/>
      <c r="AO256" s="21"/>
      <c r="AP256" s="21"/>
    </row>
    <row r="257" spans="1:42" ht="18" customHeight="1">
      <c r="A257" s="22"/>
      <c r="C257" s="159" t="s">
        <v>84</v>
      </c>
      <c r="D257" s="575" t="s">
        <v>94</v>
      </c>
      <c r="E257" s="576"/>
      <c r="F257" s="576"/>
      <c r="G257" s="576"/>
      <c r="H257" s="576"/>
      <c r="I257" s="576"/>
      <c r="J257" s="576"/>
      <c r="K257" s="576"/>
      <c r="L257" s="576"/>
      <c r="M257" s="576"/>
      <c r="N257" s="576"/>
      <c r="O257" s="576"/>
      <c r="P257" s="576"/>
      <c r="Q257" s="576"/>
      <c r="R257" s="576"/>
      <c r="S257" s="576"/>
      <c r="T257" s="576"/>
      <c r="U257" s="576"/>
      <c r="V257" s="576"/>
      <c r="W257" s="576"/>
      <c r="X257" s="576"/>
      <c r="Y257" s="576"/>
      <c r="Z257" s="576"/>
      <c r="AA257" s="576"/>
      <c r="AB257" s="576"/>
      <c r="AC257" s="576"/>
      <c r="AD257" s="576"/>
      <c r="AE257" s="576"/>
      <c r="AF257" s="576"/>
      <c r="AG257" s="576"/>
      <c r="AH257" s="576"/>
      <c r="AI257" s="576"/>
      <c r="AJ257" s="577"/>
      <c r="AK257" s="709"/>
      <c r="AL257" s="710"/>
      <c r="AN257" s="21"/>
      <c r="AO257" s="21"/>
      <c r="AP257" s="21"/>
    </row>
    <row r="258" spans="1:42" ht="18" customHeight="1">
      <c r="A258" s="22"/>
      <c r="C258" s="159" t="s">
        <v>85</v>
      </c>
      <c r="D258" s="575" t="s">
        <v>1431</v>
      </c>
      <c r="E258" s="576"/>
      <c r="F258" s="576"/>
      <c r="G258" s="576"/>
      <c r="H258" s="576"/>
      <c r="I258" s="576"/>
      <c r="J258" s="576"/>
      <c r="K258" s="576"/>
      <c r="L258" s="576"/>
      <c r="M258" s="576"/>
      <c r="N258" s="576"/>
      <c r="O258" s="576"/>
      <c r="P258" s="576"/>
      <c r="Q258" s="576"/>
      <c r="R258" s="576"/>
      <c r="S258" s="576"/>
      <c r="T258" s="576"/>
      <c r="U258" s="576"/>
      <c r="V258" s="576"/>
      <c r="W258" s="576"/>
      <c r="X258" s="576"/>
      <c r="Y258" s="576"/>
      <c r="Z258" s="576"/>
      <c r="AA258" s="576"/>
      <c r="AB258" s="576"/>
      <c r="AC258" s="576"/>
      <c r="AD258" s="576"/>
      <c r="AE258" s="576"/>
      <c r="AF258" s="576"/>
      <c r="AG258" s="576"/>
      <c r="AH258" s="576"/>
      <c r="AI258" s="576"/>
      <c r="AJ258" s="577"/>
      <c r="AK258" s="709"/>
      <c r="AL258" s="710"/>
      <c r="AN258" s="21"/>
      <c r="AO258" s="21"/>
      <c r="AP258" s="21"/>
    </row>
    <row r="259" spans="1:42" ht="18" customHeight="1">
      <c r="A259" s="22"/>
      <c r="C259" s="17" t="s">
        <v>555</v>
      </c>
      <c r="AN259" s="256" t="s">
        <v>59</v>
      </c>
      <c r="AO259" s="256" t="s">
        <v>60</v>
      </c>
      <c r="AP259" s="21"/>
    </row>
    <row r="260" spans="1:42" ht="30.75" customHeight="1">
      <c r="A260" s="22"/>
      <c r="C260" s="623" t="s">
        <v>1058</v>
      </c>
      <c r="D260" s="623"/>
      <c r="E260" s="623"/>
      <c r="F260" s="623"/>
      <c r="G260" s="623"/>
      <c r="H260" s="623"/>
      <c r="I260" s="623"/>
      <c r="J260" s="623"/>
      <c r="K260" s="623"/>
      <c r="L260" s="623"/>
      <c r="M260" s="623"/>
      <c r="N260" s="623"/>
      <c r="O260" s="623"/>
      <c r="P260" s="623"/>
      <c r="Q260" s="623"/>
      <c r="R260" s="623"/>
      <c r="S260" s="623"/>
      <c r="T260" s="623"/>
      <c r="U260" s="623"/>
      <c r="V260" s="623"/>
      <c r="W260" s="623"/>
      <c r="X260" s="623"/>
      <c r="Y260" s="623"/>
      <c r="Z260" s="623"/>
      <c r="AA260" s="623"/>
      <c r="AB260" s="623"/>
      <c r="AC260" s="623"/>
      <c r="AD260" s="623"/>
      <c r="AE260" s="623"/>
      <c r="AF260" s="623"/>
      <c r="AG260" s="623"/>
      <c r="AH260" s="623"/>
      <c r="AI260" s="623"/>
      <c r="AJ260" s="623"/>
      <c r="AK260" s="623"/>
      <c r="AL260" s="623"/>
      <c r="AN260" s="21"/>
      <c r="AO260" s="21"/>
      <c r="AP260" s="21"/>
    </row>
    <row r="261" spans="1:42" ht="20.25" customHeight="1">
      <c r="A261" s="22"/>
      <c r="C261" s="399" t="s">
        <v>1062</v>
      </c>
      <c r="D261" s="379"/>
      <c r="E261" s="379"/>
      <c r="F261" s="379"/>
      <c r="G261" s="379"/>
      <c r="H261" s="379"/>
      <c r="I261" s="379"/>
      <c r="J261" s="379"/>
      <c r="K261" s="379"/>
      <c r="L261" s="379"/>
      <c r="M261" s="379"/>
      <c r="N261" s="379"/>
      <c r="O261" s="379"/>
      <c r="P261" s="379"/>
      <c r="Q261" s="379"/>
      <c r="R261" s="379"/>
      <c r="S261" s="379"/>
      <c r="T261" s="379"/>
      <c r="U261" s="379"/>
      <c r="V261" s="379"/>
      <c r="W261" s="379"/>
      <c r="X261" s="379"/>
      <c r="Y261" s="379"/>
      <c r="Z261" s="379"/>
      <c r="AA261" s="379"/>
      <c r="AB261" s="379"/>
      <c r="AC261" s="379"/>
      <c r="AD261" s="379"/>
      <c r="AE261" s="379"/>
      <c r="AF261" s="379"/>
      <c r="AG261" s="379"/>
      <c r="AH261" s="379"/>
      <c r="AI261" s="379"/>
      <c r="AJ261" s="379"/>
      <c r="AK261" s="379"/>
      <c r="AL261" s="379"/>
      <c r="AN261" s="21"/>
      <c r="AO261" s="21"/>
      <c r="AP261" s="21"/>
    </row>
    <row r="262" spans="1:42" ht="36.75" customHeight="1">
      <c r="A262" s="22"/>
      <c r="C262" s="762" t="s">
        <v>1064</v>
      </c>
      <c r="D262" s="762"/>
      <c r="E262" s="762"/>
      <c r="F262" s="762"/>
      <c r="G262" s="762"/>
      <c r="H262" s="762"/>
      <c r="I262" s="762"/>
      <c r="J262" s="762"/>
      <c r="K262" s="762"/>
      <c r="L262" s="763"/>
      <c r="M262" s="764" t="s">
        <v>1076</v>
      </c>
      <c r="N262" s="762"/>
      <c r="O262" s="762"/>
      <c r="P262" s="762"/>
      <c r="Q262" s="762"/>
      <c r="R262" s="762"/>
      <c r="S262" s="762"/>
      <c r="T262" s="271"/>
      <c r="U262" s="271"/>
      <c r="V262" s="762" t="s">
        <v>1063</v>
      </c>
      <c r="W262" s="762"/>
      <c r="X262" s="762"/>
      <c r="Y262" s="762"/>
      <c r="Z262" s="762"/>
      <c r="AA262" s="762"/>
      <c r="AB262" s="762"/>
      <c r="AC262" s="762"/>
      <c r="AD262" s="762"/>
      <c r="AE262" s="763"/>
      <c r="AF262" s="764" t="s">
        <v>1076</v>
      </c>
      <c r="AG262" s="762"/>
      <c r="AH262" s="762"/>
      <c r="AI262" s="762"/>
      <c r="AJ262" s="762"/>
      <c r="AK262" s="762"/>
      <c r="AL262" s="762"/>
      <c r="AN262" s="21"/>
      <c r="AO262" s="21"/>
      <c r="AP262" s="21"/>
    </row>
    <row r="263" spans="1:42" ht="21.75" customHeight="1">
      <c r="A263" s="22"/>
      <c r="C263" s="408">
        <v>1</v>
      </c>
      <c r="D263" s="560"/>
      <c r="E263" s="560"/>
      <c r="F263" s="560"/>
      <c r="G263" s="560"/>
      <c r="H263" s="560"/>
      <c r="I263" s="560"/>
      <c r="J263" s="560"/>
      <c r="K263" s="560"/>
      <c r="L263" s="561"/>
      <c r="M263" s="656"/>
      <c r="N263" s="560"/>
      <c r="O263" s="560"/>
      <c r="P263" s="560"/>
      <c r="Q263" s="560"/>
      <c r="R263" s="560"/>
      <c r="S263" s="560"/>
      <c r="T263" s="379"/>
      <c r="U263" s="379"/>
      <c r="V263" s="408">
        <v>7</v>
      </c>
      <c r="W263" s="560"/>
      <c r="X263" s="560"/>
      <c r="Y263" s="560"/>
      <c r="Z263" s="560"/>
      <c r="AA263" s="560"/>
      <c r="AB263" s="560"/>
      <c r="AC263" s="560"/>
      <c r="AD263" s="560"/>
      <c r="AE263" s="561"/>
      <c r="AF263" s="656"/>
      <c r="AG263" s="560"/>
      <c r="AH263" s="560"/>
      <c r="AI263" s="560"/>
      <c r="AJ263" s="560"/>
      <c r="AK263" s="560"/>
      <c r="AL263" s="560"/>
      <c r="AN263" s="21"/>
      <c r="AO263" s="21"/>
      <c r="AP263" s="21"/>
    </row>
    <row r="264" spans="1:42" ht="21.75" customHeight="1">
      <c r="A264" s="22"/>
      <c r="C264" s="408">
        <v>2</v>
      </c>
      <c r="D264" s="560"/>
      <c r="E264" s="560"/>
      <c r="F264" s="560"/>
      <c r="G264" s="560"/>
      <c r="H264" s="560"/>
      <c r="I264" s="560"/>
      <c r="J264" s="560"/>
      <c r="K264" s="560"/>
      <c r="L264" s="561"/>
      <c r="M264" s="656"/>
      <c r="N264" s="560"/>
      <c r="O264" s="560"/>
      <c r="P264" s="560"/>
      <c r="Q264" s="560"/>
      <c r="R264" s="560"/>
      <c r="S264" s="560"/>
      <c r="T264" s="379"/>
      <c r="U264" s="379"/>
      <c r="V264" s="408">
        <v>8</v>
      </c>
      <c r="W264" s="560"/>
      <c r="X264" s="560"/>
      <c r="Y264" s="560"/>
      <c r="Z264" s="560"/>
      <c r="AA264" s="560"/>
      <c r="AB264" s="560"/>
      <c r="AC264" s="560"/>
      <c r="AD264" s="560"/>
      <c r="AE264" s="561"/>
      <c r="AF264" s="656"/>
      <c r="AG264" s="560"/>
      <c r="AH264" s="560"/>
      <c r="AI264" s="560"/>
      <c r="AJ264" s="560"/>
      <c r="AK264" s="560"/>
      <c r="AL264" s="560"/>
      <c r="AN264" s="21"/>
      <c r="AO264" s="21"/>
      <c r="AP264" s="21"/>
    </row>
    <row r="265" spans="1:42" ht="21.75" customHeight="1">
      <c r="A265" s="22"/>
      <c r="C265" s="408">
        <v>3</v>
      </c>
      <c r="D265" s="560"/>
      <c r="E265" s="560"/>
      <c r="F265" s="560"/>
      <c r="G265" s="560"/>
      <c r="H265" s="560"/>
      <c r="I265" s="560"/>
      <c r="J265" s="560"/>
      <c r="K265" s="560"/>
      <c r="L265" s="561"/>
      <c r="M265" s="656"/>
      <c r="N265" s="560"/>
      <c r="O265" s="560"/>
      <c r="P265" s="560"/>
      <c r="Q265" s="560"/>
      <c r="R265" s="560"/>
      <c r="S265" s="560"/>
      <c r="T265" s="379"/>
      <c r="U265" s="379"/>
      <c r="V265" s="408">
        <v>9</v>
      </c>
      <c r="W265" s="560"/>
      <c r="X265" s="560"/>
      <c r="Y265" s="560"/>
      <c r="Z265" s="560"/>
      <c r="AA265" s="560"/>
      <c r="AB265" s="560"/>
      <c r="AC265" s="560"/>
      <c r="AD265" s="560"/>
      <c r="AE265" s="561"/>
      <c r="AF265" s="656"/>
      <c r="AG265" s="560"/>
      <c r="AH265" s="560"/>
      <c r="AI265" s="560"/>
      <c r="AJ265" s="560"/>
      <c r="AK265" s="560"/>
      <c r="AL265" s="560"/>
      <c r="AN265" s="21"/>
      <c r="AO265" s="21"/>
      <c r="AP265" s="21"/>
    </row>
    <row r="266" spans="1:42" ht="21.75" customHeight="1">
      <c r="A266" s="22"/>
      <c r="C266" s="408">
        <v>4</v>
      </c>
      <c r="D266" s="560"/>
      <c r="E266" s="560"/>
      <c r="F266" s="560"/>
      <c r="G266" s="560"/>
      <c r="H266" s="560"/>
      <c r="I266" s="560"/>
      <c r="J266" s="560"/>
      <c r="K266" s="560"/>
      <c r="L266" s="561"/>
      <c r="M266" s="656"/>
      <c r="N266" s="560"/>
      <c r="O266" s="560"/>
      <c r="P266" s="560"/>
      <c r="Q266" s="560"/>
      <c r="R266" s="560"/>
      <c r="S266" s="560"/>
      <c r="T266" s="379"/>
      <c r="U266" s="379"/>
      <c r="V266" s="408">
        <v>10</v>
      </c>
      <c r="W266" s="560"/>
      <c r="X266" s="560"/>
      <c r="Y266" s="560"/>
      <c r="Z266" s="560"/>
      <c r="AA266" s="560"/>
      <c r="AB266" s="560"/>
      <c r="AC266" s="560"/>
      <c r="AD266" s="560"/>
      <c r="AE266" s="561"/>
      <c r="AF266" s="656"/>
      <c r="AG266" s="560"/>
      <c r="AH266" s="560"/>
      <c r="AI266" s="560"/>
      <c r="AJ266" s="560"/>
      <c r="AK266" s="560"/>
      <c r="AL266" s="560"/>
      <c r="AN266" s="21"/>
      <c r="AO266" s="21"/>
      <c r="AP266" s="21"/>
    </row>
    <row r="267" spans="1:42" ht="21.75" customHeight="1">
      <c r="A267" s="22"/>
      <c r="C267" s="408">
        <v>5</v>
      </c>
      <c r="D267" s="560"/>
      <c r="E267" s="560"/>
      <c r="F267" s="560"/>
      <c r="G267" s="560"/>
      <c r="H267" s="560"/>
      <c r="I267" s="560"/>
      <c r="J267" s="560"/>
      <c r="K267" s="560"/>
      <c r="L267" s="561"/>
      <c r="M267" s="656"/>
      <c r="N267" s="560"/>
      <c r="O267" s="560"/>
      <c r="P267" s="560"/>
      <c r="Q267" s="560"/>
      <c r="R267" s="560"/>
      <c r="S267" s="560"/>
      <c r="T267" s="379"/>
      <c r="U267" s="379"/>
      <c r="V267" s="408">
        <v>11</v>
      </c>
      <c r="W267" s="560"/>
      <c r="X267" s="560"/>
      <c r="Y267" s="560"/>
      <c r="Z267" s="560"/>
      <c r="AA267" s="560"/>
      <c r="AB267" s="560"/>
      <c r="AC267" s="560"/>
      <c r="AD267" s="560"/>
      <c r="AE267" s="561"/>
      <c r="AF267" s="656"/>
      <c r="AG267" s="560"/>
      <c r="AH267" s="560"/>
      <c r="AI267" s="560"/>
      <c r="AJ267" s="560"/>
      <c r="AK267" s="560"/>
      <c r="AL267" s="560"/>
      <c r="AN267" s="21"/>
      <c r="AO267" s="21"/>
      <c r="AP267" s="21"/>
    </row>
    <row r="268" spans="1:42" ht="21.75" customHeight="1">
      <c r="A268" s="22"/>
      <c r="C268" s="408">
        <v>6</v>
      </c>
      <c r="D268" s="560"/>
      <c r="E268" s="560"/>
      <c r="F268" s="560"/>
      <c r="G268" s="560"/>
      <c r="H268" s="560"/>
      <c r="I268" s="560"/>
      <c r="J268" s="560"/>
      <c r="K268" s="560"/>
      <c r="L268" s="561"/>
      <c r="M268" s="656"/>
      <c r="N268" s="560"/>
      <c r="O268" s="560"/>
      <c r="P268" s="560"/>
      <c r="Q268" s="560"/>
      <c r="R268" s="560"/>
      <c r="S268" s="560"/>
      <c r="T268" s="379"/>
      <c r="U268" s="379"/>
      <c r="V268" s="408">
        <v>12</v>
      </c>
      <c r="W268" s="560"/>
      <c r="X268" s="560"/>
      <c r="Y268" s="560"/>
      <c r="Z268" s="560"/>
      <c r="AA268" s="560"/>
      <c r="AB268" s="560"/>
      <c r="AC268" s="560"/>
      <c r="AD268" s="560"/>
      <c r="AE268" s="561"/>
      <c r="AF268" s="656"/>
      <c r="AG268" s="560"/>
      <c r="AH268" s="560"/>
      <c r="AI268" s="560"/>
      <c r="AJ268" s="560"/>
      <c r="AK268" s="560"/>
      <c r="AL268" s="560"/>
      <c r="AN268" s="21"/>
      <c r="AO268" s="21"/>
      <c r="AP268" s="21"/>
    </row>
    <row r="269" spans="1:42" ht="18" customHeight="1">
      <c r="A269" s="22"/>
      <c r="C269" s="379"/>
      <c r="D269" s="379"/>
      <c r="E269" s="379"/>
      <c r="F269" s="379"/>
      <c r="G269" s="379"/>
      <c r="H269" s="379"/>
      <c r="I269" s="379"/>
      <c r="J269" s="379"/>
      <c r="K269" s="379"/>
      <c r="L269" s="379"/>
      <c r="M269" s="379"/>
      <c r="N269" s="379"/>
      <c r="O269" s="379"/>
      <c r="P269" s="379"/>
      <c r="Q269" s="379"/>
      <c r="R269" s="379"/>
      <c r="S269" s="379"/>
      <c r="T269" s="379"/>
      <c r="U269" s="379"/>
      <c r="V269" s="379"/>
      <c r="W269" s="379"/>
      <c r="X269" s="379"/>
      <c r="Y269" s="379"/>
      <c r="Z269" s="379"/>
      <c r="AA269" s="379"/>
      <c r="AB269" s="379"/>
      <c r="AC269" s="379"/>
      <c r="AD269" s="379"/>
      <c r="AE269" s="379"/>
      <c r="AF269" s="379"/>
      <c r="AG269" s="379"/>
      <c r="AH269" s="379"/>
      <c r="AI269" s="379"/>
      <c r="AJ269" s="379"/>
      <c r="AK269" s="379"/>
      <c r="AL269" s="379"/>
      <c r="AN269" s="21"/>
      <c r="AO269" s="21"/>
      <c r="AP269" s="21"/>
    </row>
    <row r="270" spans="1:42" ht="15.75" customHeight="1">
      <c r="A270" s="22"/>
      <c r="B270" s="1078" t="s">
        <v>1065</v>
      </c>
      <c r="C270" s="1079"/>
      <c r="D270" s="1079"/>
      <c r="E270" s="1079"/>
      <c r="F270" s="1079"/>
      <c r="G270" s="1079"/>
      <c r="H270" s="1079"/>
      <c r="I270" s="1079"/>
      <c r="J270" s="1079"/>
      <c r="K270" s="1079"/>
      <c r="L270" s="1079"/>
      <c r="M270" s="1079"/>
      <c r="N270" s="1079"/>
      <c r="O270" s="1079"/>
      <c r="P270" s="1079"/>
      <c r="Q270" s="1079"/>
      <c r="R270" s="1079"/>
      <c r="S270" s="1079"/>
      <c r="T270" s="1079"/>
      <c r="U270" s="1079"/>
      <c r="V270" s="1079"/>
      <c r="W270" s="1079"/>
      <c r="X270" s="1079"/>
      <c r="Y270" s="1079"/>
      <c r="Z270" s="1079"/>
      <c r="AA270" s="1079"/>
      <c r="AB270" s="1079"/>
      <c r="AC270" s="1079"/>
      <c r="AD270" s="1080"/>
      <c r="AE270" s="1106" t="s">
        <v>1524</v>
      </c>
      <c r="AF270" s="1107"/>
      <c r="AG270" s="1107"/>
      <c r="AH270" s="1107"/>
      <c r="AI270" s="1107"/>
      <c r="AJ270" s="1107"/>
      <c r="AK270" s="1107"/>
      <c r="AL270" s="1108"/>
      <c r="AM270" s="21"/>
      <c r="AN270" s="21"/>
      <c r="AO270" s="21"/>
      <c r="AP270" s="21"/>
    </row>
    <row r="271" spans="1:42" ht="14.25" customHeight="1">
      <c r="A271" s="22"/>
      <c r="B271" s="1081"/>
      <c r="C271" s="1082"/>
      <c r="D271" s="1082"/>
      <c r="E271" s="1082"/>
      <c r="F271" s="1082"/>
      <c r="G271" s="1082"/>
      <c r="H271" s="1082"/>
      <c r="I271" s="1082"/>
      <c r="J271" s="1082"/>
      <c r="K271" s="1082"/>
      <c r="L271" s="1082"/>
      <c r="M271" s="1082"/>
      <c r="N271" s="1082"/>
      <c r="O271" s="1082"/>
      <c r="P271" s="1082"/>
      <c r="Q271" s="1082"/>
      <c r="R271" s="1082"/>
      <c r="S271" s="1082"/>
      <c r="T271" s="1082"/>
      <c r="U271" s="1082"/>
      <c r="V271" s="1082"/>
      <c r="W271" s="1082"/>
      <c r="X271" s="1082"/>
      <c r="Y271" s="1082"/>
      <c r="Z271" s="1082"/>
      <c r="AA271" s="1082"/>
      <c r="AB271" s="1082"/>
      <c r="AC271" s="1082"/>
      <c r="AD271" s="1083"/>
      <c r="AE271" s="670" t="str">
        <f>IF(D263="","",D263)</f>
        <v/>
      </c>
      <c r="AF271" s="671"/>
      <c r="AG271" s="670" t="str">
        <f>IF(D264="","",D264)</f>
        <v/>
      </c>
      <c r="AH271" s="671"/>
      <c r="AI271" s="670" t="str">
        <f>IF(D265="","",D265)</f>
        <v/>
      </c>
      <c r="AJ271" s="671"/>
      <c r="AK271" s="670" t="str">
        <f>IF(D266="","",D266)</f>
        <v/>
      </c>
      <c r="AL271" s="1096"/>
      <c r="AM271" s="21"/>
      <c r="AN271" s="21"/>
      <c r="AO271" s="21"/>
      <c r="AP271" s="21"/>
    </row>
    <row r="272" spans="1:42" ht="18" customHeight="1">
      <c r="A272" s="22"/>
      <c r="B272" s="159" t="s">
        <v>80</v>
      </c>
      <c r="C272" s="660" t="s">
        <v>96</v>
      </c>
      <c r="D272" s="661"/>
      <c r="E272" s="661"/>
      <c r="F272" s="661"/>
      <c r="G272" s="661"/>
      <c r="H272" s="661"/>
      <c r="I272" s="661"/>
      <c r="J272" s="661"/>
      <c r="K272" s="661"/>
      <c r="L272" s="661"/>
      <c r="M272" s="661"/>
      <c r="N272" s="661"/>
      <c r="O272" s="661"/>
      <c r="P272" s="661"/>
      <c r="Q272" s="661"/>
      <c r="R272" s="661"/>
      <c r="S272" s="661"/>
      <c r="T272" s="661"/>
      <c r="U272" s="661"/>
      <c r="V272" s="661"/>
      <c r="W272" s="661"/>
      <c r="X272" s="661"/>
      <c r="Y272" s="661"/>
      <c r="Z272" s="661"/>
      <c r="AA272" s="661"/>
      <c r="AB272" s="661"/>
      <c r="AC272" s="661"/>
      <c r="AD272" s="662"/>
      <c r="AE272" s="598"/>
      <c r="AF272" s="599"/>
      <c r="AG272" s="598"/>
      <c r="AH272" s="599"/>
      <c r="AI272" s="598"/>
      <c r="AJ272" s="599"/>
      <c r="AK272" s="598"/>
      <c r="AL272" s="599"/>
      <c r="AM272" s="21"/>
      <c r="AN272" s="21"/>
      <c r="AO272" s="21"/>
      <c r="AP272" s="21"/>
    </row>
    <row r="273" spans="1:42" ht="18" customHeight="1">
      <c r="A273" s="22"/>
      <c r="B273" s="159" t="s">
        <v>81</v>
      </c>
      <c r="C273" s="660" t="s">
        <v>97</v>
      </c>
      <c r="D273" s="661"/>
      <c r="E273" s="661"/>
      <c r="F273" s="661"/>
      <c r="G273" s="661"/>
      <c r="H273" s="661"/>
      <c r="I273" s="661"/>
      <c r="J273" s="661"/>
      <c r="K273" s="661"/>
      <c r="L273" s="661"/>
      <c r="M273" s="661"/>
      <c r="N273" s="661"/>
      <c r="O273" s="661"/>
      <c r="P273" s="661"/>
      <c r="Q273" s="661"/>
      <c r="R273" s="661"/>
      <c r="S273" s="661"/>
      <c r="T273" s="661"/>
      <c r="U273" s="661"/>
      <c r="V273" s="661"/>
      <c r="W273" s="661"/>
      <c r="X273" s="661"/>
      <c r="Y273" s="661"/>
      <c r="Z273" s="661"/>
      <c r="AA273" s="661"/>
      <c r="AB273" s="661"/>
      <c r="AC273" s="661"/>
      <c r="AD273" s="662"/>
      <c r="AE273" s="598"/>
      <c r="AF273" s="599"/>
      <c r="AG273" s="598"/>
      <c r="AH273" s="599"/>
      <c r="AI273" s="598"/>
      <c r="AJ273" s="599"/>
      <c r="AK273" s="598"/>
      <c r="AL273" s="599"/>
      <c r="AM273" s="21"/>
      <c r="AN273" s="21"/>
      <c r="AO273" s="21"/>
      <c r="AP273" s="21"/>
    </row>
    <row r="274" spans="1:42" ht="18" customHeight="1">
      <c r="A274" s="22"/>
      <c r="B274" s="947" t="s">
        <v>100</v>
      </c>
      <c r="C274" s="272">
        <v>1</v>
      </c>
      <c r="D274" s="674" t="s">
        <v>1495</v>
      </c>
      <c r="E274" s="675"/>
      <c r="F274" s="675"/>
      <c r="G274" s="675"/>
      <c r="H274" s="675"/>
      <c r="I274" s="675"/>
      <c r="J274" s="675"/>
      <c r="K274" s="675"/>
      <c r="L274" s="675"/>
      <c r="M274" s="675"/>
      <c r="N274" s="675"/>
      <c r="O274" s="675"/>
      <c r="P274" s="675"/>
      <c r="Q274" s="675"/>
      <c r="R274" s="675"/>
      <c r="S274" s="675"/>
      <c r="T274" s="675"/>
      <c r="U274" s="675"/>
      <c r="V274" s="675"/>
      <c r="W274" s="675"/>
      <c r="X274" s="675"/>
      <c r="Y274" s="675"/>
      <c r="Z274" s="675"/>
      <c r="AA274" s="675"/>
      <c r="AB274" s="675"/>
      <c r="AC274" s="675"/>
      <c r="AD274" s="676"/>
      <c r="AE274" s="598"/>
      <c r="AF274" s="599"/>
      <c r="AG274" s="598"/>
      <c r="AH274" s="599"/>
      <c r="AI274" s="598"/>
      <c r="AJ274" s="599"/>
      <c r="AK274" s="598"/>
      <c r="AL274" s="599"/>
      <c r="AM274" s="21"/>
      <c r="AN274" s="21"/>
      <c r="AO274" s="21"/>
      <c r="AP274" s="21"/>
    </row>
    <row r="275" spans="1:42" ht="18" customHeight="1">
      <c r="A275" s="22"/>
      <c r="B275" s="948"/>
      <c r="C275" s="272">
        <v>2</v>
      </c>
      <c r="D275" s="674" t="s">
        <v>1496</v>
      </c>
      <c r="E275" s="675"/>
      <c r="F275" s="675"/>
      <c r="G275" s="675"/>
      <c r="H275" s="675"/>
      <c r="I275" s="675"/>
      <c r="J275" s="675"/>
      <c r="K275" s="675"/>
      <c r="L275" s="675"/>
      <c r="M275" s="675"/>
      <c r="N275" s="675"/>
      <c r="O275" s="675"/>
      <c r="P275" s="675"/>
      <c r="Q275" s="675"/>
      <c r="R275" s="675"/>
      <c r="S275" s="675"/>
      <c r="T275" s="675"/>
      <c r="U275" s="675"/>
      <c r="V275" s="675"/>
      <c r="W275" s="675"/>
      <c r="X275" s="675"/>
      <c r="Y275" s="675"/>
      <c r="Z275" s="675"/>
      <c r="AA275" s="675"/>
      <c r="AB275" s="675"/>
      <c r="AC275" s="675"/>
      <c r="AD275" s="676"/>
      <c r="AE275" s="598"/>
      <c r="AF275" s="599"/>
      <c r="AG275" s="598"/>
      <c r="AH275" s="599"/>
      <c r="AI275" s="598"/>
      <c r="AJ275" s="599"/>
      <c r="AK275" s="598"/>
      <c r="AL275" s="599"/>
      <c r="AM275" s="21"/>
      <c r="AN275" s="21"/>
      <c r="AO275" s="21"/>
      <c r="AP275" s="21"/>
    </row>
    <row r="276" spans="1:42" ht="18" customHeight="1">
      <c r="A276" s="22"/>
      <c r="B276" s="948"/>
      <c r="C276" s="272">
        <v>3</v>
      </c>
      <c r="D276" s="674" t="s">
        <v>1497</v>
      </c>
      <c r="E276" s="675"/>
      <c r="F276" s="675"/>
      <c r="G276" s="675"/>
      <c r="H276" s="675"/>
      <c r="I276" s="675"/>
      <c r="J276" s="675"/>
      <c r="K276" s="675"/>
      <c r="L276" s="675"/>
      <c r="M276" s="675"/>
      <c r="N276" s="675"/>
      <c r="O276" s="675"/>
      <c r="P276" s="675"/>
      <c r="Q276" s="675"/>
      <c r="R276" s="675"/>
      <c r="S276" s="675"/>
      <c r="T276" s="675"/>
      <c r="U276" s="675"/>
      <c r="V276" s="675"/>
      <c r="W276" s="675"/>
      <c r="X276" s="675"/>
      <c r="Y276" s="675"/>
      <c r="Z276" s="675"/>
      <c r="AA276" s="675"/>
      <c r="AB276" s="675"/>
      <c r="AC276" s="675"/>
      <c r="AD276" s="676"/>
      <c r="AE276" s="598"/>
      <c r="AF276" s="599"/>
      <c r="AG276" s="598"/>
      <c r="AH276" s="599"/>
      <c r="AI276" s="598"/>
      <c r="AJ276" s="599"/>
      <c r="AK276" s="598"/>
      <c r="AL276" s="599"/>
      <c r="AM276" s="21"/>
      <c r="AN276" s="21"/>
      <c r="AO276" s="21"/>
      <c r="AP276" s="21"/>
    </row>
    <row r="277" spans="1:42" ht="18" customHeight="1">
      <c r="A277" s="22"/>
      <c r="B277" s="948"/>
      <c r="C277" s="272">
        <v>4</v>
      </c>
      <c r="D277" s="660" t="s">
        <v>98</v>
      </c>
      <c r="E277" s="661"/>
      <c r="F277" s="661"/>
      <c r="G277" s="661"/>
      <c r="H277" s="661"/>
      <c r="I277" s="661"/>
      <c r="J277" s="661"/>
      <c r="K277" s="661"/>
      <c r="L277" s="661"/>
      <c r="M277" s="661"/>
      <c r="N277" s="661"/>
      <c r="O277" s="661"/>
      <c r="P277" s="661"/>
      <c r="Q277" s="661"/>
      <c r="R277" s="661"/>
      <c r="S277" s="661"/>
      <c r="T277" s="661"/>
      <c r="U277" s="661"/>
      <c r="V277" s="661"/>
      <c r="W277" s="661"/>
      <c r="X277" s="661"/>
      <c r="Y277" s="661"/>
      <c r="Z277" s="661"/>
      <c r="AA277" s="661"/>
      <c r="AB277" s="661"/>
      <c r="AC277" s="661"/>
      <c r="AD277" s="662"/>
      <c r="AE277" s="598"/>
      <c r="AF277" s="599"/>
      <c r="AG277" s="598"/>
      <c r="AH277" s="599"/>
      <c r="AI277" s="598"/>
      <c r="AJ277" s="599"/>
      <c r="AK277" s="598"/>
      <c r="AL277" s="599"/>
      <c r="AM277" s="21"/>
      <c r="AN277" s="21"/>
      <c r="AO277" s="21"/>
      <c r="AP277" s="21"/>
    </row>
    <row r="278" spans="1:42" ht="18" customHeight="1">
      <c r="A278" s="22"/>
      <c r="B278" s="948"/>
      <c r="C278" s="272">
        <v>5</v>
      </c>
      <c r="D278" s="660" t="s">
        <v>99</v>
      </c>
      <c r="E278" s="661"/>
      <c r="F278" s="661"/>
      <c r="G278" s="661"/>
      <c r="H278" s="661"/>
      <c r="I278" s="661"/>
      <c r="J278" s="661"/>
      <c r="K278" s="661"/>
      <c r="L278" s="661"/>
      <c r="M278" s="661"/>
      <c r="N278" s="661"/>
      <c r="O278" s="661"/>
      <c r="P278" s="661"/>
      <c r="Q278" s="661"/>
      <c r="R278" s="661"/>
      <c r="S278" s="661"/>
      <c r="T278" s="661"/>
      <c r="U278" s="661"/>
      <c r="V278" s="661"/>
      <c r="W278" s="661"/>
      <c r="X278" s="661"/>
      <c r="Y278" s="661"/>
      <c r="Z278" s="661"/>
      <c r="AA278" s="661"/>
      <c r="AB278" s="661"/>
      <c r="AC278" s="661"/>
      <c r="AD278" s="662"/>
      <c r="AE278" s="598"/>
      <c r="AF278" s="599"/>
      <c r="AG278" s="598"/>
      <c r="AH278" s="599"/>
      <c r="AI278" s="598"/>
      <c r="AJ278" s="599"/>
      <c r="AK278" s="598"/>
      <c r="AL278" s="599"/>
      <c r="AM278" s="21"/>
      <c r="AN278" s="21"/>
      <c r="AO278" s="21"/>
      <c r="AP278" s="21"/>
    </row>
    <row r="279" spans="1:42" ht="45" customHeight="1">
      <c r="A279" s="22"/>
      <c r="B279" s="948"/>
      <c r="C279" s="272">
        <v>6</v>
      </c>
      <c r="D279" s="736" t="s">
        <v>1525</v>
      </c>
      <c r="E279" s="737"/>
      <c r="F279" s="737"/>
      <c r="G279" s="737"/>
      <c r="H279" s="737"/>
      <c r="I279" s="737"/>
      <c r="J279" s="737"/>
      <c r="K279" s="737"/>
      <c r="L279" s="737"/>
      <c r="M279" s="737"/>
      <c r="N279" s="737"/>
      <c r="O279" s="737"/>
      <c r="P279" s="737"/>
      <c r="Q279" s="737"/>
      <c r="R279" s="737"/>
      <c r="S279" s="737"/>
      <c r="T279" s="737"/>
      <c r="U279" s="737"/>
      <c r="V279" s="737"/>
      <c r="W279" s="737"/>
      <c r="X279" s="737"/>
      <c r="Y279" s="737"/>
      <c r="Z279" s="737"/>
      <c r="AA279" s="737"/>
      <c r="AB279" s="737"/>
      <c r="AC279" s="737"/>
      <c r="AD279" s="738"/>
      <c r="AE279" s="598"/>
      <c r="AF279" s="599"/>
      <c r="AG279" s="598"/>
      <c r="AH279" s="599"/>
      <c r="AI279" s="598"/>
      <c r="AJ279" s="599"/>
      <c r="AK279" s="598"/>
      <c r="AL279" s="599"/>
      <c r="AM279" s="21"/>
      <c r="AN279" s="21"/>
      <c r="AO279" s="21"/>
      <c r="AP279" s="21"/>
    </row>
    <row r="280" spans="1:42" ht="30.75" customHeight="1">
      <c r="A280" s="22"/>
      <c r="B280" s="948"/>
      <c r="C280" s="582">
        <v>7</v>
      </c>
      <c r="D280" s="749" t="s">
        <v>1066</v>
      </c>
      <c r="E280" s="750"/>
      <c r="F280" s="750"/>
      <c r="G280" s="750"/>
      <c r="H280" s="750"/>
      <c r="I280" s="750"/>
      <c r="J280" s="750"/>
      <c r="K280" s="750"/>
      <c r="L280" s="750"/>
      <c r="M280" s="750"/>
      <c r="N280" s="750"/>
      <c r="O280" s="750"/>
      <c r="P280" s="750"/>
      <c r="Q280" s="750"/>
      <c r="R280" s="750"/>
      <c r="S280" s="750"/>
      <c r="T280" s="750"/>
      <c r="U280" s="750"/>
      <c r="V280" s="750"/>
      <c r="W280" s="750"/>
      <c r="X280" s="750"/>
      <c r="Y280" s="750"/>
      <c r="Z280" s="750"/>
      <c r="AA280" s="750"/>
      <c r="AB280" s="750"/>
      <c r="AC280" s="750"/>
      <c r="AD280" s="751"/>
      <c r="AE280" s="972"/>
      <c r="AF280" s="1084"/>
      <c r="AG280" s="972"/>
      <c r="AH280" s="1084"/>
      <c r="AI280" s="972"/>
      <c r="AJ280" s="1084"/>
      <c r="AK280" s="972"/>
      <c r="AL280" s="1084"/>
      <c r="AM280" s="21"/>
      <c r="AN280" s="21"/>
      <c r="AO280" s="21"/>
      <c r="AP280" s="21"/>
    </row>
    <row r="281" spans="1:42" ht="18" customHeight="1">
      <c r="A281" s="22"/>
      <c r="B281" s="949"/>
      <c r="C281" s="583"/>
      <c r="D281" s="1088" t="s">
        <v>531</v>
      </c>
      <c r="E281" s="1089"/>
      <c r="F281" s="1089"/>
      <c r="G281" s="1089"/>
      <c r="H281" s="1089"/>
      <c r="I281" s="1089"/>
      <c r="J281" s="1089"/>
      <c r="K281" s="1089"/>
      <c r="L281" s="1089"/>
      <c r="M281" s="1089"/>
      <c r="N281" s="1089"/>
      <c r="O281" s="1089"/>
      <c r="P281" s="1089"/>
      <c r="Q281" s="1089"/>
      <c r="R281" s="1089"/>
      <c r="S281" s="1089"/>
      <c r="T281" s="1089"/>
      <c r="U281" s="1089"/>
      <c r="V281" s="1089"/>
      <c r="W281" s="1089"/>
      <c r="X281" s="1089"/>
      <c r="Y281" s="1089"/>
      <c r="Z281" s="1089"/>
      <c r="AA281" s="1089"/>
      <c r="AB281" s="1089"/>
      <c r="AC281" s="1089"/>
      <c r="AD281" s="1090"/>
      <c r="AE281" s="974"/>
      <c r="AF281" s="1085"/>
      <c r="AG281" s="974"/>
      <c r="AH281" s="1085"/>
      <c r="AI281" s="974"/>
      <c r="AJ281" s="1085"/>
      <c r="AK281" s="974"/>
      <c r="AL281" s="1085"/>
      <c r="AM281" s="21"/>
      <c r="AN281" s="21"/>
      <c r="AO281" s="21"/>
      <c r="AP281" s="21"/>
    </row>
    <row r="282" spans="1:42" ht="18" customHeight="1">
      <c r="A282" s="22"/>
      <c r="B282" s="219"/>
      <c r="C282" s="712" t="s">
        <v>1004</v>
      </c>
      <c r="D282" s="712"/>
      <c r="E282" s="712"/>
      <c r="F282" s="712"/>
      <c r="G282" s="712"/>
      <c r="H282" s="712"/>
      <c r="I282" s="712"/>
      <c r="J282" s="712"/>
      <c r="K282" s="712"/>
      <c r="L282" s="712"/>
      <c r="M282" s="712"/>
      <c r="N282" s="712"/>
      <c r="O282" s="712"/>
      <c r="P282" s="712"/>
      <c r="Q282" s="712"/>
      <c r="R282" s="712"/>
      <c r="S282" s="712"/>
      <c r="T282" s="712"/>
      <c r="U282" s="712"/>
      <c r="V282" s="712"/>
      <c r="W282" s="712"/>
      <c r="X282" s="712"/>
      <c r="Y282" s="712"/>
      <c r="Z282" s="712"/>
      <c r="AA282" s="712"/>
      <c r="AB282" s="712"/>
      <c r="AC282" s="712"/>
      <c r="AD282" s="712"/>
      <c r="AE282" s="712"/>
      <c r="AF282" s="712"/>
      <c r="AG282" s="712"/>
      <c r="AH282" s="712"/>
      <c r="AI282" s="712"/>
      <c r="AJ282" s="712"/>
      <c r="AK282" s="712"/>
      <c r="AL282" s="712"/>
      <c r="AM282" s="390"/>
      <c r="AN282" s="21"/>
      <c r="AO282" s="21"/>
      <c r="AP282" s="21"/>
    </row>
    <row r="283" spans="1:42" ht="41.25" customHeight="1">
      <c r="A283" s="22"/>
      <c r="B283" s="219"/>
      <c r="C283" s="655" t="s">
        <v>1059</v>
      </c>
      <c r="D283" s="655"/>
      <c r="E283" s="655"/>
      <c r="F283" s="655"/>
      <c r="G283" s="655"/>
      <c r="H283" s="655"/>
      <c r="I283" s="655"/>
      <c r="J283" s="655"/>
      <c r="K283" s="655"/>
      <c r="L283" s="655"/>
      <c r="M283" s="655"/>
      <c r="N283" s="655"/>
      <c r="O283" s="655"/>
      <c r="P283" s="655"/>
      <c r="Q283" s="655"/>
      <c r="R283" s="655"/>
      <c r="S283" s="655"/>
      <c r="T283" s="655"/>
      <c r="U283" s="655"/>
      <c r="V283" s="655"/>
      <c r="W283" s="655"/>
      <c r="X283" s="655"/>
      <c r="Y283" s="655"/>
      <c r="Z283" s="655"/>
      <c r="AA283" s="655"/>
      <c r="AB283" s="655"/>
      <c r="AC283" s="655"/>
      <c r="AD283" s="655"/>
      <c r="AE283" s="655"/>
      <c r="AF283" s="655"/>
      <c r="AG283" s="655"/>
      <c r="AH283" s="655"/>
      <c r="AI283" s="655"/>
      <c r="AJ283" s="655"/>
      <c r="AK283" s="655"/>
      <c r="AL283" s="655"/>
      <c r="AM283" s="390"/>
      <c r="AN283" s="21"/>
      <c r="AO283" s="21"/>
      <c r="AP283" s="21"/>
    </row>
    <row r="284" spans="1:42" ht="18" customHeight="1">
      <c r="A284" s="22"/>
      <c r="C284" s="17" t="s">
        <v>1061</v>
      </c>
      <c r="AK284" s="535"/>
      <c r="AL284" s="536"/>
      <c r="AM284" s="390"/>
      <c r="AN284" s="256" t="s">
        <v>59</v>
      </c>
      <c r="AO284" s="256" t="s">
        <v>59</v>
      </c>
      <c r="AP284" s="256" t="s">
        <v>59</v>
      </c>
    </row>
    <row r="285" spans="1:42" ht="46.5" customHeight="1">
      <c r="A285" s="22"/>
      <c r="C285" s="663" t="s">
        <v>1060</v>
      </c>
      <c r="D285" s="663"/>
      <c r="E285" s="663"/>
      <c r="F285" s="663"/>
      <c r="G285" s="663"/>
      <c r="H285" s="663"/>
      <c r="I285" s="663"/>
      <c r="J285" s="663"/>
      <c r="K285" s="663"/>
      <c r="L285" s="663"/>
      <c r="M285" s="663"/>
      <c r="N285" s="663"/>
      <c r="O285" s="663"/>
      <c r="P285" s="663"/>
      <c r="Q285" s="663"/>
      <c r="R285" s="663"/>
      <c r="S285" s="663"/>
      <c r="T285" s="663"/>
      <c r="U285" s="663"/>
      <c r="V285" s="663"/>
      <c r="W285" s="663"/>
      <c r="X285" s="663"/>
      <c r="Y285" s="663"/>
      <c r="Z285" s="663"/>
      <c r="AA285" s="663"/>
      <c r="AB285" s="663"/>
      <c r="AC285" s="663"/>
      <c r="AD285" s="663"/>
      <c r="AE285" s="663"/>
      <c r="AF285" s="663"/>
      <c r="AG285" s="663"/>
      <c r="AH285" s="663"/>
      <c r="AI285" s="663"/>
      <c r="AJ285" s="663"/>
      <c r="AK285" s="663"/>
      <c r="AL285" s="663"/>
      <c r="AM285" s="39"/>
      <c r="AN285" s="21"/>
      <c r="AO285" s="21"/>
      <c r="AP285" s="21"/>
    </row>
    <row r="286" spans="1:42" ht="18" customHeight="1">
      <c r="A286" s="22"/>
      <c r="C286" s="17" t="s">
        <v>1068</v>
      </c>
      <c r="AN286" s="256" t="s">
        <v>59</v>
      </c>
      <c r="AO286" s="256" t="s">
        <v>60</v>
      </c>
      <c r="AP286" s="21"/>
    </row>
    <row r="287" spans="1:42" ht="18" customHeight="1">
      <c r="A287" s="22"/>
      <c r="C287" s="17" t="s">
        <v>1069</v>
      </c>
      <c r="AN287" s="256" t="s">
        <v>59</v>
      </c>
      <c r="AO287" s="256" t="s">
        <v>60</v>
      </c>
      <c r="AP287" s="21"/>
    </row>
    <row r="288" spans="1:42" ht="28.5" customHeight="1">
      <c r="A288" s="22"/>
      <c r="C288" s="663" t="s">
        <v>1070</v>
      </c>
      <c r="D288" s="663"/>
      <c r="E288" s="663"/>
      <c r="F288" s="663"/>
      <c r="G288" s="663"/>
      <c r="H288" s="663"/>
      <c r="I288" s="663"/>
      <c r="J288" s="663"/>
      <c r="K288" s="663"/>
      <c r="L288" s="663"/>
      <c r="M288" s="663"/>
      <c r="N288" s="663"/>
      <c r="O288" s="663"/>
      <c r="P288" s="663"/>
      <c r="Q288" s="663"/>
      <c r="R288" s="663"/>
      <c r="S288" s="663"/>
      <c r="T288" s="663"/>
      <c r="U288" s="663"/>
      <c r="V288" s="663"/>
      <c r="W288" s="663"/>
      <c r="X288" s="663"/>
      <c r="Y288" s="663"/>
      <c r="Z288" s="663"/>
      <c r="AA288" s="663"/>
      <c r="AB288" s="663"/>
      <c r="AC288" s="663"/>
      <c r="AD288" s="663"/>
      <c r="AE288" s="663"/>
      <c r="AF288" s="663"/>
      <c r="AG288" s="663"/>
      <c r="AH288" s="663"/>
      <c r="AI288" s="663"/>
      <c r="AJ288" s="663"/>
      <c r="AK288" s="663"/>
      <c r="AL288" s="663"/>
      <c r="AN288" s="21"/>
      <c r="AO288" s="21"/>
      <c r="AP288" s="21"/>
    </row>
    <row r="289" spans="1:42" ht="18" customHeight="1">
      <c r="A289" s="22"/>
      <c r="C289" s="17" t="s">
        <v>1444</v>
      </c>
      <c r="AN289" s="256" t="s">
        <v>59</v>
      </c>
      <c r="AO289" s="256" t="s">
        <v>60</v>
      </c>
      <c r="AP289" s="21"/>
    </row>
    <row r="290" spans="1:42" ht="18" customHeight="1">
      <c r="A290" s="22"/>
      <c r="C290" s="663" t="s">
        <v>1445</v>
      </c>
      <c r="D290" s="663"/>
      <c r="E290" s="663"/>
      <c r="F290" s="663"/>
      <c r="G290" s="663"/>
      <c r="H290" s="663"/>
      <c r="I290" s="663"/>
      <c r="J290" s="663"/>
      <c r="K290" s="663"/>
      <c r="L290" s="663"/>
      <c r="M290" s="663"/>
      <c r="N290" s="663"/>
      <c r="O290" s="663"/>
      <c r="P290" s="663"/>
      <c r="Q290" s="663"/>
      <c r="R290" s="663"/>
      <c r="S290" s="663"/>
      <c r="T290" s="663"/>
      <c r="U290" s="663"/>
      <c r="V290" s="663"/>
      <c r="W290" s="663"/>
      <c r="X290" s="663"/>
      <c r="Y290" s="663"/>
      <c r="Z290" s="663"/>
      <c r="AA290" s="663"/>
      <c r="AB290" s="663"/>
      <c r="AC290" s="663"/>
      <c r="AD290" s="663"/>
      <c r="AE290" s="663"/>
      <c r="AF290" s="663"/>
      <c r="AG290" s="663"/>
      <c r="AH290" s="663"/>
      <c r="AI290" s="663"/>
      <c r="AJ290" s="663"/>
      <c r="AK290" s="663"/>
      <c r="AL290" s="663"/>
      <c r="AN290" s="21"/>
      <c r="AO290" s="21"/>
      <c r="AP290" s="21"/>
    </row>
    <row r="291" spans="1:42" ht="17.25" customHeight="1">
      <c r="A291" s="22"/>
      <c r="C291" s="388"/>
      <c r="D291" s="388"/>
      <c r="E291" s="388"/>
      <c r="F291" s="388"/>
      <c r="G291" s="388"/>
      <c r="H291" s="388"/>
      <c r="I291" s="388"/>
      <c r="J291" s="388"/>
      <c r="K291" s="388"/>
      <c r="L291" s="388"/>
      <c r="M291" s="388"/>
      <c r="N291" s="388"/>
      <c r="O291" s="388"/>
      <c r="P291" s="388"/>
      <c r="Q291" s="388"/>
      <c r="R291" s="388"/>
      <c r="S291" s="388"/>
      <c r="T291" s="388"/>
      <c r="U291" s="388"/>
      <c r="V291" s="388"/>
      <c r="W291" s="388"/>
      <c r="X291" s="388"/>
      <c r="Y291" s="388"/>
      <c r="Z291" s="388"/>
      <c r="AA291" s="388"/>
      <c r="AB291" s="388"/>
      <c r="AC291" s="388"/>
      <c r="AD291" s="388"/>
      <c r="AE291" s="388"/>
      <c r="AF291" s="388"/>
      <c r="AG291" s="388"/>
      <c r="AH291" s="388"/>
      <c r="AI291" s="388"/>
      <c r="AJ291" s="388"/>
      <c r="AK291" s="388"/>
      <c r="AL291" s="388"/>
      <c r="AN291" s="21"/>
      <c r="AO291" s="21"/>
      <c r="AP291" s="21"/>
    </row>
    <row r="292" spans="1:42" ht="24.5" customHeight="1">
      <c r="A292" s="22"/>
      <c r="C292" s="72" t="s">
        <v>1498</v>
      </c>
      <c r="D292" s="72"/>
      <c r="E292" s="72"/>
      <c r="F292" s="72"/>
      <c r="G292" s="72"/>
      <c r="H292" s="72"/>
      <c r="I292" s="72"/>
      <c r="J292" s="72"/>
      <c r="K292" s="72"/>
      <c r="L292" s="72"/>
      <c r="M292" s="72"/>
      <c r="N292" s="72"/>
      <c r="O292" s="72"/>
      <c r="P292" s="72"/>
      <c r="Q292" s="72"/>
      <c r="R292" s="72"/>
      <c r="S292" s="72"/>
      <c r="T292" s="72"/>
      <c r="U292" s="72"/>
      <c r="V292" s="72"/>
      <c r="W292" s="72"/>
      <c r="X292" s="72"/>
      <c r="AN292" s="21"/>
      <c r="AO292" s="21"/>
      <c r="AP292" s="21"/>
    </row>
    <row r="293" spans="1:42" ht="46.5" customHeight="1">
      <c r="A293" s="22"/>
      <c r="C293" s="655" t="s">
        <v>1077</v>
      </c>
      <c r="D293" s="655"/>
      <c r="E293" s="655"/>
      <c r="F293" s="655"/>
      <c r="G293" s="655"/>
      <c r="H293" s="655"/>
      <c r="I293" s="655"/>
      <c r="J293" s="655"/>
      <c r="K293" s="655"/>
      <c r="L293" s="655"/>
      <c r="M293" s="655"/>
      <c r="N293" s="655"/>
      <c r="O293" s="655"/>
      <c r="P293" s="655"/>
      <c r="Q293" s="655"/>
      <c r="R293" s="655"/>
      <c r="S293" s="655"/>
      <c r="T293" s="655"/>
      <c r="U293" s="655"/>
      <c r="V293" s="655"/>
      <c r="W293" s="655"/>
      <c r="X293" s="655"/>
      <c r="Y293" s="655"/>
      <c r="Z293" s="655"/>
      <c r="AA293" s="655"/>
      <c r="AB293" s="655"/>
      <c r="AC293" s="655"/>
      <c r="AD293" s="655"/>
      <c r="AE293" s="655"/>
      <c r="AF293" s="655"/>
      <c r="AG293" s="655"/>
      <c r="AH293" s="655"/>
      <c r="AI293" s="655"/>
      <c r="AJ293" s="655"/>
      <c r="AK293" s="655"/>
      <c r="AL293" s="655"/>
      <c r="AN293" s="21"/>
      <c r="AO293" s="21"/>
      <c r="AP293" s="21"/>
    </row>
    <row r="294" spans="1:42" ht="36" customHeight="1">
      <c r="A294" s="22"/>
      <c r="C294" s="755" t="s">
        <v>1499</v>
      </c>
      <c r="D294" s="755"/>
      <c r="E294" s="755"/>
      <c r="F294" s="755"/>
      <c r="G294" s="755"/>
      <c r="H294" s="755"/>
      <c r="I294" s="755"/>
      <c r="J294" s="755"/>
      <c r="K294" s="755"/>
      <c r="L294" s="755"/>
      <c r="M294" s="755"/>
      <c r="N294" s="755"/>
      <c r="O294" s="755"/>
      <c r="P294" s="755"/>
      <c r="Q294" s="755"/>
      <c r="R294" s="755"/>
      <c r="S294" s="755"/>
      <c r="T294" s="755"/>
      <c r="U294" s="755"/>
      <c r="V294" s="755"/>
      <c r="W294" s="755"/>
      <c r="X294" s="755"/>
      <c r="Y294" s="755"/>
      <c r="Z294" s="755"/>
      <c r="AA294" s="755"/>
      <c r="AB294" s="755"/>
      <c r="AC294" s="755"/>
      <c r="AD294" s="755"/>
      <c r="AE294" s="755"/>
      <c r="AF294" s="755"/>
      <c r="AG294" s="755"/>
      <c r="AH294" s="755"/>
      <c r="AI294" s="755"/>
      <c r="AJ294" s="755"/>
      <c r="AK294" s="755"/>
      <c r="AL294" s="755"/>
      <c r="AN294" s="21"/>
      <c r="AO294" s="21"/>
      <c r="AP294" s="21"/>
    </row>
    <row r="295" spans="1:42" ht="18" customHeight="1">
      <c r="A295" s="22"/>
      <c r="C295" s="631" t="s">
        <v>508</v>
      </c>
      <c r="D295" s="632"/>
      <c r="E295" s="632"/>
      <c r="F295" s="632"/>
      <c r="G295" s="632"/>
      <c r="H295" s="632"/>
      <c r="I295" s="672" t="s">
        <v>118</v>
      </c>
      <c r="J295" s="714"/>
      <c r="K295" s="970" t="s">
        <v>509</v>
      </c>
      <c r="L295" s="683"/>
      <c r="M295" s="683"/>
      <c r="N295" s="683"/>
      <c r="O295" s="683"/>
      <c r="P295" s="683"/>
      <c r="Q295" s="683"/>
      <c r="R295" s="683"/>
      <c r="S295" s="683"/>
      <c r="T295" s="683"/>
      <c r="U295" s="683"/>
      <c r="V295" s="683"/>
      <c r="W295" s="1086" t="s">
        <v>1481</v>
      </c>
      <c r="X295" s="1087"/>
      <c r="Y295" s="847" t="s">
        <v>509</v>
      </c>
      <c r="Z295" s="543"/>
      <c r="AA295" s="543"/>
      <c r="AB295" s="543"/>
      <c r="AC295" s="543"/>
      <c r="AD295" s="543"/>
      <c r="AE295" s="543"/>
      <c r="AF295" s="543"/>
      <c r="AG295" s="543"/>
      <c r="AH295" s="543"/>
      <c r="AI295" s="543"/>
      <c r="AJ295" s="543"/>
      <c r="AK295" s="978" t="s">
        <v>1483</v>
      </c>
      <c r="AL295" s="979"/>
      <c r="AN295" s="21"/>
      <c r="AO295" s="21"/>
      <c r="AP295" s="21"/>
    </row>
    <row r="296" spans="1:42" ht="18" customHeight="1">
      <c r="A296" s="22"/>
      <c r="C296" s="584" t="s">
        <v>102</v>
      </c>
      <c r="D296" s="585"/>
      <c r="E296" s="585"/>
      <c r="F296" s="585"/>
      <c r="G296" s="585"/>
      <c r="H296" s="586"/>
      <c r="I296" s="568"/>
      <c r="J296" s="587"/>
      <c r="K296" s="767" t="s">
        <v>1012</v>
      </c>
      <c r="L296" s="768"/>
      <c r="M296" s="768"/>
      <c r="N296" s="768"/>
      <c r="O296" s="768"/>
      <c r="P296" s="768"/>
      <c r="Q296" s="768"/>
      <c r="R296" s="768"/>
      <c r="S296" s="768"/>
      <c r="T296" s="768"/>
      <c r="U296" s="768"/>
      <c r="V296" s="768"/>
      <c r="W296" s="715"/>
      <c r="X296" s="739"/>
      <c r="Y296" s="740" t="s">
        <v>522</v>
      </c>
      <c r="Z296" s="741"/>
      <c r="AA296" s="741"/>
      <c r="AB296" s="741"/>
      <c r="AC296" s="741"/>
      <c r="AD296" s="741"/>
      <c r="AE296" s="741"/>
      <c r="AF296" s="741"/>
      <c r="AG296" s="741"/>
      <c r="AH296" s="741"/>
      <c r="AI296" s="741"/>
      <c r="AJ296" s="741"/>
      <c r="AK296" s="715"/>
      <c r="AL296" s="716"/>
      <c r="AN296" s="21"/>
      <c r="AO296" s="21"/>
      <c r="AP296" s="21"/>
    </row>
    <row r="297" spans="1:42" ht="18" customHeight="1">
      <c r="A297" s="22"/>
      <c r="C297" s="584" t="s">
        <v>101</v>
      </c>
      <c r="D297" s="585"/>
      <c r="E297" s="585"/>
      <c r="F297" s="585"/>
      <c r="G297" s="585"/>
      <c r="H297" s="586"/>
      <c r="I297" s="568"/>
      <c r="J297" s="587"/>
      <c r="K297" s="1093" t="s">
        <v>1071</v>
      </c>
      <c r="L297" s="824"/>
      <c r="M297" s="824"/>
      <c r="N297" s="824"/>
      <c r="O297" s="824"/>
      <c r="P297" s="824"/>
      <c r="Q297" s="824"/>
      <c r="R297" s="824"/>
      <c r="S297" s="824"/>
      <c r="T297" s="824"/>
      <c r="U297" s="824"/>
      <c r="V297" s="824"/>
      <c r="W297" s="715"/>
      <c r="X297" s="739"/>
      <c r="Y297" s="686" t="s">
        <v>440</v>
      </c>
      <c r="Z297" s="686"/>
      <c r="AA297" s="686"/>
      <c r="AB297" s="1094"/>
      <c r="AC297" s="1094"/>
      <c r="AD297" s="1094"/>
      <c r="AE297" s="1094"/>
      <c r="AF297" s="1094"/>
      <c r="AG297" s="1094"/>
      <c r="AH297" s="1094"/>
      <c r="AI297" s="1094"/>
      <c r="AJ297" s="422" t="s">
        <v>441</v>
      </c>
      <c r="AK297" s="715"/>
      <c r="AL297" s="716"/>
      <c r="AN297" s="21"/>
      <c r="AO297" s="21"/>
      <c r="AP297" s="21"/>
    </row>
    <row r="298" spans="1:42" ht="18" customHeight="1">
      <c r="A298" s="22"/>
      <c r="C298" s="82"/>
      <c r="D298" s="423"/>
      <c r="E298" s="423"/>
      <c r="F298" s="423"/>
      <c r="G298" s="423"/>
      <c r="H298" s="423"/>
      <c r="I298" s="423"/>
      <c r="J298" s="423"/>
      <c r="K298" s="400"/>
      <c r="L298" s="400"/>
      <c r="M298" s="400"/>
      <c r="N298" s="400"/>
      <c r="O298" s="400"/>
      <c r="P298" s="400"/>
      <c r="Q298" s="400"/>
      <c r="R298" s="400"/>
      <c r="S298" s="400"/>
      <c r="T298" s="400"/>
      <c r="U298" s="400"/>
      <c r="V298" s="400"/>
      <c r="W298" s="423"/>
      <c r="X298" s="423"/>
      <c r="Y298" s="82"/>
      <c r="Z298" s="82"/>
      <c r="AA298" s="82"/>
      <c r="AB298" s="424"/>
      <c r="AC298" s="424"/>
      <c r="AD298" s="424"/>
      <c r="AE298" s="424"/>
      <c r="AF298" s="424"/>
      <c r="AG298" s="424"/>
      <c r="AH298" s="424"/>
      <c r="AI298" s="424"/>
      <c r="AJ298" s="423"/>
      <c r="AK298" s="423"/>
      <c r="AL298" s="423"/>
      <c r="AN298" s="21"/>
      <c r="AO298" s="21"/>
      <c r="AP298" s="21"/>
    </row>
    <row r="299" spans="1:42" ht="18" customHeight="1">
      <c r="A299" s="22"/>
      <c r="B299" s="17">
        <v>2</v>
      </c>
      <c r="C299" s="17" t="s">
        <v>462</v>
      </c>
      <c r="AN299" s="21"/>
      <c r="AO299" s="21"/>
      <c r="AP299" s="21"/>
    </row>
    <row r="300" spans="1:42" ht="108.75" customHeight="1">
      <c r="A300" s="22"/>
      <c r="C300" s="665" t="s">
        <v>1500</v>
      </c>
      <c r="D300" s="665"/>
      <c r="E300" s="665"/>
      <c r="F300" s="665"/>
      <c r="G300" s="665"/>
      <c r="H300" s="665"/>
      <c r="I300" s="665"/>
      <c r="J300" s="665"/>
      <c r="K300" s="665"/>
      <c r="L300" s="665"/>
      <c r="M300" s="665"/>
      <c r="N300" s="665"/>
      <c r="O300" s="665"/>
      <c r="P300" s="665"/>
      <c r="Q300" s="665"/>
      <c r="R300" s="665"/>
      <c r="S300" s="665"/>
      <c r="T300" s="665"/>
      <c r="U300" s="665"/>
      <c r="V300" s="665"/>
      <c r="W300" s="665"/>
      <c r="X300" s="665"/>
      <c r="Y300" s="665"/>
      <c r="Z300" s="665"/>
      <c r="AA300" s="665"/>
      <c r="AB300" s="665"/>
      <c r="AC300" s="665"/>
      <c r="AD300" s="665"/>
      <c r="AE300" s="665"/>
      <c r="AF300" s="665"/>
      <c r="AG300" s="665"/>
      <c r="AH300" s="665"/>
      <c r="AI300" s="665"/>
      <c r="AJ300" s="665"/>
      <c r="AK300" s="665"/>
      <c r="AL300" s="665"/>
      <c r="AN300" s="21"/>
      <c r="AO300" s="21"/>
      <c r="AP300" s="21"/>
    </row>
    <row r="301" spans="1:42" ht="54.75" customHeight="1">
      <c r="A301" s="22"/>
      <c r="C301" s="655" t="s">
        <v>1100</v>
      </c>
      <c r="D301" s="655"/>
      <c r="E301" s="655"/>
      <c r="F301" s="655"/>
      <c r="G301" s="655"/>
      <c r="H301" s="655"/>
      <c r="I301" s="655"/>
      <c r="J301" s="655"/>
      <c r="K301" s="655"/>
      <c r="L301" s="655"/>
      <c r="M301" s="655"/>
      <c r="N301" s="655"/>
      <c r="O301" s="655"/>
      <c r="P301" s="655"/>
      <c r="Q301" s="655"/>
      <c r="R301" s="655"/>
      <c r="S301" s="655"/>
      <c r="T301" s="655"/>
      <c r="U301" s="655"/>
      <c r="V301" s="655"/>
      <c r="W301" s="655"/>
      <c r="X301" s="655"/>
      <c r="Y301" s="655"/>
      <c r="Z301" s="655"/>
      <c r="AA301" s="655"/>
      <c r="AB301" s="655"/>
      <c r="AC301" s="655"/>
      <c r="AD301" s="655"/>
      <c r="AE301" s="655"/>
      <c r="AF301" s="655"/>
      <c r="AG301" s="655"/>
      <c r="AH301" s="655"/>
      <c r="AI301" s="655"/>
      <c r="AJ301" s="655"/>
      <c r="AK301" s="655"/>
      <c r="AL301" s="655"/>
      <c r="AN301" s="21"/>
      <c r="AO301" s="21"/>
      <c r="AP301" s="21"/>
    </row>
    <row r="302" spans="1:42" ht="18" customHeight="1">
      <c r="A302" s="22"/>
      <c r="C302" s="166" t="s">
        <v>1074</v>
      </c>
      <c r="AN302" s="256" t="s">
        <v>59</v>
      </c>
      <c r="AO302" s="256" t="s">
        <v>60</v>
      </c>
      <c r="AP302" s="21"/>
    </row>
    <row r="303" spans="1:42" ht="18" customHeight="1">
      <c r="A303" s="22"/>
      <c r="C303" s="624" t="s">
        <v>1501</v>
      </c>
      <c r="D303" s="624"/>
      <c r="E303" s="624"/>
      <c r="F303" s="624"/>
      <c r="G303" s="624"/>
      <c r="H303" s="624"/>
      <c r="I303" s="624"/>
      <c r="J303" s="624"/>
      <c r="K303" s="624"/>
      <c r="L303" s="624"/>
      <c r="M303" s="624"/>
      <c r="N303" s="624"/>
      <c r="O303" s="624"/>
      <c r="P303" s="624"/>
      <c r="Q303" s="624"/>
      <c r="R303" s="624"/>
      <c r="S303" s="624"/>
      <c r="T303" s="624"/>
      <c r="U303" s="624"/>
      <c r="V303" s="624"/>
      <c r="W303" s="624"/>
      <c r="X303" s="624"/>
      <c r="Y303" s="624"/>
      <c r="Z303" s="624"/>
      <c r="AA303" s="624"/>
      <c r="AB303" s="624"/>
      <c r="AC303" s="624"/>
      <c r="AD303" s="624"/>
      <c r="AE303" s="624"/>
      <c r="AF303" s="624"/>
      <c r="AG303" s="624"/>
      <c r="AH303" s="624"/>
      <c r="AI303" s="624"/>
      <c r="AJ303" s="624"/>
      <c r="AK303" s="624"/>
      <c r="AL303" s="624"/>
      <c r="AN303" s="256" t="s">
        <v>60</v>
      </c>
      <c r="AO303" s="256" t="s">
        <v>60</v>
      </c>
      <c r="AP303" s="21"/>
    </row>
    <row r="304" spans="1:42" ht="18" customHeight="1">
      <c r="A304" s="22"/>
      <c r="C304" s="56" t="s">
        <v>1072</v>
      </c>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J304" s="28"/>
      <c r="AK304" s="28"/>
      <c r="AL304" s="29"/>
      <c r="AN304" s="21"/>
      <c r="AO304" s="21"/>
      <c r="AP304" s="21"/>
    </row>
    <row r="305" spans="1:43" ht="18" customHeight="1">
      <c r="A305" s="22"/>
      <c r="C305" s="57" t="s">
        <v>125</v>
      </c>
      <c r="D305" s="58"/>
      <c r="E305" s="603"/>
      <c r="F305" s="604"/>
      <c r="G305" s="604"/>
      <c r="H305" s="604"/>
      <c r="I305" s="604"/>
      <c r="J305" s="604"/>
      <c r="K305" s="604"/>
      <c r="L305" s="604"/>
      <c r="M305" s="604"/>
      <c r="N305" s="605"/>
      <c r="O305" s="59" t="s">
        <v>125</v>
      </c>
      <c r="P305" s="58"/>
      <c r="Q305" s="603"/>
      <c r="R305" s="604"/>
      <c r="S305" s="604"/>
      <c r="T305" s="604"/>
      <c r="U305" s="604"/>
      <c r="V305" s="604"/>
      <c r="W305" s="604"/>
      <c r="X305" s="604"/>
      <c r="Y305" s="604"/>
      <c r="Z305" s="605"/>
      <c r="AA305" s="59" t="s">
        <v>125</v>
      </c>
      <c r="AB305" s="58"/>
      <c r="AC305" s="603"/>
      <c r="AD305" s="604"/>
      <c r="AE305" s="604"/>
      <c r="AF305" s="604"/>
      <c r="AG305" s="604"/>
      <c r="AH305" s="604"/>
      <c r="AI305" s="604"/>
      <c r="AJ305" s="604"/>
      <c r="AK305" s="604"/>
      <c r="AL305" s="605"/>
      <c r="AN305" s="21"/>
      <c r="AO305" s="21"/>
      <c r="AP305" s="21"/>
    </row>
    <row r="306" spans="1:43" ht="18" customHeight="1">
      <c r="A306" s="22"/>
      <c r="C306" s="60"/>
      <c r="D306" s="61"/>
      <c r="E306" s="62"/>
      <c r="F306" s="62"/>
      <c r="G306" s="62"/>
      <c r="H306" s="62"/>
      <c r="I306" s="62"/>
      <c r="J306" s="62"/>
      <c r="K306" s="62"/>
      <c r="L306" s="62"/>
      <c r="M306" s="62"/>
      <c r="N306" s="62"/>
      <c r="O306" s="61"/>
      <c r="P306" s="61"/>
      <c r="Q306" s="62"/>
      <c r="R306" s="62"/>
      <c r="S306" s="62"/>
      <c r="T306" s="62"/>
      <c r="U306" s="62"/>
      <c r="V306" s="62"/>
      <c r="W306" s="62"/>
      <c r="X306" s="62"/>
      <c r="Y306" s="62"/>
      <c r="Z306" s="62"/>
      <c r="AA306" s="61"/>
      <c r="AB306" s="61"/>
      <c r="AC306" s="62"/>
      <c r="AD306" s="62"/>
      <c r="AE306" s="62"/>
      <c r="AF306" s="62"/>
      <c r="AG306" s="62"/>
      <c r="AH306" s="62"/>
      <c r="AI306" s="62"/>
      <c r="AJ306" s="62"/>
      <c r="AK306" s="62"/>
      <c r="AL306" s="62"/>
      <c r="AN306" s="21"/>
      <c r="AO306" s="21"/>
      <c r="AP306" s="21"/>
    </row>
    <row r="307" spans="1:43" ht="18" customHeight="1">
      <c r="A307" s="22"/>
      <c r="C307" s="166" t="s">
        <v>266</v>
      </c>
      <c r="AN307" s="256" t="s">
        <v>59</v>
      </c>
      <c r="AO307" s="256" t="s">
        <v>60</v>
      </c>
      <c r="AP307" s="21"/>
    </row>
    <row r="308" spans="1:43" ht="34" customHeight="1">
      <c r="A308" s="22"/>
      <c r="C308" s="755" t="s">
        <v>1502</v>
      </c>
      <c r="D308" s="755"/>
      <c r="E308" s="755"/>
      <c r="F308" s="755"/>
      <c r="G308" s="755"/>
      <c r="H308" s="755"/>
      <c r="I308" s="755"/>
      <c r="J308" s="755"/>
      <c r="K308" s="755"/>
      <c r="L308" s="755"/>
      <c r="M308" s="755"/>
      <c r="N308" s="755"/>
      <c r="O308" s="755"/>
      <c r="P308" s="755"/>
      <c r="Q308" s="755"/>
      <c r="R308" s="755"/>
      <c r="S308" s="755"/>
      <c r="T308" s="755"/>
      <c r="U308" s="755"/>
      <c r="V308" s="755"/>
      <c r="W308" s="755"/>
      <c r="X308" s="755"/>
      <c r="Y308" s="755"/>
      <c r="Z308" s="755"/>
      <c r="AA308" s="755"/>
      <c r="AB308" s="755"/>
      <c r="AC308" s="755"/>
      <c r="AD308" s="755"/>
      <c r="AE308" s="755"/>
      <c r="AF308" s="755"/>
      <c r="AG308" s="755"/>
      <c r="AH308" s="755"/>
      <c r="AI308" s="755"/>
      <c r="AJ308" s="755"/>
      <c r="AK308" s="755"/>
      <c r="AL308" s="755"/>
      <c r="AN308" s="256" t="s">
        <v>60</v>
      </c>
      <c r="AO308" s="256" t="s">
        <v>60</v>
      </c>
      <c r="AP308" s="21"/>
    </row>
    <row r="309" spans="1:43" ht="18" customHeight="1">
      <c r="A309" s="22"/>
      <c r="C309" s="56" t="s">
        <v>1073</v>
      </c>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c r="AK309" s="28"/>
      <c r="AL309" s="29"/>
      <c r="AN309" s="21"/>
      <c r="AO309" s="21"/>
      <c r="AP309" s="21"/>
    </row>
    <row r="310" spans="1:43" ht="18" customHeight="1">
      <c r="A310" s="22"/>
      <c r="C310" s="57" t="s">
        <v>125</v>
      </c>
      <c r="D310" s="58"/>
      <c r="E310" s="603"/>
      <c r="F310" s="604"/>
      <c r="G310" s="604"/>
      <c r="H310" s="604"/>
      <c r="I310" s="604"/>
      <c r="J310" s="604"/>
      <c r="K310" s="604"/>
      <c r="L310" s="604"/>
      <c r="M310" s="604"/>
      <c r="N310" s="605"/>
      <c r="O310" s="59" t="s">
        <v>125</v>
      </c>
      <c r="P310" s="58"/>
      <c r="Q310" s="603"/>
      <c r="R310" s="604"/>
      <c r="S310" s="604"/>
      <c r="T310" s="604"/>
      <c r="U310" s="604"/>
      <c r="V310" s="604"/>
      <c r="W310" s="604"/>
      <c r="X310" s="604"/>
      <c r="Y310" s="604"/>
      <c r="Z310" s="605"/>
      <c r="AA310" s="59" t="s">
        <v>125</v>
      </c>
      <c r="AB310" s="58"/>
      <c r="AC310" s="603"/>
      <c r="AD310" s="604"/>
      <c r="AE310" s="604"/>
      <c r="AF310" s="604"/>
      <c r="AG310" s="604"/>
      <c r="AH310" s="604"/>
      <c r="AI310" s="604"/>
      <c r="AJ310" s="604"/>
      <c r="AK310" s="604"/>
      <c r="AL310" s="605"/>
      <c r="AN310" s="21"/>
      <c r="AO310" s="21"/>
      <c r="AP310" s="21"/>
    </row>
    <row r="311" spans="1:43" ht="18" customHeight="1">
      <c r="A311" s="22"/>
      <c r="C311" s="60"/>
      <c r="D311" s="61"/>
      <c r="E311" s="62"/>
      <c r="F311" s="62"/>
      <c r="G311" s="62"/>
      <c r="H311" s="62"/>
      <c r="I311" s="62"/>
      <c r="J311" s="62"/>
      <c r="K311" s="62"/>
      <c r="L311" s="62"/>
      <c r="M311" s="62"/>
      <c r="N311" s="62"/>
      <c r="O311" s="61"/>
      <c r="P311" s="61"/>
      <c r="Q311" s="62"/>
      <c r="R311" s="62"/>
      <c r="S311" s="62"/>
      <c r="T311" s="62"/>
      <c r="U311" s="62"/>
      <c r="V311" s="62"/>
      <c r="W311" s="62"/>
      <c r="X311" s="62"/>
      <c r="Y311" s="62"/>
      <c r="Z311" s="62"/>
      <c r="AA311" s="61"/>
      <c r="AB311" s="61"/>
      <c r="AC311" s="62"/>
      <c r="AD311" s="62"/>
      <c r="AE311" s="62"/>
      <c r="AF311" s="62"/>
      <c r="AG311" s="62"/>
      <c r="AH311" s="62"/>
      <c r="AI311" s="62"/>
      <c r="AJ311" s="62"/>
      <c r="AK311" s="62"/>
      <c r="AL311" s="62"/>
      <c r="AN311" s="21"/>
      <c r="AO311" s="21"/>
      <c r="AP311" s="21"/>
    </row>
    <row r="312" spans="1:43" ht="18" customHeight="1">
      <c r="A312" s="22"/>
      <c r="C312" s="166" t="s">
        <v>267</v>
      </c>
      <c r="AN312" s="256" t="s">
        <v>59</v>
      </c>
      <c r="AO312" s="256" t="s">
        <v>60</v>
      </c>
      <c r="AP312" s="256" t="s">
        <v>60</v>
      </c>
    </row>
    <row r="313" spans="1:43" ht="18" customHeight="1">
      <c r="A313" s="22"/>
      <c r="C313" s="56" t="s">
        <v>126</v>
      </c>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c r="AJ313" s="28"/>
      <c r="AK313" s="28"/>
      <c r="AL313" s="29"/>
      <c r="AN313" s="21"/>
      <c r="AO313" s="21"/>
      <c r="AP313" s="21"/>
    </row>
    <row r="314" spans="1:43" ht="18" customHeight="1">
      <c r="A314" s="22"/>
      <c r="C314" s="57" t="s">
        <v>125</v>
      </c>
      <c r="D314" s="58"/>
      <c r="E314" s="603"/>
      <c r="F314" s="604"/>
      <c r="G314" s="604"/>
      <c r="H314" s="604"/>
      <c r="I314" s="604"/>
      <c r="J314" s="604"/>
      <c r="K314" s="604"/>
      <c r="L314" s="604"/>
      <c r="M314" s="604"/>
      <c r="N314" s="605"/>
      <c r="O314" s="59" t="s">
        <v>125</v>
      </c>
      <c r="P314" s="58"/>
      <c r="Q314" s="603"/>
      <c r="R314" s="604"/>
      <c r="S314" s="604"/>
      <c r="T314" s="604"/>
      <c r="U314" s="604"/>
      <c r="V314" s="604"/>
      <c r="W314" s="604"/>
      <c r="X314" s="604"/>
      <c r="Y314" s="604"/>
      <c r="Z314" s="605"/>
      <c r="AA314" s="59" t="s">
        <v>125</v>
      </c>
      <c r="AB314" s="58"/>
      <c r="AC314" s="603"/>
      <c r="AD314" s="604"/>
      <c r="AE314" s="604"/>
      <c r="AF314" s="604"/>
      <c r="AG314" s="604"/>
      <c r="AH314" s="604"/>
      <c r="AI314" s="604"/>
      <c r="AJ314" s="604"/>
      <c r="AK314" s="604"/>
      <c r="AL314" s="605"/>
      <c r="AN314" s="21"/>
      <c r="AO314" s="21"/>
      <c r="AP314" s="21"/>
    </row>
    <row r="315" spans="1:43" ht="18" customHeight="1">
      <c r="A315" s="22"/>
      <c r="C315" s="60"/>
      <c r="D315" s="61"/>
      <c r="E315" s="62"/>
      <c r="F315" s="62"/>
      <c r="G315" s="62"/>
      <c r="H315" s="62"/>
      <c r="I315" s="62"/>
      <c r="J315" s="62"/>
      <c r="K315" s="62"/>
      <c r="L315" s="62"/>
      <c r="M315" s="61"/>
      <c r="N315" s="61"/>
      <c r="O315" s="62"/>
      <c r="P315" s="62"/>
      <c r="Q315" s="62"/>
      <c r="R315" s="62"/>
      <c r="S315" s="62"/>
      <c r="T315" s="62"/>
      <c r="U315" s="62"/>
      <c r="V315" s="62"/>
      <c r="W315" s="61"/>
      <c r="X315" s="61"/>
      <c r="Y315" s="62"/>
      <c r="Z315" s="62"/>
      <c r="AA315" s="62"/>
      <c r="AB315" s="62"/>
      <c r="AC315" s="62"/>
      <c r="AD315" s="62"/>
      <c r="AE315" s="62"/>
      <c r="AF315" s="62"/>
      <c r="AG315" s="62"/>
      <c r="AH315" s="62"/>
      <c r="AI315" s="62"/>
      <c r="AJ315" s="62"/>
      <c r="AK315" s="62"/>
      <c r="AL315" s="62"/>
      <c r="AN315" s="21"/>
      <c r="AO315" s="21"/>
      <c r="AP315" s="21"/>
    </row>
    <row r="316" spans="1:43" ht="18" customHeight="1">
      <c r="A316" s="22"/>
      <c r="B316" s="40" t="s">
        <v>3</v>
      </c>
      <c r="AN316" s="21"/>
      <c r="AO316" s="21"/>
      <c r="AP316" s="21"/>
    </row>
    <row r="317" spans="1:43" ht="63" customHeight="1">
      <c r="A317" s="22"/>
      <c r="B317" s="40"/>
      <c r="C317" s="655" t="s">
        <v>1075</v>
      </c>
      <c r="D317" s="655"/>
      <c r="E317" s="655"/>
      <c r="F317" s="655"/>
      <c r="G317" s="655"/>
      <c r="H317" s="655"/>
      <c r="I317" s="655"/>
      <c r="J317" s="655"/>
      <c r="K317" s="655"/>
      <c r="L317" s="655"/>
      <c r="M317" s="655"/>
      <c r="N317" s="655"/>
      <c r="O317" s="655"/>
      <c r="P317" s="655"/>
      <c r="Q317" s="655"/>
      <c r="R317" s="655"/>
      <c r="S317" s="655"/>
      <c r="T317" s="655"/>
      <c r="U317" s="655"/>
      <c r="V317" s="655"/>
      <c r="W317" s="655"/>
      <c r="X317" s="655"/>
      <c r="Y317" s="655"/>
      <c r="Z317" s="655"/>
      <c r="AA317" s="655"/>
      <c r="AB317" s="655"/>
      <c r="AC317" s="655"/>
      <c r="AD317" s="655"/>
      <c r="AE317" s="655"/>
      <c r="AF317" s="655"/>
      <c r="AG317" s="655"/>
      <c r="AH317" s="655"/>
      <c r="AI317" s="655"/>
      <c r="AJ317" s="655"/>
      <c r="AK317" s="655"/>
      <c r="AL317" s="655"/>
      <c r="AN317" s="21"/>
      <c r="AO317" s="21"/>
      <c r="AP317" s="21"/>
    </row>
    <row r="318" spans="1:43" ht="40.5" customHeight="1">
      <c r="A318" s="22"/>
      <c r="B318" s="40"/>
      <c r="C318" s="655" t="s">
        <v>1526</v>
      </c>
      <c r="D318" s="655"/>
      <c r="E318" s="655"/>
      <c r="F318" s="655"/>
      <c r="G318" s="655"/>
      <c r="H318" s="655"/>
      <c r="I318" s="655"/>
      <c r="J318" s="655"/>
      <c r="K318" s="655"/>
      <c r="L318" s="655"/>
      <c r="M318" s="655"/>
      <c r="N318" s="655"/>
      <c r="O318" s="655"/>
      <c r="P318" s="655"/>
      <c r="Q318" s="655"/>
      <c r="R318" s="655"/>
      <c r="S318" s="655"/>
      <c r="T318" s="655"/>
      <c r="U318" s="655"/>
      <c r="V318" s="655"/>
      <c r="W318" s="655"/>
      <c r="X318" s="655"/>
      <c r="Y318" s="655"/>
      <c r="Z318" s="655"/>
      <c r="AA318" s="655"/>
      <c r="AB318" s="655"/>
      <c r="AC318" s="655"/>
      <c r="AD318" s="655"/>
      <c r="AE318" s="655"/>
      <c r="AF318" s="655"/>
      <c r="AG318" s="655"/>
      <c r="AH318" s="655"/>
      <c r="AI318" s="655"/>
      <c r="AJ318" s="655"/>
      <c r="AK318" s="655"/>
      <c r="AL318" s="655"/>
      <c r="AN318" s="21"/>
      <c r="AO318" s="21"/>
      <c r="AP318" s="21"/>
    </row>
    <row r="319" spans="1:43" ht="18" customHeight="1">
      <c r="A319" s="22"/>
      <c r="B319" s="17">
        <v>1</v>
      </c>
      <c r="C319" s="613" t="s">
        <v>1527</v>
      </c>
      <c r="D319" s="613"/>
      <c r="E319" s="613"/>
      <c r="F319" s="613"/>
      <c r="G319" s="613"/>
      <c r="H319" s="613"/>
      <c r="I319" s="613"/>
      <c r="J319" s="613"/>
      <c r="K319" s="613"/>
      <c r="L319" s="613"/>
      <c r="M319" s="613"/>
      <c r="N319" s="613"/>
      <c r="O319" s="613"/>
      <c r="P319" s="613"/>
      <c r="Q319" s="613"/>
      <c r="R319" s="613"/>
      <c r="S319" s="613"/>
      <c r="T319" s="613"/>
      <c r="U319" s="613"/>
      <c r="V319" s="613"/>
      <c r="W319" s="38"/>
      <c r="X319" s="38"/>
      <c r="Y319" s="38"/>
      <c r="Z319" s="38"/>
      <c r="AA319" s="38"/>
      <c r="AB319" s="38"/>
      <c r="AC319" s="38"/>
      <c r="AD319" s="361"/>
      <c r="AE319" s="412" t="s">
        <v>1337</v>
      </c>
      <c r="AF319" s="425"/>
      <c r="AG319" s="425"/>
      <c r="AH319" s="425"/>
      <c r="AI319" s="425"/>
      <c r="AJ319" s="425"/>
      <c r="AK319" s="425"/>
      <c r="AL319" s="38"/>
      <c r="AN319" s="21"/>
      <c r="AO319" s="21"/>
      <c r="AP319" s="21"/>
      <c r="AQ319" s="412"/>
    </row>
    <row r="320" spans="1:43" ht="18" customHeight="1">
      <c r="A320" s="22"/>
      <c r="C320" s="17" t="s">
        <v>1528</v>
      </c>
      <c r="AN320" s="256" t="s">
        <v>59</v>
      </c>
      <c r="AO320" s="256" t="s">
        <v>60</v>
      </c>
      <c r="AP320" s="21"/>
    </row>
    <row r="321" spans="1:42" ht="18" customHeight="1">
      <c r="A321" s="22"/>
      <c r="C321" s="17" t="s">
        <v>268</v>
      </c>
      <c r="AK321" s="535"/>
      <c r="AL321" s="536"/>
      <c r="AM321" s="390"/>
      <c r="AN321" s="256" t="s">
        <v>59</v>
      </c>
      <c r="AO321" s="256" t="s">
        <v>60</v>
      </c>
      <c r="AP321" s="256" t="s">
        <v>60</v>
      </c>
    </row>
    <row r="322" spans="1:42" ht="18" customHeight="1">
      <c r="A322" s="70"/>
      <c r="C322" s="72" t="s">
        <v>1563</v>
      </c>
      <c r="D322" s="72"/>
      <c r="E322" s="72"/>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c r="AE322" s="72"/>
      <c r="AK322" s="377"/>
      <c r="AL322" s="378"/>
      <c r="AM322" s="39"/>
      <c r="AN322" s="21"/>
      <c r="AO322" s="21"/>
      <c r="AP322" s="21"/>
    </row>
    <row r="323" spans="1:42" ht="18" customHeight="1">
      <c r="A323" s="22"/>
      <c r="C323" s="1102" t="s">
        <v>1432</v>
      </c>
      <c r="D323" s="1103"/>
      <c r="E323" s="1103"/>
      <c r="F323" s="1103"/>
      <c r="G323" s="1103"/>
      <c r="H323" s="1103"/>
      <c r="I323" s="1103"/>
      <c r="J323" s="1103"/>
      <c r="K323" s="1103"/>
      <c r="L323" s="1103"/>
      <c r="M323" s="1104"/>
      <c r="N323" s="650"/>
      <c r="O323" s="605"/>
      <c r="P323" s="1171"/>
      <c r="Q323" s="1172"/>
      <c r="R323" s="1172"/>
      <c r="S323" s="1172"/>
      <c r="T323" s="1172"/>
      <c r="U323" s="1172"/>
      <c r="V323" s="1172"/>
      <c r="W323" s="1172"/>
      <c r="X323" s="1172"/>
      <c r="Y323" s="1172"/>
      <c r="Z323" s="1173"/>
      <c r="AA323" s="650"/>
      <c r="AB323" s="605"/>
      <c r="AC323" s="1171"/>
      <c r="AD323" s="1172"/>
      <c r="AE323" s="1172"/>
      <c r="AF323" s="1172"/>
      <c r="AG323" s="1172"/>
      <c r="AH323" s="1172"/>
      <c r="AI323" s="1172"/>
      <c r="AJ323" s="1172"/>
      <c r="AK323" s="1172"/>
      <c r="AL323" s="1173"/>
      <c r="AN323" s="21"/>
      <c r="AO323" s="21"/>
      <c r="AP323" s="21"/>
    </row>
    <row r="324" spans="1:42" ht="18" customHeight="1">
      <c r="A324" s="22"/>
      <c r="C324" s="631" t="s">
        <v>1436</v>
      </c>
      <c r="D324" s="683"/>
      <c r="E324" s="683"/>
      <c r="F324" s="683"/>
      <c r="G324" s="683"/>
      <c r="H324" s="683"/>
      <c r="I324" s="683"/>
      <c r="J324" s="683"/>
      <c r="K324" s="683"/>
      <c r="L324" s="683"/>
      <c r="M324" s="684"/>
      <c r="N324" s="650"/>
      <c r="O324" s="605"/>
      <c r="P324" s="1171"/>
      <c r="Q324" s="1172"/>
      <c r="R324" s="1172"/>
      <c r="S324" s="1172"/>
      <c r="T324" s="1172"/>
      <c r="U324" s="1172"/>
      <c r="V324" s="1172"/>
      <c r="W324" s="1172"/>
      <c r="X324" s="1172"/>
      <c r="Y324" s="1172"/>
      <c r="Z324" s="1173"/>
      <c r="AA324" s="650"/>
      <c r="AB324" s="605"/>
      <c r="AC324" s="1171"/>
      <c r="AD324" s="1172"/>
      <c r="AE324" s="1172"/>
      <c r="AF324" s="1172"/>
      <c r="AG324" s="1172"/>
      <c r="AH324" s="1172"/>
      <c r="AI324" s="1172"/>
      <c r="AJ324" s="1172"/>
      <c r="AK324" s="1172"/>
      <c r="AL324" s="1173"/>
      <c r="AN324" s="21"/>
      <c r="AO324" s="21"/>
      <c r="AP324" s="21"/>
    </row>
    <row r="325" spans="1:42" ht="18" customHeight="1">
      <c r="A325" s="22"/>
      <c r="C325" s="347"/>
      <c r="D325" s="347"/>
      <c r="E325" s="347"/>
      <c r="F325" s="347"/>
      <c r="G325" s="347"/>
      <c r="H325" s="347"/>
      <c r="I325" s="347"/>
      <c r="J325" s="347"/>
      <c r="K325" s="347"/>
      <c r="L325" s="347"/>
      <c r="M325" s="347"/>
      <c r="N325" s="111"/>
      <c r="O325" s="111"/>
      <c r="P325" s="111"/>
      <c r="Q325" s="111"/>
      <c r="R325" s="111"/>
      <c r="S325" s="111"/>
      <c r="T325" s="111"/>
      <c r="U325" s="111"/>
      <c r="V325" s="111"/>
      <c r="W325" s="111"/>
      <c r="X325" s="111"/>
      <c r="Y325" s="111"/>
      <c r="Z325" s="111"/>
      <c r="AA325" s="111"/>
      <c r="AB325" s="111"/>
      <c r="AC325" s="111"/>
      <c r="AD325" s="111"/>
      <c r="AE325" s="111"/>
      <c r="AF325" s="111"/>
      <c r="AG325" s="111"/>
      <c r="AH325" s="111"/>
      <c r="AI325" s="111"/>
      <c r="AJ325" s="111"/>
      <c r="AK325" s="111"/>
      <c r="AL325" s="111"/>
      <c r="AN325" s="21"/>
      <c r="AO325" s="21"/>
      <c r="AP325" s="21"/>
    </row>
    <row r="326" spans="1:42" ht="18" customHeight="1">
      <c r="A326" s="22"/>
      <c r="B326" s="24" t="s">
        <v>43</v>
      </c>
      <c r="AN326" s="21"/>
      <c r="AO326" s="21"/>
      <c r="AP326" s="21"/>
    </row>
    <row r="327" spans="1:42" ht="33" customHeight="1">
      <c r="A327" s="22"/>
      <c r="B327" s="24"/>
      <c r="C327" s="1066" t="s">
        <v>1078</v>
      </c>
      <c r="D327" s="1066"/>
      <c r="E327" s="1066"/>
      <c r="F327" s="1066"/>
      <c r="G327" s="1066"/>
      <c r="H327" s="1066"/>
      <c r="I327" s="1066"/>
      <c r="J327" s="1066"/>
      <c r="K327" s="1066"/>
      <c r="L327" s="1066"/>
      <c r="M327" s="1066"/>
      <c r="N327" s="1066"/>
      <c r="O327" s="1066"/>
      <c r="P327" s="1066"/>
      <c r="Q327" s="1066"/>
      <c r="R327" s="1066"/>
      <c r="S327" s="1066"/>
      <c r="T327" s="1066"/>
      <c r="U327" s="1066"/>
      <c r="V327" s="1066"/>
      <c r="W327" s="1066"/>
      <c r="X327" s="1066"/>
      <c r="Y327" s="1066"/>
      <c r="Z327" s="1066"/>
      <c r="AA327" s="1066"/>
      <c r="AB327" s="1066"/>
      <c r="AC327" s="1066"/>
      <c r="AD327" s="1066"/>
      <c r="AE327" s="1066"/>
      <c r="AF327" s="1066"/>
      <c r="AG327" s="1066"/>
      <c r="AH327" s="1066"/>
      <c r="AI327" s="1066"/>
      <c r="AJ327" s="1066"/>
      <c r="AK327" s="1066"/>
      <c r="AL327" s="1066"/>
      <c r="AN327" s="21"/>
      <c r="AO327" s="21"/>
      <c r="AP327" s="21"/>
    </row>
    <row r="328" spans="1:42" ht="18" customHeight="1">
      <c r="A328" s="22"/>
      <c r="B328" s="40" t="s">
        <v>0</v>
      </c>
      <c r="AN328" s="21"/>
      <c r="AO328" s="21"/>
      <c r="AP328" s="21"/>
    </row>
    <row r="329" spans="1:42" ht="18" customHeight="1">
      <c r="A329" s="22"/>
      <c r="B329" s="17">
        <v>1</v>
      </c>
      <c r="C329" s="17" t="s">
        <v>537</v>
      </c>
      <c r="AN329" s="21"/>
      <c r="AO329" s="21"/>
      <c r="AP329" s="21"/>
    </row>
    <row r="330" spans="1:42" ht="29.25" customHeight="1">
      <c r="A330" s="22"/>
      <c r="C330" s="939" t="s">
        <v>1079</v>
      </c>
      <c r="D330" s="939"/>
      <c r="E330" s="939"/>
      <c r="F330" s="939"/>
      <c r="G330" s="939"/>
      <c r="H330" s="939"/>
      <c r="I330" s="939"/>
      <c r="J330" s="939"/>
      <c r="K330" s="939"/>
      <c r="L330" s="939"/>
      <c r="M330" s="939"/>
      <c r="N330" s="939"/>
      <c r="O330" s="939"/>
      <c r="P330" s="939"/>
      <c r="Q330" s="939"/>
      <c r="R330" s="939"/>
      <c r="S330" s="939"/>
      <c r="T330" s="939"/>
      <c r="U330" s="939"/>
      <c r="V330" s="939"/>
      <c r="W330" s="939"/>
      <c r="X330" s="939"/>
      <c r="Y330" s="939"/>
      <c r="Z330" s="939"/>
      <c r="AA330" s="939"/>
      <c r="AB330" s="939"/>
      <c r="AC330" s="939"/>
      <c r="AD330" s="939"/>
      <c r="AE330" s="939"/>
      <c r="AF330" s="939"/>
      <c r="AG330" s="939"/>
      <c r="AH330" s="939"/>
      <c r="AI330" s="939"/>
      <c r="AJ330" s="939"/>
      <c r="AK330" s="939"/>
      <c r="AL330" s="939"/>
      <c r="AN330" s="21"/>
      <c r="AO330" s="21"/>
      <c r="AP330" s="21"/>
    </row>
    <row r="331" spans="1:42" ht="18" customHeight="1">
      <c r="A331" s="22"/>
      <c r="C331" s="17" t="s">
        <v>269</v>
      </c>
      <c r="AN331" s="256" t="s">
        <v>59</v>
      </c>
      <c r="AO331" s="256" t="s">
        <v>60</v>
      </c>
      <c r="AP331" s="21"/>
    </row>
    <row r="332" spans="1:42" ht="18" customHeight="1">
      <c r="A332" s="22"/>
      <c r="C332" s="17" t="s">
        <v>270</v>
      </c>
      <c r="AN332" s="256" t="s">
        <v>59</v>
      </c>
      <c r="AO332" s="256" t="s">
        <v>60</v>
      </c>
      <c r="AP332" s="256" t="s">
        <v>59</v>
      </c>
    </row>
    <row r="333" spans="1:42" ht="18" customHeight="1">
      <c r="A333" s="22"/>
      <c r="C333" s="939" t="s">
        <v>1080</v>
      </c>
      <c r="D333" s="939"/>
      <c r="E333" s="939"/>
      <c r="F333" s="939"/>
      <c r="G333" s="939"/>
      <c r="H333" s="939"/>
      <c r="I333" s="939"/>
      <c r="J333" s="939"/>
      <c r="K333" s="939"/>
      <c r="L333" s="939"/>
      <c r="M333" s="939"/>
      <c r="N333" s="939"/>
      <c r="O333" s="939"/>
      <c r="P333" s="939"/>
      <c r="Q333" s="939"/>
      <c r="R333" s="939"/>
      <c r="S333" s="939"/>
      <c r="T333" s="939"/>
      <c r="U333" s="939"/>
      <c r="V333" s="939"/>
      <c r="W333" s="939"/>
      <c r="X333" s="939"/>
      <c r="Y333" s="939"/>
      <c r="Z333" s="939"/>
      <c r="AA333" s="939"/>
      <c r="AB333" s="939"/>
      <c r="AC333" s="939"/>
      <c r="AD333" s="939"/>
      <c r="AE333" s="939"/>
      <c r="AF333" s="939"/>
      <c r="AG333" s="939"/>
      <c r="AH333" s="939"/>
      <c r="AI333" s="939"/>
      <c r="AJ333" s="939"/>
      <c r="AK333" s="939"/>
      <c r="AL333" s="939"/>
      <c r="AN333" s="21"/>
      <c r="AO333" s="21"/>
      <c r="AP333" s="21"/>
    </row>
    <row r="334" spans="1:42" ht="18" customHeight="1">
      <c r="A334" s="22"/>
      <c r="C334" s="17" t="s">
        <v>271</v>
      </c>
      <c r="AN334" s="256" t="s">
        <v>59</v>
      </c>
      <c r="AO334" s="256" t="s">
        <v>60</v>
      </c>
      <c r="AP334" s="21"/>
    </row>
    <row r="335" spans="1:42" ht="30" customHeight="1">
      <c r="A335" s="22"/>
      <c r="C335" s="939" t="s">
        <v>1081</v>
      </c>
      <c r="D335" s="939"/>
      <c r="E335" s="939"/>
      <c r="F335" s="939"/>
      <c r="G335" s="939"/>
      <c r="H335" s="939"/>
      <c r="I335" s="939"/>
      <c r="J335" s="939"/>
      <c r="K335" s="939"/>
      <c r="L335" s="939"/>
      <c r="M335" s="939"/>
      <c r="N335" s="939"/>
      <c r="O335" s="939"/>
      <c r="P335" s="939"/>
      <c r="Q335" s="939"/>
      <c r="R335" s="939"/>
      <c r="S335" s="939"/>
      <c r="T335" s="939"/>
      <c r="U335" s="939"/>
      <c r="V335" s="939"/>
      <c r="W335" s="939"/>
      <c r="X335" s="939"/>
      <c r="Y335" s="939"/>
      <c r="Z335" s="939"/>
      <c r="AA335" s="939"/>
      <c r="AB335" s="939"/>
      <c r="AC335" s="939"/>
      <c r="AD335" s="939"/>
      <c r="AE335" s="939"/>
      <c r="AF335" s="939"/>
      <c r="AG335" s="939"/>
      <c r="AH335" s="939"/>
      <c r="AI335" s="939"/>
      <c r="AJ335" s="939"/>
      <c r="AK335" s="939"/>
      <c r="AL335" s="939"/>
      <c r="AN335" s="21"/>
      <c r="AO335" s="21"/>
      <c r="AP335" s="21"/>
    </row>
    <row r="336" spans="1:42" ht="18" customHeight="1">
      <c r="A336" s="22"/>
      <c r="C336" s="595" t="s">
        <v>127</v>
      </c>
      <c r="D336" s="543"/>
      <c r="E336" s="543"/>
      <c r="F336" s="543"/>
      <c r="G336" s="543"/>
      <c r="H336" s="543"/>
      <c r="I336" s="543"/>
      <c r="J336" s="543"/>
      <c r="K336" s="543"/>
      <c r="L336" s="543"/>
      <c r="M336" s="543"/>
      <c r="N336" s="544"/>
      <c r="O336" s="595" t="s">
        <v>314</v>
      </c>
      <c r="P336" s="543"/>
      <c r="Q336" s="543"/>
      <c r="R336" s="543"/>
      <c r="S336" s="543"/>
      <c r="T336" s="543"/>
      <c r="U336" s="543"/>
      <c r="V336" s="543"/>
      <c r="W336" s="543"/>
      <c r="X336" s="543"/>
      <c r="Y336" s="543"/>
      <c r="Z336" s="544"/>
      <c r="AA336" s="595" t="s">
        <v>128</v>
      </c>
      <c r="AB336" s="543"/>
      <c r="AC336" s="543"/>
      <c r="AD336" s="543"/>
      <c r="AE336" s="543"/>
      <c r="AF336" s="543"/>
      <c r="AG336" s="543"/>
      <c r="AH336" s="543"/>
      <c r="AI336" s="543"/>
      <c r="AJ336" s="543"/>
      <c r="AK336" s="543"/>
      <c r="AL336" s="544"/>
      <c r="AN336" s="21"/>
      <c r="AO336" s="21"/>
      <c r="AP336" s="21"/>
    </row>
    <row r="337" spans="1:42" ht="18" customHeight="1">
      <c r="A337" s="22"/>
      <c r="C337" s="936"/>
      <c r="D337" s="937"/>
      <c r="E337" s="937"/>
      <c r="F337" s="937"/>
      <c r="G337" s="937"/>
      <c r="H337" s="937"/>
      <c r="I337" s="937"/>
      <c r="J337" s="937"/>
      <c r="K337" s="937"/>
      <c r="L337" s="937"/>
      <c r="M337" s="937"/>
      <c r="N337" s="938"/>
      <c r="O337" s="936"/>
      <c r="P337" s="937"/>
      <c r="Q337" s="937"/>
      <c r="R337" s="937"/>
      <c r="S337" s="937"/>
      <c r="T337" s="937"/>
      <c r="U337" s="937"/>
      <c r="V337" s="937"/>
      <c r="W337" s="937"/>
      <c r="X337" s="937"/>
      <c r="Y337" s="937"/>
      <c r="Z337" s="938"/>
      <c r="AA337" s="936"/>
      <c r="AB337" s="937"/>
      <c r="AC337" s="937"/>
      <c r="AD337" s="937"/>
      <c r="AE337" s="937"/>
      <c r="AF337" s="937"/>
      <c r="AG337" s="937"/>
      <c r="AH337" s="937"/>
      <c r="AI337" s="937"/>
      <c r="AJ337" s="937"/>
      <c r="AK337" s="937"/>
      <c r="AL337" s="938"/>
      <c r="AN337" s="21"/>
      <c r="AO337" s="21"/>
      <c r="AP337" s="21"/>
    </row>
    <row r="338" spans="1:42" ht="18" customHeight="1">
      <c r="A338" s="22"/>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c r="AI338" s="33"/>
      <c r="AJ338" s="33"/>
      <c r="AK338" s="33"/>
      <c r="AL338" s="33"/>
      <c r="AM338" s="33"/>
      <c r="AN338" s="21"/>
      <c r="AO338" s="21"/>
      <c r="AP338" s="21"/>
    </row>
    <row r="339" spans="1:42" ht="18" customHeight="1">
      <c r="A339" s="22"/>
      <c r="B339" s="97" t="s">
        <v>463</v>
      </c>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c r="AI339" s="33"/>
      <c r="AJ339" s="33"/>
      <c r="AK339" s="33"/>
      <c r="AL339" s="33"/>
      <c r="AM339" s="33"/>
      <c r="AN339" s="21"/>
      <c r="AO339" s="21"/>
      <c r="AP339" s="21"/>
    </row>
    <row r="340" spans="1:42" ht="18" customHeight="1">
      <c r="A340" s="22"/>
      <c r="B340" s="17">
        <v>1</v>
      </c>
      <c r="C340" s="17" t="s">
        <v>272</v>
      </c>
      <c r="AM340" s="63"/>
      <c r="AN340" s="21"/>
      <c r="AO340" s="21"/>
      <c r="AP340" s="21"/>
    </row>
    <row r="341" spans="1:42" ht="18" customHeight="1">
      <c r="A341" s="22"/>
      <c r="C341" s="17" t="s">
        <v>1082</v>
      </c>
      <c r="AM341" s="63"/>
      <c r="AN341" s="256" t="s">
        <v>59</v>
      </c>
      <c r="AO341" s="256" t="s">
        <v>60</v>
      </c>
      <c r="AP341" s="256" t="s">
        <v>59</v>
      </c>
    </row>
    <row r="342" spans="1:42" ht="18" customHeight="1">
      <c r="A342" s="22"/>
      <c r="C342" s="17" t="s">
        <v>538</v>
      </c>
      <c r="AN342" s="256" t="s">
        <v>59</v>
      </c>
      <c r="AO342" s="256" t="s">
        <v>60</v>
      </c>
      <c r="AP342" s="256" t="s">
        <v>59</v>
      </c>
    </row>
    <row r="343" spans="1:42" ht="67.5" customHeight="1">
      <c r="A343" s="22"/>
      <c r="C343" s="1068" t="s">
        <v>1503</v>
      </c>
      <c r="D343" s="1068"/>
      <c r="E343" s="1068"/>
      <c r="F343" s="1068"/>
      <c r="G343" s="1068"/>
      <c r="H343" s="1068"/>
      <c r="I343" s="1068"/>
      <c r="J343" s="1068"/>
      <c r="K343" s="1068"/>
      <c r="L343" s="1068"/>
      <c r="M343" s="1068"/>
      <c r="N343" s="1068"/>
      <c r="O343" s="1068"/>
      <c r="P343" s="1068"/>
      <c r="Q343" s="1068"/>
      <c r="R343" s="1068"/>
      <c r="S343" s="1068"/>
      <c r="T343" s="1068"/>
      <c r="U343" s="1068"/>
      <c r="V343" s="1068"/>
      <c r="W343" s="1068"/>
      <c r="X343" s="1068"/>
      <c r="Y343" s="1068"/>
      <c r="Z343" s="1068"/>
      <c r="AA343" s="1068"/>
      <c r="AB343" s="1068"/>
      <c r="AC343" s="1068"/>
      <c r="AD343" s="1068"/>
      <c r="AE343" s="1068"/>
      <c r="AF343" s="1068"/>
      <c r="AG343" s="1068"/>
      <c r="AH343" s="1068"/>
      <c r="AI343" s="1068"/>
      <c r="AJ343" s="1068"/>
      <c r="AK343" s="1068"/>
      <c r="AL343" s="1068"/>
      <c r="AN343" s="21"/>
      <c r="AO343" s="21"/>
      <c r="AP343" s="21"/>
    </row>
    <row r="344" spans="1:42" ht="18" customHeight="1">
      <c r="A344" s="22"/>
      <c r="C344" s="17" t="s">
        <v>1083</v>
      </c>
      <c r="AK344" s="377"/>
      <c r="AL344" s="378"/>
      <c r="AM344" s="390"/>
      <c r="AN344" s="256" t="s">
        <v>59</v>
      </c>
      <c r="AO344" s="256" t="s">
        <v>60</v>
      </c>
      <c r="AP344" s="256" t="s">
        <v>60</v>
      </c>
    </row>
    <row r="345" spans="1:42" ht="18" customHeight="1">
      <c r="A345" s="70"/>
      <c r="C345" s="72" t="s">
        <v>1564</v>
      </c>
      <c r="D345" s="72"/>
      <c r="E345" s="72"/>
      <c r="F345" s="72"/>
      <c r="G345" s="72"/>
      <c r="H345" s="72"/>
      <c r="I345" s="72"/>
      <c r="J345" s="72"/>
      <c r="K345" s="72"/>
      <c r="L345" s="72"/>
      <c r="M345" s="72"/>
      <c r="N345" s="72"/>
      <c r="O345" s="72"/>
      <c r="P345" s="72"/>
      <c r="Q345" s="72"/>
      <c r="R345" s="72"/>
      <c r="S345" s="72"/>
      <c r="T345" s="72"/>
      <c r="U345" s="72"/>
      <c r="V345" s="72"/>
      <c r="W345" s="72"/>
      <c r="X345" s="72"/>
      <c r="Y345" s="72"/>
      <c r="AN345" s="21"/>
      <c r="AO345" s="21"/>
      <c r="AP345" s="21"/>
    </row>
    <row r="346" spans="1:42" ht="18" customHeight="1">
      <c r="A346" s="22"/>
      <c r="C346" s="595" t="s">
        <v>1084</v>
      </c>
      <c r="D346" s="543"/>
      <c r="E346" s="543"/>
      <c r="F346" s="543"/>
      <c r="G346" s="543"/>
      <c r="H346" s="543"/>
      <c r="I346" s="543"/>
      <c r="J346" s="543"/>
      <c r="K346" s="543"/>
      <c r="L346" s="543"/>
      <c r="M346" s="543"/>
      <c r="N346" s="543"/>
      <c r="O346" s="543"/>
      <c r="P346" s="543"/>
      <c r="Q346" s="543"/>
      <c r="R346" s="543"/>
      <c r="S346" s="543"/>
      <c r="T346" s="543"/>
      <c r="U346" s="543"/>
      <c r="V346" s="543"/>
      <c r="W346" s="543"/>
      <c r="X346" s="543"/>
      <c r="Y346" s="543"/>
      <c r="Z346" s="543"/>
      <c r="AA346" s="543"/>
      <c r="AB346" s="543"/>
      <c r="AC346" s="543"/>
      <c r="AD346" s="543"/>
      <c r="AE346" s="543"/>
      <c r="AF346" s="543"/>
      <c r="AG346" s="543"/>
      <c r="AH346" s="543"/>
      <c r="AI346" s="543"/>
      <c r="AJ346" s="543"/>
      <c r="AK346" s="543"/>
      <c r="AL346" s="544"/>
      <c r="AN346" s="21"/>
      <c r="AO346" s="21"/>
      <c r="AP346" s="21"/>
    </row>
    <row r="347" spans="1:42" ht="18" customHeight="1">
      <c r="A347" s="22"/>
      <c r="C347" s="650"/>
      <c r="D347" s="604"/>
      <c r="E347" s="604"/>
      <c r="F347" s="742"/>
      <c r="G347" s="743"/>
      <c r="H347" s="744"/>
      <c r="I347" s="744"/>
      <c r="J347" s="744"/>
      <c r="K347" s="744"/>
      <c r="L347" s="744"/>
      <c r="M347" s="744"/>
      <c r="N347" s="744"/>
      <c r="O347" s="744"/>
      <c r="P347" s="744"/>
      <c r="Q347" s="744"/>
      <c r="R347" s="744"/>
      <c r="S347" s="744"/>
      <c r="T347" s="745"/>
      <c r="U347" s="650"/>
      <c r="V347" s="604"/>
      <c r="W347" s="604"/>
      <c r="X347" s="742"/>
      <c r="Y347" s="743"/>
      <c r="Z347" s="744"/>
      <c r="AA347" s="744"/>
      <c r="AB347" s="744"/>
      <c r="AC347" s="744"/>
      <c r="AD347" s="744"/>
      <c r="AE347" s="744"/>
      <c r="AF347" s="744"/>
      <c r="AG347" s="744"/>
      <c r="AH347" s="744"/>
      <c r="AI347" s="744"/>
      <c r="AJ347" s="744"/>
      <c r="AK347" s="744"/>
      <c r="AL347" s="745"/>
      <c r="AN347" s="21"/>
      <c r="AO347" s="21"/>
      <c r="AP347" s="21"/>
    </row>
    <row r="348" spans="1:42" ht="18" customHeight="1">
      <c r="A348" s="22"/>
      <c r="AN348" s="21"/>
      <c r="AO348" s="21"/>
      <c r="AP348" s="21"/>
    </row>
    <row r="349" spans="1:42" ht="18" customHeight="1">
      <c r="A349" s="22"/>
      <c r="B349" s="17">
        <v>2</v>
      </c>
      <c r="C349" s="17" t="s">
        <v>1085</v>
      </c>
      <c r="AN349" s="21"/>
      <c r="AO349" s="21"/>
      <c r="AP349" s="21"/>
    </row>
    <row r="350" spans="1:42" ht="45.75" customHeight="1">
      <c r="A350" s="22"/>
      <c r="C350" s="1105" t="s">
        <v>1504</v>
      </c>
      <c r="D350" s="1105"/>
      <c r="E350" s="1105"/>
      <c r="F350" s="1105"/>
      <c r="G350" s="1105"/>
      <c r="H350" s="1105"/>
      <c r="I350" s="1105"/>
      <c r="J350" s="1105"/>
      <c r="K350" s="1105"/>
      <c r="L350" s="1105"/>
      <c r="M350" s="1105"/>
      <c r="N350" s="1105"/>
      <c r="O350" s="1105"/>
      <c r="P350" s="1105"/>
      <c r="Q350" s="1105"/>
      <c r="R350" s="1105"/>
      <c r="S350" s="1105"/>
      <c r="T350" s="1105"/>
      <c r="U350" s="1105"/>
      <c r="V350" s="1105"/>
      <c r="W350" s="1105"/>
      <c r="X350" s="1105"/>
      <c r="Y350" s="1105"/>
      <c r="Z350" s="1105"/>
      <c r="AA350" s="1105"/>
      <c r="AB350" s="1105"/>
      <c r="AC350" s="1105"/>
      <c r="AD350" s="1105"/>
      <c r="AE350" s="1105"/>
      <c r="AF350" s="1105"/>
      <c r="AG350" s="1105"/>
      <c r="AH350" s="1105"/>
      <c r="AI350" s="1105"/>
      <c r="AJ350" s="1105"/>
      <c r="AK350" s="1105"/>
      <c r="AL350" s="1105"/>
      <c r="AN350" s="21"/>
      <c r="AO350" s="21"/>
      <c r="AP350" s="21"/>
    </row>
    <row r="351" spans="1:42" ht="18" customHeight="1">
      <c r="A351" s="22"/>
      <c r="C351" s="17" t="s">
        <v>1446</v>
      </c>
      <c r="AN351" s="256" t="s">
        <v>59</v>
      </c>
      <c r="AO351" s="256" t="s">
        <v>60</v>
      </c>
      <c r="AP351" s="21"/>
    </row>
    <row r="352" spans="1:42" ht="18" customHeight="1">
      <c r="A352" s="22"/>
      <c r="C352" s="746" t="s">
        <v>95</v>
      </c>
      <c r="D352" s="747"/>
      <c r="E352" s="747"/>
      <c r="F352" s="747"/>
      <c r="G352" s="747"/>
      <c r="H352" s="747"/>
      <c r="I352" s="747"/>
      <c r="J352" s="747"/>
      <c r="K352" s="747"/>
      <c r="L352" s="747"/>
      <c r="M352" s="747"/>
      <c r="N352" s="747"/>
      <c r="O352" s="747"/>
      <c r="P352" s="747"/>
      <c r="Q352" s="747"/>
      <c r="R352" s="747"/>
      <c r="S352" s="747"/>
      <c r="T352" s="747"/>
      <c r="U352" s="747"/>
      <c r="V352" s="747"/>
      <c r="W352" s="747"/>
      <c r="X352" s="747"/>
      <c r="Y352" s="747"/>
      <c r="Z352" s="747"/>
      <c r="AA352" s="747"/>
      <c r="AB352" s="747"/>
      <c r="AC352" s="747"/>
      <c r="AD352" s="747"/>
      <c r="AE352" s="747"/>
      <c r="AF352" s="747"/>
      <c r="AG352" s="747"/>
      <c r="AH352" s="747"/>
      <c r="AI352" s="747"/>
      <c r="AJ352" s="747"/>
      <c r="AK352" s="672" t="s">
        <v>118</v>
      </c>
      <c r="AL352" s="673"/>
      <c r="AN352" s="21"/>
      <c r="AO352" s="21"/>
      <c r="AP352" s="21"/>
    </row>
    <row r="353" spans="1:42" ht="18" customHeight="1">
      <c r="A353" s="22"/>
      <c r="C353" s="41" t="s">
        <v>80</v>
      </c>
      <c r="D353" s="575" t="s">
        <v>93</v>
      </c>
      <c r="E353" s="576"/>
      <c r="F353" s="576"/>
      <c r="G353" s="576"/>
      <c r="H353" s="576"/>
      <c r="I353" s="576"/>
      <c r="J353" s="576"/>
      <c r="K353" s="576"/>
      <c r="L353" s="576"/>
      <c r="M353" s="576"/>
      <c r="N353" s="576"/>
      <c r="O353" s="576"/>
      <c r="P353" s="576"/>
      <c r="Q353" s="576"/>
      <c r="R353" s="576"/>
      <c r="S353" s="576"/>
      <c r="T353" s="576"/>
      <c r="U353" s="576"/>
      <c r="V353" s="576"/>
      <c r="W353" s="576"/>
      <c r="X353" s="576"/>
      <c r="Y353" s="576"/>
      <c r="Z353" s="576"/>
      <c r="AA353" s="576"/>
      <c r="AB353" s="576"/>
      <c r="AC353" s="576"/>
      <c r="AD353" s="576"/>
      <c r="AE353" s="576"/>
      <c r="AF353" s="576"/>
      <c r="AG353" s="576"/>
      <c r="AH353" s="576"/>
      <c r="AI353" s="576"/>
      <c r="AJ353" s="577"/>
      <c r="AK353" s="709"/>
      <c r="AL353" s="710"/>
      <c r="AN353" s="21"/>
      <c r="AO353" s="21"/>
      <c r="AP353" s="21"/>
    </row>
    <row r="354" spans="1:42" ht="18" customHeight="1">
      <c r="A354" s="22"/>
      <c r="C354" s="159" t="s">
        <v>81</v>
      </c>
      <c r="D354" s="575" t="s">
        <v>1428</v>
      </c>
      <c r="E354" s="576"/>
      <c r="F354" s="576"/>
      <c r="G354" s="576"/>
      <c r="H354" s="576"/>
      <c r="I354" s="576"/>
      <c r="J354" s="576"/>
      <c r="K354" s="576"/>
      <c r="L354" s="576"/>
      <c r="M354" s="576"/>
      <c r="N354" s="576"/>
      <c r="O354" s="576"/>
      <c r="P354" s="576"/>
      <c r="Q354" s="576"/>
      <c r="R354" s="576"/>
      <c r="S354" s="576"/>
      <c r="T354" s="576"/>
      <c r="U354" s="576"/>
      <c r="V354" s="576"/>
      <c r="W354" s="576"/>
      <c r="X354" s="576"/>
      <c r="Y354" s="576"/>
      <c r="Z354" s="576"/>
      <c r="AA354" s="576"/>
      <c r="AB354" s="576"/>
      <c r="AC354" s="576"/>
      <c r="AD354" s="576"/>
      <c r="AE354" s="576"/>
      <c r="AF354" s="576"/>
      <c r="AG354" s="576"/>
      <c r="AH354" s="576"/>
      <c r="AI354" s="576"/>
      <c r="AJ354" s="577"/>
      <c r="AK354" s="709"/>
      <c r="AL354" s="710"/>
      <c r="AN354" s="21"/>
      <c r="AO354" s="21"/>
      <c r="AP354" s="21"/>
    </row>
    <row r="355" spans="1:42" ht="31.5" customHeight="1">
      <c r="A355" s="22"/>
      <c r="C355" s="159" t="s">
        <v>82</v>
      </c>
      <c r="D355" s="736" t="s">
        <v>521</v>
      </c>
      <c r="E355" s="737"/>
      <c r="F355" s="737"/>
      <c r="G355" s="737"/>
      <c r="H355" s="737"/>
      <c r="I355" s="737"/>
      <c r="J355" s="737"/>
      <c r="K355" s="737"/>
      <c r="L355" s="737"/>
      <c r="M355" s="737"/>
      <c r="N355" s="737"/>
      <c r="O355" s="737"/>
      <c r="P355" s="737"/>
      <c r="Q355" s="737"/>
      <c r="R355" s="737"/>
      <c r="S355" s="737"/>
      <c r="T355" s="737"/>
      <c r="U355" s="737"/>
      <c r="V355" s="737"/>
      <c r="W355" s="737"/>
      <c r="X355" s="737"/>
      <c r="Y355" s="737"/>
      <c r="Z355" s="737"/>
      <c r="AA355" s="737"/>
      <c r="AB355" s="737"/>
      <c r="AC355" s="737"/>
      <c r="AD355" s="737"/>
      <c r="AE355" s="737"/>
      <c r="AF355" s="737"/>
      <c r="AG355" s="737"/>
      <c r="AH355" s="737"/>
      <c r="AI355" s="737"/>
      <c r="AJ355" s="738"/>
      <c r="AK355" s="709"/>
      <c r="AL355" s="710"/>
      <c r="AN355" s="21"/>
      <c r="AO355" s="21"/>
      <c r="AP355" s="21"/>
    </row>
    <row r="356" spans="1:42" ht="18" customHeight="1">
      <c r="A356" s="22"/>
      <c r="C356" s="159" t="s">
        <v>83</v>
      </c>
      <c r="D356" s="736" t="s">
        <v>1485</v>
      </c>
      <c r="E356" s="737"/>
      <c r="F356" s="737"/>
      <c r="G356" s="737"/>
      <c r="H356" s="737"/>
      <c r="I356" s="737"/>
      <c r="J356" s="737"/>
      <c r="K356" s="737"/>
      <c r="L356" s="737"/>
      <c r="M356" s="737"/>
      <c r="N356" s="737"/>
      <c r="O356" s="737"/>
      <c r="P356" s="737"/>
      <c r="Q356" s="737"/>
      <c r="R356" s="737"/>
      <c r="S356" s="737"/>
      <c r="T356" s="737"/>
      <c r="U356" s="737"/>
      <c r="V356" s="737"/>
      <c r="W356" s="737"/>
      <c r="X356" s="737"/>
      <c r="Y356" s="737"/>
      <c r="Z356" s="737"/>
      <c r="AA356" s="737"/>
      <c r="AB356" s="737"/>
      <c r="AC356" s="737"/>
      <c r="AD356" s="737"/>
      <c r="AE356" s="737"/>
      <c r="AF356" s="737"/>
      <c r="AG356" s="737"/>
      <c r="AH356" s="737"/>
      <c r="AI356" s="737"/>
      <c r="AJ356" s="738"/>
      <c r="AK356" s="709"/>
      <c r="AL356" s="710"/>
      <c r="AN356" s="21"/>
      <c r="AO356" s="21"/>
      <c r="AP356" s="21"/>
    </row>
    <row r="357" spans="1:42" ht="18" customHeight="1">
      <c r="A357" s="22"/>
      <c r="C357" s="159" t="s">
        <v>84</v>
      </c>
      <c r="D357" s="575" t="s">
        <v>94</v>
      </c>
      <c r="E357" s="576"/>
      <c r="F357" s="576"/>
      <c r="G357" s="576"/>
      <c r="H357" s="576"/>
      <c r="I357" s="576"/>
      <c r="J357" s="576"/>
      <c r="K357" s="576"/>
      <c r="L357" s="576"/>
      <c r="M357" s="576"/>
      <c r="N357" s="576"/>
      <c r="O357" s="576"/>
      <c r="P357" s="576"/>
      <c r="Q357" s="576"/>
      <c r="R357" s="576"/>
      <c r="S357" s="576"/>
      <c r="T357" s="576"/>
      <c r="U357" s="576"/>
      <c r="V357" s="576"/>
      <c r="W357" s="576"/>
      <c r="X357" s="576"/>
      <c r="Y357" s="576"/>
      <c r="Z357" s="576"/>
      <c r="AA357" s="576"/>
      <c r="AB357" s="576"/>
      <c r="AC357" s="576"/>
      <c r="AD357" s="576"/>
      <c r="AE357" s="576"/>
      <c r="AF357" s="576"/>
      <c r="AG357" s="576"/>
      <c r="AH357" s="576"/>
      <c r="AI357" s="576"/>
      <c r="AJ357" s="577"/>
      <c r="AK357" s="709"/>
      <c r="AL357" s="710"/>
      <c r="AN357" s="21"/>
      <c r="AO357" s="21"/>
      <c r="AP357" s="21"/>
    </row>
    <row r="358" spans="1:42" ht="18" customHeight="1">
      <c r="A358" s="22"/>
      <c r="C358" s="159" t="s">
        <v>85</v>
      </c>
      <c r="D358" s="575" t="s">
        <v>1431</v>
      </c>
      <c r="E358" s="576"/>
      <c r="F358" s="576"/>
      <c r="G358" s="576"/>
      <c r="H358" s="576"/>
      <c r="I358" s="576"/>
      <c r="J358" s="576"/>
      <c r="K358" s="576"/>
      <c r="L358" s="576"/>
      <c r="M358" s="576"/>
      <c r="N358" s="576"/>
      <c r="O358" s="576"/>
      <c r="P358" s="576"/>
      <c r="Q358" s="576"/>
      <c r="R358" s="576"/>
      <c r="S358" s="576"/>
      <c r="T358" s="576"/>
      <c r="U358" s="576"/>
      <c r="V358" s="576"/>
      <c r="W358" s="576"/>
      <c r="X358" s="576"/>
      <c r="Y358" s="576"/>
      <c r="Z358" s="576"/>
      <c r="AA358" s="576"/>
      <c r="AB358" s="576"/>
      <c r="AC358" s="576"/>
      <c r="AD358" s="576"/>
      <c r="AE358" s="576"/>
      <c r="AF358" s="576"/>
      <c r="AG358" s="576"/>
      <c r="AH358" s="576"/>
      <c r="AI358" s="576"/>
      <c r="AJ358" s="577"/>
      <c r="AK358" s="709"/>
      <c r="AL358" s="710"/>
      <c r="AN358" s="21"/>
      <c r="AO358" s="21"/>
      <c r="AP358" s="21"/>
    </row>
    <row r="359" spans="1:42" ht="18" customHeight="1">
      <c r="A359" s="22"/>
      <c r="C359" s="17" t="s">
        <v>1086</v>
      </c>
      <c r="AN359" s="256" t="s">
        <v>59</v>
      </c>
      <c r="AO359" s="256" t="s">
        <v>60</v>
      </c>
      <c r="AP359" s="21"/>
    </row>
    <row r="360" spans="1:42" ht="7.5" customHeight="1">
      <c r="A360" s="22"/>
      <c r="AN360" s="21"/>
      <c r="AO360" s="21"/>
      <c r="AP360" s="21"/>
    </row>
    <row r="361" spans="1:42" ht="18" customHeight="1">
      <c r="A361" s="22"/>
      <c r="C361" s="17" t="s">
        <v>1087</v>
      </c>
      <c r="AN361" s="256" t="s">
        <v>59</v>
      </c>
      <c r="AO361" s="256" t="s">
        <v>60</v>
      </c>
      <c r="AP361" s="21"/>
    </row>
    <row r="362" spans="1:42" ht="18" customHeight="1">
      <c r="A362" s="22"/>
      <c r="C362" s="746" t="s">
        <v>1092</v>
      </c>
      <c r="D362" s="747"/>
      <c r="E362" s="747"/>
      <c r="F362" s="747"/>
      <c r="G362" s="747"/>
      <c r="H362" s="747"/>
      <c r="I362" s="747"/>
      <c r="J362" s="747"/>
      <c r="K362" s="747"/>
      <c r="L362" s="747"/>
      <c r="M362" s="747"/>
      <c r="N362" s="747"/>
      <c r="O362" s="747"/>
      <c r="P362" s="747"/>
      <c r="Q362" s="747"/>
      <c r="R362" s="747"/>
      <c r="S362" s="747"/>
      <c r="T362" s="747"/>
      <c r="U362" s="747"/>
      <c r="V362" s="747"/>
      <c r="W362" s="747"/>
      <c r="X362" s="747"/>
      <c r="Y362" s="747"/>
      <c r="Z362" s="747"/>
      <c r="AA362" s="747"/>
      <c r="AB362" s="747"/>
      <c r="AC362" s="747"/>
      <c r="AD362" s="747"/>
      <c r="AE362" s="747"/>
      <c r="AF362" s="747"/>
      <c r="AG362" s="747"/>
      <c r="AH362" s="747"/>
      <c r="AI362" s="747"/>
      <c r="AJ362" s="747"/>
      <c r="AK362" s="672" t="s">
        <v>118</v>
      </c>
      <c r="AL362" s="673"/>
      <c r="AN362" s="21"/>
      <c r="AO362" s="21"/>
      <c r="AP362" s="21"/>
    </row>
    <row r="363" spans="1:42" ht="18" customHeight="1">
      <c r="A363" s="22"/>
      <c r="C363" s="159" t="s">
        <v>80</v>
      </c>
      <c r="D363" s="660" t="s">
        <v>96</v>
      </c>
      <c r="E363" s="661"/>
      <c r="F363" s="661"/>
      <c r="G363" s="661"/>
      <c r="H363" s="661"/>
      <c r="I363" s="661"/>
      <c r="J363" s="661"/>
      <c r="K363" s="661"/>
      <c r="L363" s="661"/>
      <c r="M363" s="661"/>
      <c r="N363" s="661"/>
      <c r="O363" s="661"/>
      <c r="P363" s="661"/>
      <c r="Q363" s="661"/>
      <c r="R363" s="661"/>
      <c r="S363" s="661"/>
      <c r="T363" s="661"/>
      <c r="U363" s="661"/>
      <c r="V363" s="661"/>
      <c r="W363" s="661"/>
      <c r="X363" s="661"/>
      <c r="Y363" s="661"/>
      <c r="Z363" s="661"/>
      <c r="AA363" s="661"/>
      <c r="AB363" s="661"/>
      <c r="AC363" s="661"/>
      <c r="AD363" s="661"/>
      <c r="AE363" s="661"/>
      <c r="AF363" s="661"/>
      <c r="AG363" s="661"/>
      <c r="AH363" s="661"/>
      <c r="AI363" s="661"/>
      <c r="AJ363" s="662"/>
      <c r="AK363" s="709"/>
      <c r="AL363" s="710"/>
      <c r="AN363" s="21"/>
      <c r="AO363" s="21"/>
      <c r="AP363" s="21"/>
    </row>
    <row r="364" spans="1:42" ht="18" customHeight="1">
      <c r="A364" s="22"/>
      <c r="C364" s="159" t="s">
        <v>81</v>
      </c>
      <c r="D364" s="660" t="s">
        <v>97</v>
      </c>
      <c r="E364" s="661"/>
      <c r="F364" s="661"/>
      <c r="G364" s="661"/>
      <c r="H364" s="661"/>
      <c r="I364" s="661"/>
      <c r="J364" s="661"/>
      <c r="K364" s="661"/>
      <c r="L364" s="661"/>
      <c r="M364" s="661"/>
      <c r="N364" s="661"/>
      <c r="O364" s="661"/>
      <c r="P364" s="661"/>
      <c r="Q364" s="661"/>
      <c r="R364" s="661"/>
      <c r="S364" s="661"/>
      <c r="T364" s="661"/>
      <c r="U364" s="661"/>
      <c r="V364" s="661"/>
      <c r="W364" s="661"/>
      <c r="X364" s="661"/>
      <c r="Y364" s="661"/>
      <c r="Z364" s="661"/>
      <c r="AA364" s="661"/>
      <c r="AB364" s="661"/>
      <c r="AC364" s="661"/>
      <c r="AD364" s="661"/>
      <c r="AE364" s="661"/>
      <c r="AF364" s="661"/>
      <c r="AG364" s="661"/>
      <c r="AH364" s="661"/>
      <c r="AI364" s="661"/>
      <c r="AJ364" s="662"/>
      <c r="AK364" s="709"/>
      <c r="AL364" s="710"/>
      <c r="AN364" s="21"/>
      <c r="AO364" s="21"/>
      <c r="AP364" s="21"/>
    </row>
    <row r="365" spans="1:42" ht="18" customHeight="1">
      <c r="A365" s="22"/>
      <c r="C365" s="947" t="s">
        <v>100</v>
      </c>
      <c r="D365" s="272">
        <v>1</v>
      </c>
      <c r="E365" s="660" t="s">
        <v>1088</v>
      </c>
      <c r="F365" s="661"/>
      <c r="G365" s="661"/>
      <c r="H365" s="661"/>
      <c r="I365" s="661"/>
      <c r="J365" s="661"/>
      <c r="K365" s="661"/>
      <c r="L365" s="661"/>
      <c r="M365" s="661"/>
      <c r="N365" s="661"/>
      <c r="O365" s="661"/>
      <c r="P365" s="661"/>
      <c r="Q365" s="661"/>
      <c r="R365" s="661"/>
      <c r="S365" s="661"/>
      <c r="T365" s="661"/>
      <c r="U365" s="661"/>
      <c r="V365" s="661"/>
      <c r="W365" s="661"/>
      <c r="X365" s="661"/>
      <c r="Y365" s="661"/>
      <c r="Z365" s="661"/>
      <c r="AA365" s="661"/>
      <c r="AB365" s="661"/>
      <c r="AC365" s="661"/>
      <c r="AD365" s="661"/>
      <c r="AE365" s="661"/>
      <c r="AF365" s="661"/>
      <c r="AG365" s="661"/>
      <c r="AH365" s="661"/>
      <c r="AI365" s="661"/>
      <c r="AJ365" s="662"/>
      <c r="AK365" s="709"/>
      <c r="AL365" s="710"/>
      <c r="AN365" s="21"/>
      <c r="AO365" s="21"/>
      <c r="AP365" s="21"/>
    </row>
    <row r="366" spans="1:42" ht="18" customHeight="1">
      <c r="A366" s="22"/>
      <c r="C366" s="948"/>
      <c r="D366" s="272">
        <v>2</v>
      </c>
      <c r="E366" s="660" t="s">
        <v>1089</v>
      </c>
      <c r="F366" s="661"/>
      <c r="G366" s="661"/>
      <c r="H366" s="661"/>
      <c r="I366" s="661"/>
      <c r="J366" s="661"/>
      <c r="K366" s="661"/>
      <c r="L366" s="661"/>
      <c r="M366" s="661"/>
      <c r="N366" s="661"/>
      <c r="O366" s="661"/>
      <c r="P366" s="661"/>
      <c r="Q366" s="661"/>
      <c r="R366" s="661"/>
      <c r="S366" s="661"/>
      <c r="T366" s="661"/>
      <c r="U366" s="661"/>
      <c r="V366" s="661"/>
      <c r="W366" s="661"/>
      <c r="X366" s="661"/>
      <c r="Y366" s="661"/>
      <c r="Z366" s="661"/>
      <c r="AA366" s="661"/>
      <c r="AB366" s="661"/>
      <c r="AC366" s="661"/>
      <c r="AD366" s="661"/>
      <c r="AE366" s="661"/>
      <c r="AF366" s="661"/>
      <c r="AG366" s="661"/>
      <c r="AH366" s="661"/>
      <c r="AI366" s="661"/>
      <c r="AJ366" s="662"/>
      <c r="AK366" s="709"/>
      <c r="AL366" s="710"/>
      <c r="AN366" s="21"/>
      <c r="AO366" s="21"/>
      <c r="AP366" s="21"/>
    </row>
    <row r="367" spans="1:42" ht="18" customHeight="1">
      <c r="A367" s="22"/>
      <c r="C367" s="948"/>
      <c r="D367" s="272">
        <v>3</v>
      </c>
      <c r="E367" s="660" t="s">
        <v>1090</v>
      </c>
      <c r="F367" s="661"/>
      <c r="G367" s="661"/>
      <c r="H367" s="661"/>
      <c r="I367" s="661"/>
      <c r="J367" s="661"/>
      <c r="K367" s="661"/>
      <c r="L367" s="661"/>
      <c r="M367" s="661"/>
      <c r="N367" s="661"/>
      <c r="O367" s="661"/>
      <c r="P367" s="661"/>
      <c r="Q367" s="661"/>
      <c r="R367" s="661"/>
      <c r="S367" s="661"/>
      <c r="T367" s="661"/>
      <c r="U367" s="661"/>
      <c r="V367" s="661"/>
      <c r="W367" s="661"/>
      <c r="X367" s="661"/>
      <c r="Y367" s="661"/>
      <c r="Z367" s="661"/>
      <c r="AA367" s="661"/>
      <c r="AB367" s="661"/>
      <c r="AC367" s="661"/>
      <c r="AD367" s="661"/>
      <c r="AE367" s="661"/>
      <c r="AF367" s="661"/>
      <c r="AG367" s="661"/>
      <c r="AH367" s="661"/>
      <c r="AI367" s="661"/>
      <c r="AJ367" s="662"/>
      <c r="AK367" s="709"/>
      <c r="AL367" s="710"/>
      <c r="AN367" s="21"/>
      <c r="AO367" s="21"/>
      <c r="AP367" s="21"/>
    </row>
    <row r="368" spans="1:42" ht="18" customHeight="1">
      <c r="A368" s="22"/>
      <c r="C368" s="948"/>
      <c r="D368" s="272">
        <v>4</v>
      </c>
      <c r="E368" s="660" t="s">
        <v>98</v>
      </c>
      <c r="F368" s="661"/>
      <c r="G368" s="661"/>
      <c r="H368" s="661"/>
      <c r="I368" s="661"/>
      <c r="J368" s="661"/>
      <c r="K368" s="661"/>
      <c r="L368" s="661"/>
      <c r="M368" s="661"/>
      <c r="N368" s="661"/>
      <c r="O368" s="661"/>
      <c r="P368" s="661"/>
      <c r="Q368" s="661"/>
      <c r="R368" s="661"/>
      <c r="S368" s="661"/>
      <c r="T368" s="661"/>
      <c r="U368" s="661"/>
      <c r="V368" s="661"/>
      <c r="W368" s="661"/>
      <c r="X368" s="661"/>
      <c r="Y368" s="661"/>
      <c r="Z368" s="661"/>
      <c r="AA368" s="661"/>
      <c r="AB368" s="661"/>
      <c r="AC368" s="661"/>
      <c r="AD368" s="661"/>
      <c r="AE368" s="661"/>
      <c r="AF368" s="661"/>
      <c r="AG368" s="661"/>
      <c r="AH368" s="661"/>
      <c r="AI368" s="661"/>
      <c r="AJ368" s="662"/>
      <c r="AK368" s="709"/>
      <c r="AL368" s="710"/>
      <c r="AN368" s="21"/>
      <c r="AO368" s="21"/>
      <c r="AP368" s="21"/>
    </row>
    <row r="369" spans="1:42" ht="18" customHeight="1">
      <c r="A369" s="22"/>
      <c r="C369" s="948"/>
      <c r="D369" s="272">
        <v>5</v>
      </c>
      <c r="E369" s="660" t="s">
        <v>99</v>
      </c>
      <c r="F369" s="661"/>
      <c r="G369" s="661"/>
      <c r="H369" s="661"/>
      <c r="I369" s="661"/>
      <c r="J369" s="661"/>
      <c r="K369" s="661"/>
      <c r="L369" s="661"/>
      <c r="M369" s="661"/>
      <c r="N369" s="661"/>
      <c r="O369" s="661"/>
      <c r="P369" s="661"/>
      <c r="Q369" s="661"/>
      <c r="R369" s="661"/>
      <c r="S369" s="661"/>
      <c r="T369" s="661"/>
      <c r="U369" s="661"/>
      <c r="V369" s="661"/>
      <c r="W369" s="661"/>
      <c r="X369" s="661"/>
      <c r="Y369" s="661"/>
      <c r="Z369" s="661"/>
      <c r="AA369" s="661"/>
      <c r="AB369" s="661"/>
      <c r="AC369" s="661"/>
      <c r="AD369" s="661"/>
      <c r="AE369" s="661"/>
      <c r="AF369" s="661"/>
      <c r="AG369" s="661"/>
      <c r="AH369" s="661"/>
      <c r="AI369" s="661"/>
      <c r="AJ369" s="662"/>
      <c r="AK369" s="709"/>
      <c r="AL369" s="710"/>
      <c r="AN369" s="21"/>
      <c r="AO369" s="21"/>
      <c r="AP369" s="21"/>
    </row>
    <row r="370" spans="1:42" ht="34.5" customHeight="1">
      <c r="A370" s="22"/>
      <c r="C370" s="948"/>
      <c r="D370" s="582">
        <v>6</v>
      </c>
      <c r="E370" s="749" t="s">
        <v>1529</v>
      </c>
      <c r="F370" s="750"/>
      <c r="G370" s="750"/>
      <c r="H370" s="750"/>
      <c r="I370" s="750"/>
      <c r="J370" s="750"/>
      <c r="K370" s="750"/>
      <c r="L370" s="750"/>
      <c r="M370" s="750"/>
      <c r="N370" s="750"/>
      <c r="O370" s="750"/>
      <c r="P370" s="750"/>
      <c r="Q370" s="750"/>
      <c r="R370" s="750"/>
      <c r="S370" s="750"/>
      <c r="T370" s="750"/>
      <c r="U370" s="750"/>
      <c r="V370" s="750"/>
      <c r="W370" s="750"/>
      <c r="X370" s="750"/>
      <c r="Y370" s="750"/>
      <c r="Z370" s="750"/>
      <c r="AA370" s="750"/>
      <c r="AB370" s="750"/>
      <c r="AC370" s="750"/>
      <c r="AD370" s="750"/>
      <c r="AE370" s="750"/>
      <c r="AF370" s="750"/>
      <c r="AG370" s="750"/>
      <c r="AH370" s="750"/>
      <c r="AI370" s="750"/>
      <c r="AJ370" s="751"/>
      <c r="AK370" s="972"/>
      <c r="AL370" s="973"/>
      <c r="AN370" s="21"/>
      <c r="AO370" s="21"/>
      <c r="AP370" s="21"/>
    </row>
    <row r="371" spans="1:42" ht="19.5" customHeight="1">
      <c r="A371" s="22"/>
      <c r="C371" s="948"/>
      <c r="D371" s="583"/>
      <c r="E371" s="967" t="s">
        <v>545</v>
      </c>
      <c r="F371" s="1021"/>
      <c r="G371" s="1021"/>
      <c r="H371" s="1021"/>
      <c r="I371" s="1021"/>
      <c r="J371" s="1021"/>
      <c r="K371" s="1021"/>
      <c r="L371" s="1021"/>
      <c r="M371" s="1021"/>
      <c r="N371" s="1021"/>
      <c r="O371" s="1021"/>
      <c r="P371" s="1021"/>
      <c r="Q371" s="1021"/>
      <c r="R371" s="1021"/>
      <c r="S371" s="1021"/>
      <c r="T371" s="1021"/>
      <c r="U371" s="1021"/>
      <c r="V371" s="1021"/>
      <c r="W371" s="1021"/>
      <c r="X371" s="1021"/>
      <c r="Y371" s="1021"/>
      <c r="Z371" s="1021"/>
      <c r="AA371" s="1021"/>
      <c r="AB371" s="1021"/>
      <c r="AC371" s="1021"/>
      <c r="AD371" s="1021"/>
      <c r="AE371" s="1021"/>
      <c r="AF371" s="1021"/>
      <c r="AG371" s="1021"/>
      <c r="AH371" s="1021"/>
      <c r="AI371" s="1021"/>
      <c r="AJ371" s="1101"/>
      <c r="AK371" s="974"/>
      <c r="AL371" s="975"/>
      <c r="AN371" s="21"/>
      <c r="AO371" s="21"/>
      <c r="AP371" s="21"/>
    </row>
    <row r="372" spans="1:42" ht="33" customHeight="1">
      <c r="A372" s="22"/>
      <c r="C372" s="948"/>
      <c r="D372" s="272">
        <v>7</v>
      </c>
      <c r="E372" s="554" t="s">
        <v>1530</v>
      </c>
      <c r="F372" s="555"/>
      <c r="G372" s="555"/>
      <c r="H372" s="555"/>
      <c r="I372" s="555"/>
      <c r="J372" s="555"/>
      <c r="K372" s="555"/>
      <c r="L372" s="555"/>
      <c r="M372" s="555"/>
      <c r="N372" s="555"/>
      <c r="O372" s="555"/>
      <c r="P372" s="555"/>
      <c r="Q372" s="555"/>
      <c r="R372" s="555"/>
      <c r="S372" s="555"/>
      <c r="T372" s="555"/>
      <c r="U372" s="555"/>
      <c r="V372" s="555"/>
      <c r="W372" s="555"/>
      <c r="X372" s="555"/>
      <c r="Y372" s="555"/>
      <c r="Z372" s="555"/>
      <c r="AA372" s="555"/>
      <c r="AB372" s="555"/>
      <c r="AC372" s="555"/>
      <c r="AD372" s="555"/>
      <c r="AE372" s="555"/>
      <c r="AF372" s="555"/>
      <c r="AG372" s="555"/>
      <c r="AH372" s="555"/>
      <c r="AI372" s="555"/>
      <c r="AJ372" s="556"/>
      <c r="AK372" s="709"/>
      <c r="AL372" s="710"/>
      <c r="AN372" s="21"/>
      <c r="AO372" s="21"/>
      <c r="AP372" s="21"/>
    </row>
    <row r="373" spans="1:42" ht="31.5" customHeight="1">
      <c r="A373" s="22"/>
      <c r="C373" s="948"/>
      <c r="D373" s="272">
        <v>8</v>
      </c>
      <c r="E373" s="575" t="s">
        <v>1531</v>
      </c>
      <c r="F373" s="576"/>
      <c r="G373" s="576"/>
      <c r="H373" s="576"/>
      <c r="I373" s="576"/>
      <c r="J373" s="576"/>
      <c r="K373" s="576"/>
      <c r="L373" s="576"/>
      <c r="M373" s="576"/>
      <c r="N373" s="576"/>
      <c r="O373" s="576"/>
      <c r="P373" s="576"/>
      <c r="Q373" s="576"/>
      <c r="R373" s="576"/>
      <c r="S373" s="576"/>
      <c r="T373" s="576"/>
      <c r="U373" s="576"/>
      <c r="V373" s="576"/>
      <c r="W373" s="576"/>
      <c r="X373" s="576"/>
      <c r="Y373" s="576"/>
      <c r="Z373" s="576"/>
      <c r="AA373" s="576"/>
      <c r="AB373" s="576"/>
      <c r="AC373" s="576"/>
      <c r="AD373" s="576"/>
      <c r="AE373" s="576"/>
      <c r="AF373" s="576"/>
      <c r="AG373" s="576"/>
      <c r="AH373" s="576"/>
      <c r="AI373" s="576"/>
      <c r="AJ373" s="577"/>
      <c r="AK373" s="709"/>
      <c r="AL373" s="710"/>
      <c r="AN373" s="21"/>
      <c r="AO373" s="21"/>
      <c r="AP373" s="21"/>
    </row>
    <row r="374" spans="1:42" ht="25.5" customHeight="1">
      <c r="A374" s="22"/>
      <c r="C374" s="948"/>
      <c r="D374" s="582">
        <v>9</v>
      </c>
      <c r="E374" s="677" t="s">
        <v>1091</v>
      </c>
      <c r="F374" s="678"/>
      <c r="G374" s="678"/>
      <c r="H374" s="678"/>
      <c r="I374" s="678"/>
      <c r="J374" s="678"/>
      <c r="K374" s="678"/>
      <c r="L374" s="678"/>
      <c r="M374" s="678"/>
      <c r="N374" s="678"/>
      <c r="O374" s="678"/>
      <c r="P374" s="678"/>
      <c r="Q374" s="678"/>
      <c r="R374" s="678"/>
      <c r="S374" s="678"/>
      <c r="T374" s="678"/>
      <c r="U374" s="678"/>
      <c r="V374" s="678"/>
      <c r="W374" s="678"/>
      <c r="X374" s="678"/>
      <c r="Y374" s="678"/>
      <c r="Z374" s="678"/>
      <c r="AA374" s="678"/>
      <c r="AB374" s="678"/>
      <c r="AC374" s="678"/>
      <c r="AD374" s="678"/>
      <c r="AE374" s="678"/>
      <c r="AF374" s="678"/>
      <c r="AG374" s="678"/>
      <c r="AH374" s="678"/>
      <c r="AI374" s="678"/>
      <c r="AJ374" s="679"/>
      <c r="AK374" s="972"/>
      <c r="AL374" s="973"/>
      <c r="AN374" s="21"/>
      <c r="AO374" s="21"/>
      <c r="AP374" s="21"/>
    </row>
    <row r="375" spans="1:42" ht="18.75" customHeight="1">
      <c r="A375" s="22"/>
      <c r="C375" s="949"/>
      <c r="D375" s="583"/>
      <c r="E375" s="1119" t="s">
        <v>531</v>
      </c>
      <c r="F375" s="1120"/>
      <c r="G375" s="1120"/>
      <c r="H375" s="1120"/>
      <c r="I375" s="1120"/>
      <c r="J375" s="1120"/>
      <c r="K375" s="1120"/>
      <c r="L375" s="1120"/>
      <c r="M375" s="1120"/>
      <c r="N375" s="1120"/>
      <c r="O375" s="1120"/>
      <c r="P375" s="1120"/>
      <c r="Q375" s="1120"/>
      <c r="R375" s="1120"/>
      <c r="S375" s="1120"/>
      <c r="T375" s="1120"/>
      <c r="U375" s="1120"/>
      <c r="V375" s="1120"/>
      <c r="W375" s="1120"/>
      <c r="X375" s="1120"/>
      <c r="Y375" s="1120"/>
      <c r="Z375" s="1120"/>
      <c r="AA375" s="1120"/>
      <c r="AB375" s="1120"/>
      <c r="AC375" s="1120"/>
      <c r="AD375" s="1120"/>
      <c r="AE375" s="1120"/>
      <c r="AF375" s="1120"/>
      <c r="AG375" s="1120"/>
      <c r="AH375" s="1120"/>
      <c r="AI375" s="1120"/>
      <c r="AJ375" s="1121"/>
      <c r="AK375" s="974"/>
      <c r="AL375" s="975"/>
      <c r="AN375" s="21"/>
      <c r="AO375" s="21"/>
      <c r="AP375" s="21"/>
    </row>
    <row r="376" spans="1:42" ht="18.75" customHeight="1">
      <c r="A376" s="22"/>
      <c r="C376" s="712" t="s">
        <v>1004</v>
      </c>
      <c r="D376" s="712"/>
      <c r="E376" s="712"/>
      <c r="F376" s="712"/>
      <c r="G376" s="712"/>
      <c r="H376" s="712"/>
      <c r="I376" s="712"/>
      <c r="J376" s="712"/>
      <c r="K376" s="712"/>
      <c r="L376" s="712"/>
      <c r="M376" s="712"/>
      <c r="N376" s="712"/>
      <c r="O376" s="712"/>
      <c r="P376" s="712"/>
      <c r="Q376" s="712"/>
      <c r="R376" s="712"/>
      <c r="S376" s="712"/>
      <c r="T376" s="712"/>
      <c r="U376" s="712"/>
      <c r="V376" s="712"/>
      <c r="W376" s="712"/>
      <c r="X376" s="712"/>
      <c r="Y376" s="712"/>
      <c r="Z376" s="712"/>
      <c r="AA376" s="712"/>
      <c r="AB376" s="712"/>
      <c r="AC376" s="712"/>
      <c r="AD376" s="712"/>
      <c r="AE376" s="712"/>
      <c r="AF376" s="712"/>
      <c r="AG376" s="712"/>
      <c r="AH376" s="712"/>
      <c r="AI376" s="712"/>
      <c r="AJ376" s="712"/>
      <c r="AK376" s="712"/>
      <c r="AL376" s="712"/>
      <c r="AN376" s="21"/>
      <c r="AO376" s="21"/>
      <c r="AP376" s="21"/>
    </row>
    <row r="377" spans="1:42" ht="39.75" customHeight="1">
      <c r="A377" s="22"/>
      <c r="C377" s="655" t="s">
        <v>1093</v>
      </c>
      <c r="D377" s="655"/>
      <c r="E377" s="655"/>
      <c r="F377" s="655"/>
      <c r="G377" s="655"/>
      <c r="H377" s="655"/>
      <c r="I377" s="655"/>
      <c r="J377" s="655"/>
      <c r="K377" s="655"/>
      <c r="L377" s="655"/>
      <c r="M377" s="655"/>
      <c r="N377" s="655"/>
      <c r="O377" s="655"/>
      <c r="P377" s="655"/>
      <c r="Q377" s="655"/>
      <c r="R377" s="655"/>
      <c r="S377" s="655"/>
      <c r="T377" s="655"/>
      <c r="U377" s="655"/>
      <c r="V377" s="655"/>
      <c r="W377" s="655"/>
      <c r="X377" s="655"/>
      <c r="Y377" s="655"/>
      <c r="Z377" s="655"/>
      <c r="AA377" s="655"/>
      <c r="AB377" s="655"/>
      <c r="AC377" s="655"/>
      <c r="AD377" s="655"/>
      <c r="AE377" s="655"/>
      <c r="AF377" s="655"/>
      <c r="AG377" s="655"/>
      <c r="AH377" s="655"/>
      <c r="AI377" s="655"/>
      <c r="AJ377" s="655"/>
      <c r="AK377" s="655"/>
      <c r="AL377" s="655"/>
      <c r="AN377" s="21"/>
      <c r="AO377" s="21"/>
      <c r="AP377" s="21"/>
    </row>
    <row r="378" spans="1:42" ht="18" customHeight="1">
      <c r="A378" s="22"/>
      <c r="C378" s="17" t="s">
        <v>1095</v>
      </c>
      <c r="AK378" s="535"/>
      <c r="AL378" s="536"/>
      <c r="AM378" s="390"/>
      <c r="AN378" s="256" t="s">
        <v>59</v>
      </c>
      <c r="AO378" s="256" t="s">
        <v>60</v>
      </c>
      <c r="AP378" s="256" t="s">
        <v>60</v>
      </c>
    </row>
    <row r="379" spans="1:42" ht="45" customHeight="1">
      <c r="A379" s="22"/>
      <c r="C379" s="663" t="s">
        <v>1060</v>
      </c>
      <c r="D379" s="663"/>
      <c r="E379" s="663"/>
      <c r="F379" s="663"/>
      <c r="G379" s="663"/>
      <c r="H379" s="663"/>
      <c r="I379" s="663"/>
      <c r="J379" s="663"/>
      <c r="K379" s="663"/>
      <c r="L379" s="663"/>
      <c r="M379" s="663"/>
      <c r="N379" s="663"/>
      <c r="O379" s="663"/>
      <c r="P379" s="663"/>
      <c r="Q379" s="663"/>
      <c r="R379" s="663"/>
      <c r="S379" s="663"/>
      <c r="T379" s="663"/>
      <c r="U379" s="663"/>
      <c r="V379" s="663"/>
      <c r="W379" s="663"/>
      <c r="X379" s="663"/>
      <c r="Y379" s="663"/>
      <c r="Z379" s="663"/>
      <c r="AA379" s="663"/>
      <c r="AB379" s="663"/>
      <c r="AC379" s="663"/>
      <c r="AD379" s="663"/>
      <c r="AE379" s="663"/>
      <c r="AF379" s="663"/>
      <c r="AG379" s="663"/>
      <c r="AH379" s="663"/>
      <c r="AI379" s="663"/>
      <c r="AJ379" s="663"/>
      <c r="AK379" s="663"/>
      <c r="AL379" s="663"/>
      <c r="AM379" s="39"/>
      <c r="AN379" s="21"/>
      <c r="AO379" s="21"/>
      <c r="AP379" s="21"/>
    </row>
    <row r="380" spans="1:42" ht="18" customHeight="1">
      <c r="A380" s="22"/>
      <c r="C380" s="17" t="s">
        <v>1096</v>
      </c>
      <c r="AN380" s="256" t="s">
        <v>59</v>
      </c>
      <c r="AO380" s="256" t="s">
        <v>60</v>
      </c>
      <c r="AP380" s="21"/>
    </row>
    <row r="381" spans="1:42" ht="18" customHeight="1">
      <c r="A381" s="22"/>
      <c r="C381" s="17" t="s">
        <v>1097</v>
      </c>
      <c r="AN381" s="256" t="s">
        <v>59</v>
      </c>
      <c r="AO381" s="256" t="s">
        <v>60</v>
      </c>
      <c r="AP381" s="21"/>
    </row>
    <row r="382" spans="1:42" ht="33" customHeight="1">
      <c r="A382" s="22"/>
      <c r="C382" s="663" t="s">
        <v>1094</v>
      </c>
      <c r="D382" s="663"/>
      <c r="E382" s="663"/>
      <c r="F382" s="663"/>
      <c r="G382" s="663"/>
      <c r="H382" s="663"/>
      <c r="I382" s="663"/>
      <c r="J382" s="663"/>
      <c r="K382" s="663"/>
      <c r="L382" s="663"/>
      <c r="M382" s="663"/>
      <c r="N382" s="663"/>
      <c r="O382" s="663"/>
      <c r="P382" s="663"/>
      <c r="Q382" s="663"/>
      <c r="R382" s="663"/>
      <c r="S382" s="663"/>
      <c r="T382" s="663"/>
      <c r="U382" s="663"/>
      <c r="V382" s="663"/>
      <c r="W382" s="663"/>
      <c r="X382" s="663"/>
      <c r="Y382" s="663"/>
      <c r="Z382" s="663"/>
      <c r="AA382" s="663"/>
      <c r="AB382" s="663"/>
      <c r="AC382" s="663"/>
      <c r="AD382" s="663"/>
      <c r="AE382" s="663"/>
      <c r="AF382" s="663"/>
      <c r="AG382" s="663"/>
      <c r="AH382" s="663"/>
      <c r="AI382" s="663"/>
      <c r="AJ382" s="663"/>
      <c r="AK382" s="663"/>
      <c r="AL382" s="663"/>
      <c r="AN382" s="21"/>
      <c r="AO382" s="21"/>
      <c r="AP382" s="21"/>
    </row>
    <row r="383" spans="1:42" ht="18" customHeight="1">
      <c r="A383" s="22"/>
      <c r="C383" s="17" t="s">
        <v>1447</v>
      </c>
      <c r="AN383" s="256" t="s">
        <v>59</v>
      </c>
      <c r="AO383" s="256" t="s">
        <v>1448</v>
      </c>
      <c r="AP383" s="21"/>
    </row>
    <row r="384" spans="1:42" ht="24.75" customHeight="1">
      <c r="A384" s="22"/>
      <c r="C384" s="663" t="s">
        <v>1449</v>
      </c>
      <c r="D384" s="663"/>
      <c r="E384" s="663"/>
      <c r="F384" s="663"/>
      <c r="G384" s="663"/>
      <c r="H384" s="663"/>
      <c r="I384" s="663"/>
      <c r="J384" s="663"/>
      <c r="K384" s="663"/>
      <c r="L384" s="663"/>
      <c r="M384" s="663"/>
      <c r="N384" s="663"/>
      <c r="O384" s="663"/>
      <c r="P384" s="663"/>
      <c r="Q384" s="663"/>
      <c r="R384" s="663"/>
      <c r="S384" s="663"/>
      <c r="T384" s="663"/>
      <c r="U384" s="663"/>
      <c r="V384" s="663"/>
      <c r="W384" s="663"/>
      <c r="X384" s="663"/>
      <c r="Y384" s="663"/>
      <c r="Z384" s="663"/>
      <c r="AA384" s="663"/>
      <c r="AB384" s="663"/>
      <c r="AC384" s="663"/>
      <c r="AD384" s="663"/>
      <c r="AE384" s="663"/>
      <c r="AF384" s="663"/>
      <c r="AG384" s="663"/>
      <c r="AH384" s="663"/>
      <c r="AI384" s="663"/>
      <c r="AJ384" s="663"/>
      <c r="AK384" s="663"/>
      <c r="AL384" s="663"/>
      <c r="AN384" s="21"/>
      <c r="AO384" s="21"/>
      <c r="AP384" s="21"/>
    </row>
    <row r="385" spans="1:42" ht="18" customHeight="1">
      <c r="A385" s="22"/>
      <c r="C385" s="17" t="s">
        <v>1505</v>
      </c>
      <c r="P385" s="72"/>
      <c r="Q385" s="72"/>
      <c r="R385" s="72"/>
      <c r="S385" s="72"/>
      <c r="T385" s="72"/>
      <c r="AN385" s="21"/>
      <c r="AO385" s="21"/>
      <c r="AP385" s="21"/>
    </row>
    <row r="386" spans="1:42" ht="42.75" customHeight="1">
      <c r="A386" s="22"/>
      <c r="C386" s="655" t="s">
        <v>1098</v>
      </c>
      <c r="D386" s="655"/>
      <c r="E386" s="655"/>
      <c r="F386" s="655"/>
      <c r="G386" s="655"/>
      <c r="H386" s="655"/>
      <c r="I386" s="655"/>
      <c r="J386" s="655"/>
      <c r="K386" s="655"/>
      <c r="L386" s="655"/>
      <c r="M386" s="655"/>
      <c r="N386" s="655"/>
      <c r="O386" s="655"/>
      <c r="P386" s="655"/>
      <c r="Q386" s="655"/>
      <c r="R386" s="655"/>
      <c r="S386" s="655"/>
      <c r="T386" s="655"/>
      <c r="U386" s="655"/>
      <c r="V386" s="655"/>
      <c r="W386" s="655"/>
      <c r="X386" s="655"/>
      <c r="Y386" s="655"/>
      <c r="Z386" s="655"/>
      <c r="AA386" s="655"/>
      <c r="AB386" s="655"/>
      <c r="AC386" s="655"/>
      <c r="AD386" s="655"/>
      <c r="AE386" s="655"/>
      <c r="AF386" s="655"/>
      <c r="AG386" s="655"/>
      <c r="AH386" s="655"/>
      <c r="AI386" s="655"/>
      <c r="AJ386" s="655"/>
      <c r="AK386" s="655"/>
      <c r="AL386" s="655"/>
      <c r="AN386" s="21"/>
      <c r="AO386" s="21"/>
      <c r="AP386" s="21"/>
    </row>
    <row r="387" spans="1:42" ht="42" customHeight="1">
      <c r="A387" s="22"/>
      <c r="C387" s="755" t="s">
        <v>1506</v>
      </c>
      <c r="D387" s="755"/>
      <c r="E387" s="755"/>
      <c r="F387" s="755"/>
      <c r="G387" s="755"/>
      <c r="H387" s="755"/>
      <c r="I387" s="755"/>
      <c r="J387" s="755"/>
      <c r="K387" s="755"/>
      <c r="L387" s="755"/>
      <c r="M387" s="755"/>
      <c r="N387" s="755"/>
      <c r="O387" s="755"/>
      <c r="P387" s="755"/>
      <c r="Q387" s="755"/>
      <c r="R387" s="755"/>
      <c r="S387" s="755"/>
      <c r="T387" s="755"/>
      <c r="U387" s="755"/>
      <c r="V387" s="755"/>
      <c r="W387" s="755"/>
      <c r="X387" s="755"/>
      <c r="Y387" s="755"/>
      <c r="Z387" s="755"/>
      <c r="AA387" s="755"/>
      <c r="AB387" s="755"/>
      <c r="AC387" s="755"/>
      <c r="AD387" s="755"/>
      <c r="AE387" s="755"/>
      <c r="AF387" s="755"/>
      <c r="AG387" s="755"/>
      <c r="AH387" s="755"/>
      <c r="AI387" s="755"/>
      <c r="AJ387" s="755"/>
      <c r="AK387" s="755"/>
      <c r="AL387" s="755"/>
      <c r="AN387" s="21"/>
      <c r="AO387" s="21"/>
      <c r="AP387" s="21"/>
    </row>
    <row r="388" spans="1:42" ht="18" customHeight="1">
      <c r="A388" s="22"/>
      <c r="C388" s="631" t="s">
        <v>508</v>
      </c>
      <c r="D388" s="632"/>
      <c r="E388" s="632"/>
      <c r="F388" s="632"/>
      <c r="G388" s="632"/>
      <c r="H388" s="632"/>
      <c r="I388" s="542" t="s">
        <v>118</v>
      </c>
      <c r="J388" s="752"/>
      <c r="K388" s="970" t="s">
        <v>509</v>
      </c>
      <c r="L388" s="683"/>
      <c r="M388" s="683"/>
      <c r="N388" s="683"/>
      <c r="O388" s="683"/>
      <c r="P388" s="683"/>
      <c r="Q388" s="683"/>
      <c r="R388" s="683"/>
      <c r="S388" s="683"/>
      <c r="T388" s="683"/>
      <c r="U388" s="683"/>
      <c r="V388" s="683"/>
      <c r="W388" s="573" t="s">
        <v>1481</v>
      </c>
      <c r="X388" s="1118"/>
      <c r="Y388" s="847" t="s">
        <v>509</v>
      </c>
      <c r="Z388" s="543"/>
      <c r="AA388" s="543"/>
      <c r="AB388" s="543"/>
      <c r="AC388" s="543"/>
      <c r="AD388" s="543"/>
      <c r="AE388" s="543"/>
      <c r="AF388" s="543"/>
      <c r="AG388" s="543"/>
      <c r="AH388" s="543"/>
      <c r="AI388" s="543"/>
      <c r="AJ388" s="543"/>
      <c r="AK388" s="573" t="s">
        <v>1481</v>
      </c>
      <c r="AL388" s="574"/>
      <c r="AN388" s="21"/>
      <c r="AO388" s="21"/>
      <c r="AP388" s="21"/>
    </row>
    <row r="389" spans="1:42" ht="18" customHeight="1">
      <c r="A389" s="22"/>
      <c r="C389" s="584" t="s">
        <v>102</v>
      </c>
      <c r="D389" s="585"/>
      <c r="E389" s="585"/>
      <c r="F389" s="585"/>
      <c r="G389" s="585"/>
      <c r="H389" s="586"/>
      <c r="I389" s="568"/>
      <c r="J389" s="587"/>
      <c r="K389" s="767" t="s">
        <v>1012</v>
      </c>
      <c r="L389" s="768"/>
      <c r="M389" s="768"/>
      <c r="N389" s="768"/>
      <c r="O389" s="768"/>
      <c r="P389" s="768"/>
      <c r="Q389" s="768"/>
      <c r="R389" s="768"/>
      <c r="S389" s="768"/>
      <c r="T389" s="768"/>
      <c r="U389" s="768"/>
      <c r="V389" s="768"/>
      <c r="W389" s="715"/>
      <c r="X389" s="739"/>
      <c r="Y389" s="740" t="s">
        <v>522</v>
      </c>
      <c r="Z389" s="741"/>
      <c r="AA389" s="741"/>
      <c r="AB389" s="741"/>
      <c r="AC389" s="741"/>
      <c r="AD389" s="741"/>
      <c r="AE389" s="741"/>
      <c r="AF389" s="741"/>
      <c r="AG389" s="741"/>
      <c r="AH389" s="741"/>
      <c r="AI389" s="741"/>
      <c r="AJ389" s="741"/>
      <c r="AK389" s="715"/>
      <c r="AL389" s="716"/>
      <c r="AN389" s="21"/>
      <c r="AO389" s="21"/>
      <c r="AP389" s="21"/>
    </row>
    <row r="390" spans="1:42" ht="18" customHeight="1">
      <c r="A390" s="22"/>
      <c r="C390" s="584" t="s">
        <v>101</v>
      </c>
      <c r="D390" s="585"/>
      <c r="E390" s="585"/>
      <c r="F390" s="585"/>
      <c r="G390" s="585"/>
      <c r="H390" s="586"/>
      <c r="I390" s="568"/>
      <c r="J390" s="587"/>
      <c r="K390" s="767" t="s">
        <v>438</v>
      </c>
      <c r="L390" s="768"/>
      <c r="M390" s="768"/>
      <c r="N390" s="768"/>
      <c r="O390" s="768"/>
      <c r="P390" s="768"/>
      <c r="Q390" s="768"/>
      <c r="R390" s="768"/>
      <c r="S390" s="768"/>
      <c r="T390" s="768"/>
      <c r="U390" s="768"/>
      <c r="V390" s="768"/>
      <c r="W390" s="715"/>
      <c r="X390" s="739"/>
      <c r="Y390" s="686" t="s">
        <v>440</v>
      </c>
      <c r="Z390" s="686"/>
      <c r="AA390" s="686"/>
      <c r="AB390" s="1094"/>
      <c r="AC390" s="1094"/>
      <c r="AD390" s="1094"/>
      <c r="AE390" s="1094"/>
      <c r="AF390" s="1094"/>
      <c r="AG390" s="1094"/>
      <c r="AH390" s="1094"/>
      <c r="AI390" s="1094"/>
      <c r="AJ390" s="422" t="s">
        <v>441</v>
      </c>
      <c r="AK390" s="715"/>
      <c r="AL390" s="716"/>
      <c r="AN390" s="21"/>
      <c r="AO390" s="21"/>
      <c r="AP390" s="21"/>
    </row>
    <row r="391" spans="1:42" ht="17.25" customHeight="1">
      <c r="A391" s="22"/>
      <c r="AN391" s="21"/>
      <c r="AO391" s="21"/>
      <c r="AP391" s="21"/>
    </row>
    <row r="392" spans="1:42" ht="18" customHeight="1">
      <c r="A392" s="22"/>
      <c r="B392" s="17">
        <v>3</v>
      </c>
      <c r="C392" s="17" t="s">
        <v>315</v>
      </c>
      <c r="AN392" s="21"/>
      <c r="AO392" s="21"/>
      <c r="AP392" s="21"/>
    </row>
    <row r="393" spans="1:42" ht="30.75" customHeight="1">
      <c r="A393" s="22"/>
      <c r="C393" s="655" t="s">
        <v>1099</v>
      </c>
      <c r="D393" s="655"/>
      <c r="E393" s="655"/>
      <c r="F393" s="655"/>
      <c r="G393" s="655"/>
      <c r="H393" s="655"/>
      <c r="I393" s="655"/>
      <c r="J393" s="655"/>
      <c r="K393" s="655"/>
      <c r="L393" s="655"/>
      <c r="M393" s="655"/>
      <c r="N393" s="655"/>
      <c r="O393" s="655"/>
      <c r="P393" s="655"/>
      <c r="Q393" s="655"/>
      <c r="R393" s="655"/>
      <c r="S393" s="655"/>
      <c r="T393" s="655"/>
      <c r="U393" s="655"/>
      <c r="V393" s="655"/>
      <c r="W393" s="655"/>
      <c r="X393" s="655"/>
      <c r="Y393" s="655"/>
      <c r="Z393" s="655"/>
      <c r="AA393" s="655"/>
      <c r="AB393" s="655"/>
      <c r="AC393" s="655"/>
      <c r="AD393" s="655"/>
      <c r="AE393" s="655"/>
      <c r="AF393" s="655"/>
      <c r="AG393" s="655"/>
      <c r="AH393" s="655"/>
      <c r="AI393" s="655"/>
      <c r="AJ393" s="655"/>
      <c r="AK393" s="655"/>
      <c r="AL393" s="655"/>
      <c r="AN393" s="21"/>
      <c r="AO393" s="21"/>
      <c r="AP393" s="21"/>
    </row>
    <row r="394" spans="1:42" ht="74.25" customHeight="1">
      <c r="A394" s="22"/>
      <c r="C394" s="665" t="s">
        <v>1507</v>
      </c>
      <c r="D394" s="665"/>
      <c r="E394" s="665"/>
      <c r="F394" s="665"/>
      <c r="G394" s="665"/>
      <c r="H394" s="665"/>
      <c r="I394" s="665"/>
      <c r="J394" s="665"/>
      <c r="K394" s="665"/>
      <c r="L394" s="665"/>
      <c r="M394" s="665"/>
      <c r="N394" s="665"/>
      <c r="O394" s="665"/>
      <c r="P394" s="665"/>
      <c r="Q394" s="665"/>
      <c r="R394" s="665"/>
      <c r="S394" s="665"/>
      <c r="T394" s="665"/>
      <c r="U394" s="665"/>
      <c r="V394" s="665"/>
      <c r="W394" s="665"/>
      <c r="X394" s="665"/>
      <c r="Y394" s="665"/>
      <c r="Z394" s="665"/>
      <c r="AA394" s="665"/>
      <c r="AB394" s="665"/>
      <c r="AC394" s="665"/>
      <c r="AD394" s="665"/>
      <c r="AE394" s="665"/>
      <c r="AF394" s="665"/>
      <c r="AG394" s="665"/>
      <c r="AH394" s="665"/>
      <c r="AI394" s="665"/>
      <c r="AJ394" s="665"/>
      <c r="AK394" s="665"/>
      <c r="AL394" s="665"/>
      <c r="AN394" s="21"/>
      <c r="AO394" s="21"/>
      <c r="AP394" s="21"/>
    </row>
    <row r="395" spans="1:42" ht="41.25" customHeight="1">
      <c r="A395" s="22"/>
      <c r="C395" s="655" t="s">
        <v>1101</v>
      </c>
      <c r="D395" s="655"/>
      <c r="E395" s="655"/>
      <c r="F395" s="655"/>
      <c r="G395" s="655"/>
      <c r="H395" s="655"/>
      <c r="I395" s="655"/>
      <c r="J395" s="655"/>
      <c r="K395" s="655"/>
      <c r="L395" s="655"/>
      <c r="M395" s="655"/>
      <c r="N395" s="655"/>
      <c r="O395" s="655"/>
      <c r="P395" s="655"/>
      <c r="Q395" s="655"/>
      <c r="R395" s="655"/>
      <c r="S395" s="655"/>
      <c r="T395" s="655"/>
      <c r="U395" s="655"/>
      <c r="V395" s="655"/>
      <c r="W395" s="655"/>
      <c r="X395" s="655"/>
      <c r="Y395" s="655"/>
      <c r="Z395" s="655"/>
      <c r="AA395" s="655"/>
      <c r="AB395" s="655"/>
      <c r="AC395" s="655"/>
      <c r="AD395" s="655"/>
      <c r="AE395" s="655"/>
      <c r="AF395" s="655"/>
      <c r="AG395" s="655"/>
      <c r="AH395" s="655"/>
      <c r="AI395" s="655"/>
      <c r="AJ395" s="655"/>
      <c r="AK395" s="655"/>
      <c r="AL395" s="655"/>
      <c r="AN395" s="21"/>
      <c r="AO395" s="21"/>
      <c r="AP395" s="21"/>
    </row>
    <row r="396" spans="1:42" ht="18" customHeight="1">
      <c r="A396" s="22"/>
      <c r="C396" s="166" t="s">
        <v>566</v>
      </c>
      <c r="AN396" s="256" t="s">
        <v>59</v>
      </c>
      <c r="AO396" s="256" t="s">
        <v>60</v>
      </c>
      <c r="AP396" s="21"/>
    </row>
    <row r="397" spans="1:42" ht="33" customHeight="1">
      <c r="A397" s="22"/>
      <c r="C397" s="755" t="s">
        <v>1508</v>
      </c>
      <c r="D397" s="755"/>
      <c r="E397" s="755"/>
      <c r="F397" s="755"/>
      <c r="G397" s="755"/>
      <c r="H397" s="755"/>
      <c r="I397" s="755"/>
      <c r="J397" s="755"/>
      <c r="K397" s="755"/>
      <c r="L397" s="755"/>
      <c r="M397" s="755"/>
      <c r="N397" s="755"/>
      <c r="O397" s="755"/>
      <c r="P397" s="755"/>
      <c r="Q397" s="755"/>
      <c r="R397" s="755"/>
      <c r="S397" s="755"/>
      <c r="T397" s="755"/>
      <c r="U397" s="755"/>
      <c r="V397" s="755"/>
      <c r="W397" s="755"/>
      <c r="X397" s="755"/>
      <c r="Y397" s="755"/>
      <c r="Z397" s="755"/>
      <c r="AA397" s="755"/>
      <c r="AB397" s="755"/>
      <c r="AC397" s="755"/>
      <c r="AD397" s="755"/>
      <c r="AE397" s="755"/>
      <c r="AF397" s="755"/>
      <c r="AG397" s="755"/>
      <c r="AH397" s="755"/>
      <c r="AI397" s="755"/>
      <c r="AJ397" s="755"/>
      <c r="AK397" s="755"/>
      <c r="AL397" s="755"/>
      <c r="AN397" s="256" t="s">
        <v>60</v>
      </c>
      <c r="AO397" s="256" t="s">
        <v>60</v>
      </c>
      <c r="AP397" s="21"/>
    </row>
    <row r="398" spans="1:42" ht="18" customHeight="1">
      <c r="A398" s="22"/>
      <c r="C398" s="595" t="s">
        <v>129</v>
      </c>
      <c r="D398" s="543"/>
      <c r="E398" s="543"/>
      <c r="F398" s="543"/>
      <c r="G398" s="543"/>
      <c r="H398" s="543"/>
      <c r="I398" s="543"/>
      <c r="J398" s="543"/>
      <c r="K398" s="543"/>
      <c r="L398" s="543"/>
      <c r="M398" s="543"/>
      <c r="N398" s="543"/>
      <c r="O398" s="543"/>
      <c r="P398" s="543"/>
      <c r="Q398" s="543"/>
      <c r="R398" s="543"/>
      <c r="S398" s="543"/>
      <c r="T398" s="752"/>
      <c r="U398" s="543" t="s">
        <v>516</v>
      </c>
      <c r="V398" s="543"/>
      <c r="W398" s="543"/>
      <c r="X398" s="543"/>
      <c r="Y398" s="543"/>
      <c r="Z398" s="543"/>
      <c r="AA398" s="543"/>
      <c r="AB398" s="543"/>
      <c r="AC398" s="543"/>
      <c r="AD398" s="543"/>
      <c r="AE398" s="543"/>
      <c r="AF398" s="543"/>
      <c r="AG398" s="543"/>
      <c r="AH398" s="543"/>
      <c r="AI398" s="543"/>
      <c r="AJ398" s="543"/>
      <c r="AK398" s="543"/>
      <c r="AL398" s="544"/>
      <c r="AN398" s="21"/>
      <c r="AO398" s="21"/>
      <c r="AP398" s="21"/>
    </row>
    <row r="399" spans="1:42" ht="18" customHeight="1">
      <c r="A399" s="22"/>
      <c r="C399" s="765" t="s">
        <v>125</v>
      </c>
      <c r="D399" s="766"/>
      <c r="E399" s="603"/>
      <c r="F399" s="604"/>
      <c r="G399" s="604"/>
      <c r="H399" s="604"/>
      <c r="I399" s="604"/>
      <c r="J399" s="604"/>
      <c r="K399" s="604"/>
      <c r="L399" s="604"/>
      <c r="M399" s="604"/>
      <c r="N399" s="604"/>
      <c r="O399" s="604"/>
      <c r="P399" s="604"/>
      <c r="Q399" s="604"/>
      <c r="R399" s="604"/>
      <c r="S399" s="604"/>
      <c r="T399" s="911"/>
      <c r="U399" s="912" t="s">
        <v>125</v>
      </c>
      <c r="V399" s="766"/>
      <c r="W399" s="603"/>
      <c r="X399" s="604"/>
      <c r="Y399" s="604"/>
      <c r="Z399" s="604"/>
      <c r="AA399" s="604"/>
      <c r="AB399" s="604"/>
      <c r="AC399" s="604"/>
      <c r="AD399" s="604"/>
      <c r="AE399" s="604"/>
      <c r="AF399" s="604"/>
      <c r="AG399" s="604"/>
      <c r="AH399" s="604"/>
      <c r="AI399" s="604"/>
      <c r="AJ399" s="604"/>
      <c r="AK399" s="604"/>
      <c r="AL399" s="605"/>
      <c r="AN399" s="21"/>
      <c r="AO399" s="21"/>
      <c r="AP399" s="21"/>
    </row>
    <row r="400" spans="1:42" ht="18" customHeight="1">
      <c r="A400" s="22"/>
      <c r="C400" s="765" t="s">
        <v>401</v>
      </c>
      <c r="D400" s="766"/>
      <c r="E400" s="603"/>
      <c r="F400" s="604"/>
      <c r="G400" s="604"/>
      <c r="H400" s="604"/>
      <c r="I400" s="604"/>
      <c r="J400" s="604"/>
      <c r="K400" s="604"/>
      <c r="L400" s="604"/>
      <c r="M400" s="604"/>
      <c r="N400" s="604"/>
      <c r="O400" s="604"/>
      <c r="P400" s="604"/>
      <c r="Q400" s="604"/>
      <c r="R400" s="604"/>
      <c r="S400" s="604"/>
      <c r="T400" s="911"/>
      <c r="U400" s="912" t="s">
        <v>401</v>
      </c>
      <c r="V400" s="766"/>
      <c r="W400" s="603"/>
      <c r="X400" s="604"/>
      <c r="Y400" s="604"/>
      <c r="Z400" s="604"/>
      <c r="AA400" s="277" t="s">
        <v>546</v>
      </c>
      <c r="AB400" s="277"/>
      <c r="AC400" s="277"/>
      <c r="AD400" s="277"/>
      <c r="AE400" s="277"/>
      <c r="AF400" s="277"/>
      <c r="AG400" s="277"/>
      <c r="AH400" s="277"/>
      <c r="AI400" s="277"/>
      <c r="AJ400" s="277"/>
      <c r="AK400" s="277"/>
      <c r="AL400" s="278" t="s">
        <v>547</v>
      </c>
      <c r="AN400" s="21"/>
      <c r="AO400" s="21"/>
      <c r="AP400" s="21"/>
    </row>
    <row r="401" spans="1:53" ht="18" customHeight="1">
      <c r="A401" s="22"/>
      <c r="S401" s="62"/>
      <c r="T401" s="62"/>
      <c r="U401" s="62"/>
      <c r="V401" s="98"/>
      <c r="W401" s="62"/>
      <c r="X401" s="62"/>
      <c r="Y401" s="62"/>
      <c r="Z401" s="98" t="s">
        <v>548</v>
      </c>
      <c r="AB401" s="62"/>
      <c r="AC401" s="62"/>
      <c r="AD401" s="62"/>
      <c r="AE401" s="62"/>
      <c r="AF401" s="62"/>
      <c r="AG401" s="62"/>
      <c r="AH401" s="62"/>
      <c r="AI401" s="62"/>
      <c r="AJ401" s="62"/>
      <c r="AK401" s="62"/>
      <c r="AL401" s="62"/>
      <c r="AN401" s="21"/>
      <c r="AO401" s="21"/>
      <c r="AP401" s="21"/>
    </row>
    <row r="402" spans="1:53" ht="18" customHeight="1">
      <c r="A402" s="22"/>
      <c r="B402" s="40" t="s">
        <v>4</v>
      </c>
      <c r="AN402" s="21"/>
      <c r="AO402" s="21"/>
      <c r="AP402" s="21"/>
    </row>
    <row r="403" spans="1:53" ht="18" customHeight="1">
      <c r="A403" s="22"/>
      <c r="B403" s="17">
        <v>1</v>
      </c>
      <c r="C403" s="17" t="s">
        <v>316</v>
      </c>
      <c r="AN403" s="21"/>
      <c r="AO403" s="21"/>
      <c r="AP403" s="21"/>
    </row>
    <row r="404" spans="1:53" ht="48" customHeight="1">
      <c r="A404" s="22"/>
      <c r="C404" s="663" t="s">
        <v>1104</v>
      </c>
      <c r="D404" s="663"/>
      <c r="E404" s="663"/>
      <c r="F404" s="663"/>
      <c r="G404" s="663"/>
      <c r="H404" s="663"/>
      <c r="I404" s="663"/>
      <c r="J404" s="663"/>
      <c r="K404" s="663"/>
      <c r="L404" s="663"/>
      <c r="M404" s="663"/>
      <c r="N404" s="663"/>
      <c r="O404" s="663"/>
      <c r="P404" s="663"/>
      <c r="Q404" s="663"/>
      <c r="R404" s="663"/>
      <c r="S404" s="663"/>
      <c r="T404" s="663"/>
      <c r="U404" s="663"/>
      <c r="V404" s="663"/>
      <c r="W404" s="663"/>
      <c r="X404" s="663"/>
      <c r="Y404" s="663"/>
      <c r="Z404" s="663"/>
      <c r="AA404" s="663"/>
      <c r="AB404" s="663"/>
      <c r="AC404" s="663"/>
      <c r="AD404" s="663"/>
      <c r="AE404" s="663"/>
      <c r="AF404" s="663"/>
      <c r="AG404" s="663"/>
      <c r="AH404" s="663"/>
      <c r="AI404" s="663"/>
      <c r="AJ404" s="663"/>
      <c r="AK404" s="663"/>
      <c r="AL404" s="663"/>
      <c r="AN404" s="21"/>
      <c r="AO404" s="21"/>
      <c r="AP404" s="21"/>
    </row>
    <row r="405" spans="1:53" ht="18" customHeight="1">
      <c r="A405" s="22"/>
      <c r="C405" s="17" t="s">
        <v>273</v>
      </c>
      <c r="AN405" s="256" t="s">
        <v>59</v>
      </c>
      <c r="AO405" s="256" t="s">
        <v>60</v>
      </c>
      <c r="AP405" s="21"/>
    </row>
    <row r="406" spans="1:53" ht="18" customHeight="1">
      <c r="A406" s="22"/>
      <c r="C406" s="1152" t="s">
        <v>1102</v>
      </c>
      <c r="D406" s="1152"/>
      <c r="E406" s="1152"/>
      <c r="F406" s="1152"/>
      <c r="G406" s="1152"/>
      <c r="H406" s="1152"/>
      <c r="I406" s="1152"/>
      <c r="J406" s="1152"/>
      <c r="K406" s="1152"/>
      <c r="L406" s="1152"/>
      <c r="M406" s="1152"/>
      <c r="N406" s="1152"/>
      <c r="O406" s="1152"/>
      <c r="P406" s="1152"/>
      <c r="Q406" s="1152"/>
      <c r="R406" s="1152"/>
      <c r="S406" s="1152"/>
      <c r="T406" s="1152"/>
      <c r="U406" s="1152"/>
      <c r="V406" s="1152"/>
      <c r="W406" s="1152"/>
      <c r="X406" s="1152"/>
      <c r="AN406" s="21"/>
      <c r="AO406" s="21"/>
      <c r="AP406" s="21"/>
    </row>
    <row r="407" spans="1:53" ht="18" customHeight="1">
      <c r="A407" s="22"/>
      <c r="C407" s="566" t="s">
        <v>1103</v>
      </c>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E407" s="1170" t="s">
        <v>1382</v>
      </c>
      <c r="AF407" s="1170"/>
      <c r="AG407" s="1170"/>
      <c r="AH407" s="1170"/>
      <c r="AI407" s="1170"/>
      <c r="AJ407" s="1170"/>
      <c r="AK407" s="72"/>
      <c r="AN407" s="564" t="s">
        <v>318</v>
      </c>
      <c r="AO407" s="565"/>
      <c r="AP407" s="374" t="s">
        <v>60</v>
      </c>
      <c r="AQ407" s="909"/>
      <c r="AR407" s="910"/>
      <c r="AS407" s="910"/>
      <c r="AT407" s="910"/>
      <c r="AU407" s="910"/>
      <c r="AV407" s="910"/>
      <c r="AW407" s="910"/>
      <c r="AX407" s="910"/>
      <c r="AY407" s="910"/>
      <c r="AZ407" s="910"/>
      <c r="BA407" s="910"/>
    </row>
    <row r="408" spans="1:53" ht="18" customHeight="1">
      <c r="A408" s="22"/>
      <c r="C408" s="595" t="s">
        <v>1212</v>
      </c>
      <c r="D408" s="543"/>
      <c r="E408" s="543"/>
      <c r="F408" s="543"/>
      <c r="G408" s="543"/>
      <c r="H408" s="543"/>
      <c r="I408" s="543"/>
      <c r="J408" s="543"/>
      <c r="K408" s="543"/>
      <c r="L408" s="543"/>
      <c r="M408" s="543"/>
      <c r="N408" s="543"/>
      <c r="O408" s="543"/>
      <c r="P408" s="543"/>
      <c r="Q408" s="543"/>
      <c r="R408" s="543"/>
      <c r="S408" s="543"/>
      <c r="T408" s="543"/>
      <c r="U408" s="543"/>
      <c r="V408" s="543"/>
      <c r="W408" s="543"/>
      <c r="X408" s="543"/>
      <c r="Y408" s="543"/>
      <c r="Z408" s="543"/>
      <c r="AA408" s="543"/>
      <c r="AB408" s="543"/>
      <c r="AC408" s="543"/>
      <c r="AD408" s="543"/>
      <c r="AE408" s="543"/>
      <c r="AF408" s="543"/>
      <c r="AG408" s="543"/>
      <c r="AH408" s="543"/>
      <c r="AI408" s="543"/>
      <c r="AJ408" s="543"/>
      <c r="AK408" s="542" t="s">
        <v>118</v>
      </c>
      <c r="AL408" s="544"/>
      <c r="AN408" s="21"/>
      <c r="AO408" s="21"/>
      <c r="AP408" s="21"/>
    </row>
    <row r="409" spans="1:53" ht="18" customHeight="1">
      <c r="A409" s="22"/>
      <c r="C409" s="159" t="s">
        <v>80</v>
      </c>
      <c r="D409" s="1097" t="s">
        <v>130</v>
      </c>
      <c r="E409" s="913"/>
      <c r="F409" s="913"/>
      <c r="G409" s="913"/>
      <c r="H409" s="913"/>
      <c r="I409" s="913"/>
      <c r="J409" s="913"/>
      <c r="K409" s="913"/>
      <c r="L409" s="913"/>
      <c r="M409" s="913"/>
      <c r="N409" s="913"/>
      <c r="O409" s="913"/>
      <c r="P409" s="913"/>
      <c r="Q409" s="913"/>
      <c r="R409" s="913"/>
      <c r="S409" s="913"/>
      <c r="T409" s="913"/>
      <c r="U409" s="913"/>
      <c r="V409" s="913"/>
      <c r="W409" s="913"/>
      <c r="X409" s="913"/>
      <c r="Y409" s="913"/>
      <c r="Z409" s="913"/>
      <c r="AA409" s="913"/>
      <c r="AB409" s="913"/>
      <c r="AC409" s="913"/>
      <c r="AD409" s="913"/>
      <c r="AE409" s="913"/>
      <c r="AF409" s="913"/>
      <c r="AG409" s="913"/>
      <c r="AH409" s="913"/>
      <c r="AI409" s="913"/>
      <c r="AJ409" s="914"/>
      <c r="AK409" s="709"/>
      <c r="AL409" s="710"/>
      <c r="AN409" s="21"/>
      <c r="AO409" s="21"/>
      <c r="AP409" s="21"/>
    </row>
    <row r="410" spans="1:53" ht="31.5" customHeight="1">
      <c r="A410" s="22"/>
      <c r="C410" s="159" t="s">
        <v>81</v>
      </c>
      <c r="D410" s="575" t="s">
        <v>549</v>
      </c>
      <c r="E410" s="576"/>
      <c r="F410" s="576"/>
      <c r="G410" s="576"/>
      <c r="H410" s="576"/>
      <c r="I410" s="576"/>
      <c r="J410" s="576"/>
      <c r="K410" s="576"/>
      <c r="L410" s="576"/>
      <c r="M410" s="576"/>
      <c r="N410" s="576"/>
      <c r="O410" s="576"/>
      <c r="P410" s="576"/>
      <c r="Q410" s="576"/>
      <c r="R410" s="576"/>
      <c r="S410" s="576"/>
      <c r="T410" s="576"/>
      <c r="U410" s="576"/>
      <c r="V410" s="576"/>
      <c r="W410" s="576"/>
      <c r="X410" s="576"/>
      <c r="Y410" s="576"/>
      <c r="Z410" s="576"/>
      <c r="AA410" s="576"/>
      <c r="AB410" s="576"/>
      <c r="AC410" s="576"/>
      <c r="AD410" s="576"/>
      <c r="AE410" s="576"/>
      <c r="AF410" s="576"/>
      <c r="AG410" s="576"/>
      <c r="AH410" s="576"/>
      <c r="AI410" s="576"/>
      <c r="AJ410" s="577"/>
      <c r="AK410" s="568"/>
      <c r="AL410" s="527"/>
      <c r="AN410" s="21"/>
      <c r="AO410" s="21"/>
      <c r="AP410" s="21"/>
    </row>
    <row r="411" spans="1:53" ht="18" customHeight="1">
      <c r="A411" s="22"/>
      <c r="C411" s="159" t="s">
        <v>82</v>
      </c>
      <c r="D411" s="660" t="s">
        <v>131</v>
      </c>
      <c r="E411" s="661"/>
      <c r="F411" s="661"/>
      <c r="G411" s="661"/>
      <c r="H411" s="661"/>
      <c r="I411" s="661"/>
      <c r="J411" s="661"/>
      <c r="K411" s="661"/>
      <c r="L411" s="661"/>
      <c r="M411" s="661"/>
      <c r="N411" s="661"/>
      <c r="O411" s="661"/>
      <c r="P411" s="661"/>
      <c r="Q411" s="661"/>
      <c r="R411" s="661"/>
      <c r="S411" s="661"/>
      <c r="T411" s="661"/>
      <c r="U411" s="661"/>
      <c r="V411" s="661"/>
      <c r="W411" s="661"/>
      <c r="X411" s="661"/>
      <c r="Y411" s="661"/>
      <c r="Z411" s="661"/>
      <c r="AA411" s="661"/>
      <c r="AB411" s="661"/>
      <c r="AC411" s="661"/>
      <c r="AD411" s="661"/>
      <c r="AE411" s="661"/>
      <c r="AF411" s="661"/>
      <c r="AG411" s="661"/>
      <c r="AH411" s="661"/>
      <c r="AI411" s="661"/>
      <c r="AJ411" s="662"/>
      <c r="AK411" s="568"/>
      <c r="AL411" s="527"/>
      <c r="AN411" s="21"/>
      <c r="AO411" s="21"/>
      <c r="AP411" s="21"/>
    </row>
    <row r="412" spans="1:53" ht="45" customHeight="1">
      <c r="A412" s="22"/>
      <c r="C412" s="159" t="s">
        <v>83</v>
      </c>
      <c r="D412" s="575" t="s">
        <v>550</v>
      </c>
      <c r="E412" s="576"/>
      <c r="F412" s="576"/>
      <c r="G412" s="576"/>
      <c r="H412" s="576"/>
      <c r="I412" s="576"/>
      <c r="J412" s="576"/>
      <c r="K412" s="576"/>
      <c r="L412" s="576"/>
      <c r="M412" s="576"/>
      <c r="N412" s="576"/>
      <c r="O412" s="576"/>
      <c r="P412" s="576"/>
      <c r="Q412" s="576"/>
      <c r="R412" s="576"/>
      <c r="S412" s="576"/>
      <c r="T412" s="576"/>
      <c r="U412" s="576"/>
      <c r="V412" s="576"/>
      <c r="W412" s="576"/>
      <c r="X412" s="576"/>
      <c r="Y412" s="576"/>
      <c r="Z412" s="576"/>
      <c r="AA412" s="576"/>
      <c r="AB412" s="576"/>
      <c r="AC412" s="576"/>
      <c r="AD412" s="576"/>
      <c r="AE412" s="576"/>
      <c r="AF412" s="576"/>
      <c r="AG412" s="576"/>
      <c r="AH412" s="576"/>
      <c r="AI412" s="576"/>
      <c r="AJ412" s="577"/>
      <c r="AK412" s="568"/>
      <c r="AL412" s="527"/>
      <c r="AN412" s="21"/>
      <c r="AO412" s="21"/>
      <c r="AP412" s="21"/>
    </row>
    <row r="413" spans="1:53" ht="18" customHeight="1">
      <c r="A413" s="22"/>
      <c r="C413" s="159" t="s">
        <v>84</v>
      </c>
      <c r="D413" s="660" t="s">
        <v>132</v>
      </c>
      <c r="E413" s="661"/>
      <c r="F413" s="661"/>
      <c r="G413" s="661"/>
      <c r="H413" s="661"/>
      <c r="I413" s="661"/>
      <c r="J413" s="661"/>
      <c r="K413" s="661"/>
      <c r="L413" s="661"/>
      <c r="M413" s="661"/>
      <c r="N413" s="661"/>
      <c r="O413" s="661"/>
      <c r="P413" s="661"/>
      <c r="Q413" s="661"/>
      <c r="R413" s="661"/>
      <c r="S413" s="661"/>
      <c r="T413" s="661"/>
      <c r="U413" s="661"/>
      <c r="V413" s="661"/>
      <c r="W413" s="661"/>
      <c r="X413" s="661"/>
      <c r="Y413" s="661"/>
      <c r="Z413" s="661"/>
      <c r="AA413" s="661"/>
      <c r="AB413" s="661"/>
      <c r="AC413" s="661"/>
      <c r="AD413" s="661"/>
      <c r="AE413" s="661"/>
      <c r="AF413" s="661"/>
      <c r="AG413" s="661"/>
      <c r="AH413" s="661"/>
      <c r="AI413" s="661"/>
      <c r="AJ413" s="662"/>
      <c r="AK413" s="568"/>
      <c r="AL413" s="527"/>
      <c r="AN413" s="21"/>
      <c r="AO413" s="21"/>
      <c r="AP413" s="21"/>
    </row>
    <row r="414" spans="1:53" ht="18" customHeight="1">
      <c r="A414" s="22"/>
      <c r="C414" s="631" t="s">
        <v>1113</v>
      </c>
      <c r="D414" s="683"/>
      <c r="E414" s="683"/>
      <c r="F414" s="683"/>
      <c r="G414" s="683"/>
      <c r="H414" s="683"/>
      <c r="I414" s="683"/>
      <c r="J414" s="683"/>
      <c r="K414" s="683"/>
      <c r="L414" s="683"/>
      <c r="M414" s="683"/>
      <c r="N414" s="683"/>
      <c r="O414" s="683"/>
      <c r="P414" s="683"/>
      <c r="Q414" s="683"/>
      <c r="R414" s="683"/>
      <c r="S414" s="683"/>
      <c r="T414" s="683"/>
      <c r="U414" s="683"/>
      <c r="V414" s="683"/>
      <c r="W414" s="683"/>
      <c r="X414" s="683"/>
      <c r="Y414" s="683"/>
      <c r="Z414" s="683"/>
      <c r="AA414" s="683"/>
      <c r="AB414" s="683"/>
      <c r="AC414" s="683"/>
      <c r="AD414" s="684"/>
      <c r="AE414" s="1098"/>
      <c r="AF414" s="1099"/>
      <c r="AG414" s="1099"/>
      <c r="AH414" s="1099"/>
      <c r="AI414" s="1099"/>
      <c r="AJ414" s="1099"/>
      <c r="AK414" s="1099"/>
      <c r="AL414" s="1100"/>
      <c r="AN414" s="21"/>
      <c r="AO414" s="21"/>
      <c r="AP414" s="21"/>
    </row>
    <row r="415" spans="1:53" ht="18" customHeight="1">
      <c r="A415" s="22"/>
      <c r="C415" s="406"/>
      <c r="M415" s="227"/>
      <c r="AE415" s="283"/>
      <c r="AF415" s="283"/>
      <c r="AG415" s="283"/>
      <c r="AH415" s="283"/>
      <c r="AI415" s="283"/>
      <c r="AJ415" s="283"/>
      <c r="AK415" s="283"/>
      <c r="AL415" s="283"/>
      <c r="AN415" s="21"/>
      <c r="AO415" s="21"/>
      <c r="AP415" s="21"/>
    </row>
    <row r="416" spans="1:53" ht="18" customHeight="1">
      <c r="A416" s="22"/>
      <c r="C416" s="406" t="s">
        <v>1105</v>
      </c>
      <c r="M416" s="227"/>
      <c r="AN416" s="21"/>
      <c r="AO416" s="21"/>
      <c r="AP416" s="21"/>
    </row>
    <row r="417" spans="1:42" ht="18" customHeight="1">
      <c r="A417" s="22"/>
      <c r="C417" s="595" t="s">
        <v>1213</v>
      </c>
      <c r="D417" s="543"/>
      <c r="E417" s="543"/>
      <c r="F417" s="543"/>
      <c r="G417" s="543"/>
      <c r="H417" s="543"/>
      <c r="I417" s="543"/>
      <c r="J417" s="543"/>
      <c r="K417" s="543"/>
      <c r="L417" s="543"/>
      <c r="M417" s="543"/>
      <c r="N417" s="543"/>
      <c r="O417" s="543"/>
      <c r="P417" s="543"/>
      <c r="Q417" s="543"/>
      <c r="R417" s="543"/>
      <c r="S417" s="543"/>
      <c r="T417" s="543"/>
      <c r="U417" s="543"/>
      <c r="V417" s="543"/>
      <c r="W417" s="543"/>
      <c r="X417" s="543"/>
      <c r="Y417" s="543"/>
      <c r="Z417" s="543"/>
      <c r="AA417" s="543"/>
      <c r="AB417" s="543"/>
      <c r="AC417" s="543"/>
      <c r="AD417" s="543"/>
      <c r="AE417" s="543"/>
      <c r="AF417" s="543"/>
      <c r="AG417" s="543"/>
      <c r="AH417" s="543"/>
      <c r="AI417" s="543"/>
      <c r="AJ417" s="543"/>
      <c r="AK417" s="542" t="s">
        <v>118</v>
      </c>
      <c r="AL417" s="544"/>
      <c r="AN417" s="21"/>
      <c r="AO417" s="21"/>
      <c r="AP417" s="21"/>
    </row>
    <row r="418" spans="1:42" ht="18" customHeight="1">
      <c r="A418" s="22"/>
      <c r="C418" s="65" t="s">
        <v>80</v>
      </c>
      <c r="D418" s="913" t="s">
        <v>130</v>
      </c>
      <c r="E418" s="913"/>
      <c r="F418" s="913"/>
      <c r="G418" s="913"/>
      <c r="H418" s="913"/>
      <c r="I418" s="913"/>
      <c r="J418" s="913"/>
      <c r="K418" s="913"/>
      <c r="L418" s="913"/>
      <c r="M418" s="913"/>
      <c r="N418" s="913"/>
      <c r="O418" s="913"/>
      <c r="P418" s="913"/>
      <c r="Q418" s="913"/>
      <c r="R418" s="913"/>
      <c r="S418" s="913"/>
      <c r="T418" s="913"/>
      <c r="U418" s="913"/>
      <c r="V418" s="913"/>
      <c r="W418" s="913"/>
      <c r="X418" s="913"/>
      <c r="Y418" s="913"/>
      <c r="Z418" s="913"/>
      <c r="AA418" s="913"/>
      <c r="AB418" s="913"/>
      <c r="AC418" s="913"/>
      <c r="AD418" s="913"/>
      <c r="AE418" s="913"/>
      <c r="AF418" s="913"/>
      <c r="AG418" s="913"/>
      <c r="AH418" s="913"/>
      <c r="AI418" s="913"/>
      <c r="AJ418" s="914"/>
      <c r="AK418" s="709"/>
      <c r="AL418" s="710"/>
      <c r="AN418" s="21"/>
      <c r="AO418" s="21"/>
      <c r="AP418" s="21"/>
    </row>
    <row r="419" spans="1:42" ht="18" customHeight="1">
      <c r="A419" s="22"/>
      <c r="C419" s="65" t="s">
        <v>81</v>
      </c>
      <c r="D419" s="913" t="s">
        <v>1106</v>
      </c>
      <c r="E419" s="913"/>
      <c r="F419" s="913"/>
      <c r="G419" s="913"/>
      <c r="H419" s="913"/>
      <c r="I419" s="913"/>
      <c r="J419" s="913"/>
      <c r="K419" s="913"/>
      <c r="L419" s="913"/>
      <c r="M419" s="913"/>
      <c r="N419" s="913"/>
      <c r="O419" s="913"/>
      <c r="P419" s="913"/>
      <c r="Q419" s="913"/>
      <c r="R419" s="913"/>
      <c r="S419" s="913"/>
      <c r="T419" s="913"/>
      <c r="U419" s="913"/>
      <c r="V419" s="913"/>
      <c r="W419" s="913"/>
      <c r="X419" s="913"/>
      <c r="Y419" s="913"/>
      <c r="Z419" s="913"/>
      <c r="AA419" s="913"/>
      <c r="AB419" s="913"/>
      <c r="AC419" s="913"/>
      <c r="AD419" s="913"/>
      <c r="AE419" s="913"/>
      <c r="AF419" s="913"/>
      <c r="AG419" s="913"/>
      <c r="AH419" s="913"/>
      <c r="AI419" s="913"/>
      <c r="AJ419" s="914"/>
      <c r="AK419" s="568"/>
      <c r="AL419" s="527"/>
      <c r="AN419" s="21"/>
      <c r="AO419" s="21"/>
      <c r="AP419" s="21"/>
    </row>
    <row r="420" spans="1:42" ht="19.5" customHeight="1">
      <c r="A420" s="22"/>
      <c r="C420" s="65" t="s">
        <v>82</v>
      </c>
      <c r="D420" s="768" t="s">
        <v>1107</v>
      </c>
      <c r="E420" s="768"/>
      <c r="F420" s="768"/>
      <c r="G420" s="768"/>
      <c r="H420" s="768"/>
      <c r="I420" s="768"/>
      <c r="J420" s="768"/>
      <c r="K420" s="768"/>
      <c r="L420" s="768"/>
      <c r="M420" s="768"/>
      <c r="N420" s="768"/>
      <c r="O420" s="768"/>
      <c r="P420" s="768"/>
      <c r="Q420" s="768"/>
      <c r="R420" s="768"/>
      <c r="S420" s="768"/>
      <c r="T420" s="768"/>
      <c r="U420" s="768"/>
      <c r="V420" s="768"/>
      <c r="W420" s="768"/>
      <c r="X420" s="768"/>
      <c r="Y420" s="768"/>
      <c r="Z420" s="768"/>
      <c r="AA420" s="768"/>
      <c r="AB420" s="768"/>
      <c r="AC420" s="768"/>
      <c r="AD420" s="768"/>
      <c r="AE420" s="768"/>
      <c r="AF420" s="768"/>
      <c r="AG420" s="768"/>
      <c r="AH420" s="768"/>
      <c r="AI420" s="768"/>
      <c r="AJ420" s="1095"/>
      <c r="AK420" s="568"/>
      <c r="AL420" s="527"/>
      <c r="AN420" s="21"/>
      <c r="AO420" s="21"/>
      <c r="AP420" s="21"/>
    </row>
    <row r="421" spans="1:42" ht="18" customHeight="1">
      <c r="A421" s="22"/>
      <c r="C421" s="65" t="s">
        <v>83</v>
      </c>
      <c r="D421" s="555" t="s">
        <v>131</v>
      </c>
      <c r="E421" s="555"/>
      <c r="F421" s="555"/>
      <c r="G421" s="555"/>
      <c r="H421" s="555"/>
      <c r="I421" s="555"/>
      <c r="J421" s="555"/>
      <c r="K421" s="555"/>
      <c r="L421" s="555"/>
      <c r="M421" s="555"/>
      <c r="N421" s="555"/>
      <c r="O421" s="555"/>
      <c r="P421" s="555"/>
      <c r="Q421" s="555"/>
      <c r="R421" s="555"/>
      <c r="S421" s="555"/>
      <c r="T421" s="555"/>
      <c r="U421" s="555"/>
      <c r="V421" s="555"/>
      <c r="W421" s="555"/>
      <c r="X421" s="555"/>
      <c r="Y421" s="555"/>
      <c r="Z421" s="555"/>
      <c r="AA421" s="555"/>
      <c r="AB421" s="555"/>
      <c r="AC421" s="555"/>
      <c r="AD421" s="555"/>
      <c r="AE421" s="555"/>
      <c r="AF421" s="555"/>
      <c r="AG421" s="555"/>
      <c r="AH421" s="555"/>
      <c r="AI421" s="555"/>
      <c r="AJ421" s="556"/>
      <c r="AK421" s="568"/>
      <c r="AL421" s="527"/>
      <c r="AN421" s="21"/>
      <c r="AO421" s="21"/>
      <c r="AP421" s="21"/>
    </row>
    <row r="422" spans="1:42" ht="18" customHeight="1">
      <c r="A422" s="22"/>
      <c r="C422" s="65" t="s">
        <v>84</v>
      </c>
      <c r="D422" s="768" t="s">
        <v>1108</v>
      </c>
      <c r="E422" s="768"/>
      <c r="F422" s="768"/>
      <c r="G422" s="768"/>
      <c r="H422" s="768"/>
      <c r="I422" s="768"/>
      <c r="J422" s="768"/>
      <c r="K422" s="768"/>
      <c r="L422" s="768"/>
      <c r="M422" s="768"/>
      <c r="N422" s="768"/>
      <c r="O422" s="768"/>
      <c r="P422" s="768"/>
      <c r="Q422" s="768"/>
      <c r="R422" s="768"/>
      <c r="S422" s="768"/>
      <c r="T422" s="768"/>
      <c r="U422" s="768"/>
      <c r="V422" s="768"/>
      <c r="W422" s="768"/>
      <c r="X422" s="768"/>
      <c r="Y422" s="768"/>
      <c r="Z422" s="768"/>
      <c r="AA422" s="768"/>
      <c r="AB422" s="768"/>
      <c r="AC422" s="768"/>
      <c r="AD422" s="768"/>
      <c r="AE422" s="768"/>
      <c r="AF422" s="768"/>
      <c r="AG422" s="768"/>
      <c r="AH422" s="768"/>
      <c r="AI422" s="768"/>
      <c r="AJ422" s="1095"/>
      <c r="AK422" s="568"/>
      <c r="AL422" s="527"/>
      <c r="AN422" s="21"/>
      <c r="AO422" s="21"/>
      <c r="AP422" s="21"/>
    </row>
    <row r="423" spans="1:42" ht="18" customHeight="1">
      <c r="A423" s="22"/>
      <c r="C423" s="65" t="s">
        <v>85</v>
      </c>
      <c r="D423" s="555" t="s">
        <v>132</v>
      </c>
      <c r="E423" s="555"/>
      <c r="F423" s="555"/>
      <c r="G423" s="555"/>
      <c r="H423" s="555"/>
      <c r="I423" s="555"/>
      <c r="J423" s="555"/>
      <c r="K423" s="555"/>
      <c r="L423" s="555"/>
      <c r="M423" s="555"/>
      <c r="N423" s="555"/>
      <c r="O423" s="555"/>
      <c r="P423" s="555"/>
      <c r="Q423" s="555"/>
      <c r="R423" s="555"/>
      <c r="S423" s="555"/>
      <c r="T423" s="555"/>
      <c r="U423" s="555"/>
      <c r="V423" s="555"/>
      <c r="W423" s="555"/>
      <c r="X423" s="555"/>
      <c r="Y423" s="555"/>
      <c r="Z423" s="555"/>
      <c r="AA423" s="555"/>
      <c r="AB423" s="555"/>
      <c r="AC423" s="555"/>
      <c r="AD423" s="555"/>
      <c r="AE423" s="555"/>
      <c r="AF423" s="555"/>
      <c r="AG423" s="555"/>
      <c r="AH423" s="555"/>
      <c r="AI423" s="555"/>
      <c r="AJ423" s="556"/>
      <c r="AK423" s="568"/>
      <c r="AL423" s="527"/>
      <c r="AN423" s="21"/>
      <c r="AO423" s="21"/>
      <c r="AP423" s="21"/>
    </row>
    <row r="424" spans="1:42" ht="18" customHeight="1">
      <c r="A424" s="22"/>
      <c r="C424" s="631" t="s">
        <v>1109</v>
      </c>
      <c r="D424" s="683"/>
      <c r="E424" s="683"/>
      <c r="F424" s="683"/>
      <c r="G424" s="683"/>
      <c r="H424" s="683"/>
      <c r="I424" s="683"/>
      <c r="J424" s="683"/>
      <c r="K424" s="683"/>
      <c r="L424" s="683"/>
      <c r="M424" s="683"/>
      <c r="N424" s="683"/>
      <c r="O424" s="683"/>
      <c r="P424" s="683"/>
      <c r="Q424" s="683"/>
      <c r="R424" s="683"/>
      <c r="S424" s="683"/>
      <c r="T424" s="683"/>
      <c r="U424" s="683"/>
      <c r="V424" s="683"/>
      <c r="W424" s="683"/>
      <c r="X424" s="683"/>
      <c r="Y424" s="683"/>
      <c r="Z424" s="683"/>
      <c r="AA424" s="683"/>
      <c r="AB424" s="684"/>
      <c r="AC424" s="744"/>
      <c r="AD424" s="744"/>
      <c r="AE424" s="744"/>
      <c r="AF424" s="744"/>
      <c r="AG424" s="744"/>
      <c r="AH424" s="744"/>
      <c r="AI424" s="744"/>
      <c r="AJ424" s="744"/>
      <c r="AK424" s="744"/>
      <c r="AL424" s="745"/>
      <c r="AN424" s="21"/>
      <c r="AO424" s="21"/>
      <c r="AP424" s="21"/>
    </row>
    <row r="425" spans="1:42" ht="79.5" customHeight="1">
      <c r="A425" s="22"/>
      <c r="C425" s="655" t="s">
        <v>1114</v>
      </c>
      <c r="D425" s="655"/>
      <c r="E425" s="655"/>
      <c r="F425" s="655"/>
      <c r="G425" s="655"/>
      <c r="H425" s="655"/>
      <c r="I425" s="655"/>
      <c r="J425" s="655"/>
      <c r="K425" s="655"/>
      <c r="L425" s="655"/>
      <c r="M425" s="655"/>
      <c r="N425" s="655"/>
      <c r="O425" s="655"/>
      <c r="P425" s="655"/>
      <c r="Q425" s="655"/>
      <c r="R425" s="655"/>
      <c r="S425" s="655"/>
      <c r="T425" s="655"/>
      <c r="U425" s="655"/>
      <c r="V425" s="655"/>
      <c r="W425" s="655"/>
      <c r="X425" s="655"/>
      <c r="Y425" s="655"/>
      <c r="Z425" s="655"/>
      <c r="AA425" s="655"/>
      <c r="AB425" s="655"/>
      <c r="AC425" s="655"/>
      <c r="AD425" s="655"/>
      <c r="AE425" s="655"/>
      <c r="AF425" s="655"/>
      <c r="AG425" s="655"/>
      <c r="AH425" s="655"/>
      <c r="AI425" s="655"/>
      <c r="AJ425" s="655"/>
      <c r="AK425" s="655"/>
      <c r="AL425" s="655"/>
      <c r="AN425" s="21"/>
      <c r="AO425" s="21"/>
      <c r="AP425" s="21"/>
    </row>
    <row r="426" spans="1:42" ht="18" customHeight="1">
      <c r="A426" s="22"/>
      <c r="C426" s="17" t="s">
        <v>274</v>
      </c>
      <c r="AN426" s="256" t="s">
        <v>59</v>
      </c>
      <c r="AO426" s="256" t="s">
        <v>59</v>
      </c>
      <c r="AP426" s="21"/>
    </row>
    <row r="427" spans="1:42" ht="30" customHeight="1">
      <c r="A427" s="22"/>
      <c r="C427" s="663" t="s">
        <v>1115</v>
      </c>
      <c r="D427" s="663"/>
      <c r="E427" s="663"/>
      <c r="F427" s="663"/>
      <c r="G427" s="663"/>
      <c r="H427" s="663"/>
      <c r="I427" s="663"/>
      <c r="J427" s="663"/>
      <c r="K427" s="663"/>
      <c r="L427" s="663"/>
      <c r="M427" s="663"/>
      <c r="N427" s="663"/>
      <c r="O427" s="663"/>
      <c r="P427" s="663"/>
      <c r="Q427" s="663"/>
      <c r="R427" s="663"/>
      <c r="S427" s="663"/>
      <c r="T427" s="663"/>
      <c r="U427" s="663"/>
      <c r="V427" s="663"/>
      <c r="W427" s="663"/>
      <c r="X427" s="663"/>
      <c r="Y427" s="663"/>
      <c r="Z427" s="663"/>
      <c r="AA427" s="663"/>
      <c r="AB427" s="663"/>
      <c r="AC427" s="663"/>
      <c r="AD427" s="663"/>
      <c r="AE427" s="663"/>
      <c r="AF427" s="663"/>
      <c r="AG427" s="663"/>
      <c r="AH427" s="663"/>
      <c r="AI427" s="663"/>
      <c r="AJ427" s="663"/>
      <c r="AK427" s="663"/>
      <c r="AL427" s="663"/>
      <c r="AN427" s="21"/>
      <c r="AO427" s="21"/>
      <c r="AP427" s="21"/>
    </row>
    <row r="428" spans="1:42" ht="12.75" customHeight="1">
      <c r="A428" s="22"/>
      <c r="D428" s="222" t="s">
        <v>552</v>
      </c>
      <c r="E428" s="222"/>
      <c r="F428" s="222"/>
      <c r="G428" s="222"/>
      <c r="H428" s="222"/>
      <c r="I428" s="222"/>
      <c r="J428" s="222"/>
      <c r="K428" s="222"/>
      <c r="L428" s="222"/>
      <c r="M428" s="222"/>
      <c r="N428" s="222"/>
      <c r="O428" s="222"/>
      <c r="P428" s="222"/>
      <c r="Q428" s="222"/>
      <c r="AN428" s="256" t="s">
        <v>59</v>
      </c>
      <c r="AO428" s="256" t="s">
        <v>59</v>
      </c>
      <c r="AP428" s="21"/>
    </row>
    <row r="429" spans="1:42" ht="12.75" customHeight="1">
      <c r="A429" s="22"/>
      <c r="B429" s="33"/>
      <c r="C429" s="33"/>
      <c r="D429" s="286" t="s">
        <v>553</v>
      </c>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3"/>
      <c r="AL429" s="33"/>
      <c r="AM429" s="33"/>
      <c r="AN429" s="256" t="s">
        <v>59</v>
      </c>
      <c r="AO429" s="256" t="s">
        <v>59</v>
      </c>
      <c r="AP429" s="21"/>
    </row>
    <row r="430" spans="1:42" ht="18" customHeight="1">
      <c r="A430" s="22"/>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3"/>
      <c r="AL430" s="33"/>
      <c r="AM430" s="33"/>
      <c r="AN430" s="21"/>
      <c r="AO430" s="21"/>
      <c r="AP430" s="21"/>
    </row>
    <row r="431" spans="1:42" ht="18" customHeight="1">
      <c r="A431" s="22"/>
      <c r="B431" s="24" t="s">
        <v>44</v>
      </c>
      <c r="AN431" s="21"/>
      <c r="AO431" s="21"/>
      <c r="AP431" s="21"/>
    </row>
    <row r="432" spans="1:42" ht="18" customHeight="1">
      <c r="A432" s="22"/>
      <c r="B432" s="40" t="s">
        <v>5</v>
      </c>
      <c r="AN432" s="21"/>
      <c r="AO432" s="21"/>
      <c r="AP432" s="21"/>
    </row>
    <row r="433" spans="1:42" ht="18" customHeight="1">
      <c r="A433" s="22"/>
      <c r="B433" s="17">
        <v>1</v>
      </c>
      <c r="C433" s="17" t="s">
        <v>275</v>
      </c>
      <c r="AN433" s="21"/>
      <c r="AO433" s="21"/>
      <c r="AP433" s="21"/>
    </row>
    <row r="434" spans="1:42" ht="18" customHeight="1">
      <c r="A434" s="22"/>
      <c r="C434" s="17" t="s">
        <v>1532</v>
      </c>
      <c r="AN434" s="256" t="s">
        <v>59</v>
      </c>
      <c r="AO434" s="256" t="s">
        <v>59</v>
      </c>
      <c r="AP434" s="21"/>
    </row>
    <row r="435" spans="1:42" ht="55.5" customHeight="1">
      <c r="A435" s="22"/>
      <c r="C435" s="623" t="s">
        <v>1116</v>
      </c>
      <c r="D435" s="623"/>
      <c r="E435" s="623"/>
      <c r="F435" s="623"/>
      <c r="G435" s="623"/>
      <c r="H435" s="623"/>
      <c r="I435" s="623"/>
      <c r="J435" s="623"/>
      <c r="K435" s="623"/>
      <c r="L435" s="623"/>
      <c r="M435" s="623"/>
      <c r="N435" s="623"/>
      <c r="O435" s="623"/>
      <c r="P435" s="623"/>
      <c r="Q435" s="623"/>
      <c r="R435" s="623"/>
      <c r="S435" s="623"/>
      <c r="T435" s="623"/>
      <c r="U435" s="623"/>
      <c r="V435" s="623"/>
      <c r="W435" s="623"/>
      <c r="X435" s="623"/>
      <c r="Y435" s="623"/>
      <c r="Z435" s="623"/>
      <c r="AA435" s="623"/>
      <c r="AB435" s="623"/>
      <c r="AC435" s="623"/>
      <c r="AD435" s="623"/>
      <c r="AE435" s="623"/>
      <c r="AF435" s="623"/>
      <c r="AG435" s="623"/>
      <c r="AH435" s="623"/>
      <c r="AI435" s="623"/>
      <c r="AJ435" s="623"/>
      <c r="AK435" s="623"/>
      <c r="AL435" s="623"/>
      <c r="AN435" s="21"/>
      <c r="AO435" s="21"/>
      <c r="AP435" s="21"/>
    </row>
    <row r="436" spans="1:42" ht="18" customHeight="1">
      <c r="A436" s="22"/>
      <c r="C436" s="17" t="s">
        <v>1533</v>
      </c>
      <c r="AN436" s="256" t="s">
        <v>59</v>
      </c>
      <c r="AO436" s="256" t="s">
        <v>59</v>
      </c>
      <c r="AP436" s="256" t="s">
        <v>59</v>
      </c>
    </row>
    <row r="437" spans="1:42" ht="39.75" customHeight="1">
      <c r="A437" s="22"/>
      <c r="C437" s="623" t="s">
        <v>1534</v>
      </c>
      <c r="D437" s="623"/>
      <c r="E437" s="623"/>
      <c r="F437" s="623"/>
      <c r="G437" s="623"/>
      <c r="H437" s="623"/>
      <c r="I437" s="623"/>
      <c r="J437" s="623"/>
      <c r="K437" s="623"/>
      <c r="L437" s="623"/>
      <c r="M437" s="623"/>
      <c r="N437" s="623"/>
      <c r="O437" s="623"/>
      <c r="P437" s="623"/>
      <c r="Q437" s="623"/>
      <c r="R437" s="623"/>
      <c r="S437" s="623"/>
      <c r="T437" s="623"/>
      <c r="U437" s="623"/>
      <c r="V437" s="623"/>
      <c r="W437" s="623"/>
      <c r="X437" s="623"/>
      <c r="Y437" s="623"/>
      <c r="Z437" s="623"/>
      <c r="AA437" s="623"/>
      <c r="AB437" s="623"/>
      <c r="AC437" s="623"/>
      <c r="AD437" s="623"/>
      <c r="AE437" s="623"/>
      <c r="AF437" s="623"/>
      <c r="AG437" s="623"/>
      <c r="AH437" s="623"/>
      <c r="AI437" s="623"/>
      <c r="AJ437" s="623"/>
      <c r="AK437" s="623"/>
      <c r="AL437" s="623"/>
      <c r="AN437" s="21"/>
      <c r="AO437" s="21"/>
      <c r="AP437" s="21"/>
    </row>
    <row r="438" spans="1:42" ht="18" customHeight="1">
      <c r="A438" s="22"/>
      <c r="C438" s="224" t="s">
        <v>276</v>
      </c>
      <c r="AK438" s="535"/>
      <c r="AL438" s="536"/>
      <c r="AM438" s="390"/>
      <c r="AN438" s="256" t="s">
        <v>59</v>
      </c>
      <c r="AO438" s="256" t="s">
        <v>59</v>
      </c>
      <c r="AP438" s="256" t="s">
        <v>59</v>
      </c>
    </row>
    <row r="439" spans="1:42" ht="49.5" customHeight="1">
      <c r="A439" s="22"/>
      <c r="C439" s="623" t="s">
        <v>1117</v>
      </c>
      <c r="D439" s="623"/>
      <c r="E439" s="623"/>
      <c r="F439" s="623"/>
      <c r="G439" s="623"/>
      <c r="H439" s="623"/>
      <c r="I439" s="623"/>
      <c r="J439" s="623"/>
      <c r="K439" s="623"/>
      <c r="L439" s="623"/>
      <c r="M439" s="623"/>
      <c r="N439" s="623"/>
      <c r="O439" s="623"/>
      <c r="P439" s="623"/>
      <c r="Q439" s="623"/>
      <c r="R439" s="623"/>
      <c r="S439" s="623"/>
      <c r="T439" s="623"/>
      <c r="U439" s="623"/>
      <c r="V439" s="623"/>
      <c r="W439" s="623"/>
      <c r="X439" s="623"/>
      <c r="Y439" s="623"/>
      <c r="Z439" s="623"/>
      <c r="AA439" s="623"/>
      <c r="AB439" s="623"/>
      <c r="AC439" s="623"/>
      <c r="AD439" s="623"/>
      <c r="AE439" s="623"/>
      <c r="AF439" s="623"/>
      <c r="AG439" s="623"/>
      <c r="AH439" s="623"/>
      <c r="AI439" s="623"/>
      <c r="AJ439" s="623"/>
      <c r="AK439" s="623"/>
      <c r="AL439" s="623"/>
      <c r="AN439" s="21"/>
      <c r="AO439" s="21"/>
      <c r="AP439" s="21"/>
    </row>
    <row r="440" spans="1:42" ht="15.75" customHeight="1">
      <c r="A440" s="22"/>
      <c r="AN440" s="21"/>
      <c r="AO440" s="21"/>
      <c r="AP440" s="21"/>
    </row>
    <row r="441" spans="1:42" ht="18" customHeight="1">
      <c r="A441" s="22"/>
      <c r="B441" s="17">
        <v>2</v>
      </c>
      <c r="C441" s="17" t="s">
        <v>277</v>
      </c>
      <c r="AN441" s="21"/>
      <c r="AO441" s="21"/>
      <c r="AP441" s="21"/>
    </row>
    <row r="442" spans="1:42" ht="18" customHeight="1">
      <c r="A442" s="22"/>
      <c r="C442" s="17" t="s">
        <v>317</v>
      </c>
      <c r="AN442" s="256" t="s">
        <v>59</v>
      </c>
      <c r="AO442" s="256" t="s">
        <v>59</v>
      </c>
      <c r="AP442" s="21"/>
    </row>
    <row r="443" spans="1:42" ht="30.75" customHeight="1">
      <c r="A443" s="22"/>
      <c r="C443" s="623" t="s">
        <v>1149</v>
      </c>
      <c r="D443" s="623"/>
      <c r="E443" s="623"/>
      <c r="F443" s="623"/>
      <c r="G443" s="623"/>
      <c r="H443" s="623"/>
      <c r="I443" s="623"/>
      <c r="J443" s="623"/>
      <c r="K443" s="623"/>
      <c r="L443" s="623"/>
      <c r="M443" s="623"/>
      <c r="N443" s="623"/>
      <c r="O443" s="623"/>
      <c r="P443" s="623"/>
      <c r="Q443" s="623"/>
      <c r="R443" s="623"/>
      <c r="S443" s="623"/>
      <c r="T443" s="623"/>
      <c r="U443" s="623"/>
      <c r="V443" s="623"/>
      <c r="W443" s="623"/>
      <c r="X443" s="623"/>
      <c r="Y443" s="623"/>
      <c r="Z443" s="623"/>
      <c r="AA443" s="623"/>
      <c r="AB443" s="623"/>
      <c r="AC443" s="623"/>
      <c r="AD443" s="623"/>
      <c r="AE443" s="623"/>
      <c r="AF443" s="623"/>
      <c r="AG443" s="623"/>
      <c r="AH443" s="623"/>
      <c r="AI443" s="623"/>
      <c r="AJ443" s="623"/>
      <c r="AK443" s="623"/>
      <c r="AL443" s="623"/>
      <c r="AN443" s="21"/>
      <c r="AO443" s="21"/>
      <c r="AP443" s="21"/>
    </row>
    <row r="444" spans="1:42" ht="15" customHeight="1">
      <c r="A444" s="22"/>
      <c r="C444" s="613" t="s">
        <v>309</v>
      </c>
      <c r="D444" s="613"/>
      <c r="E444" s="613"/>
      <c r="F444" s="613"/>
      <c r="G444" s="613"/>
      <c r="H444" s="613"/>
      <c r="I444" s="613"/>
      <c r="J444" s="613"/>
      <c r="K444" s="613"/>
      <c r="L444" s="613"/>
      <c r="M444" s="613"/>
      <c r="N444" s="613"/>
      <c r="O444" s="613"/>
      <c r="P444" s="613"/>
      <c r="Q444" s="613"/>
      <c r="R444" s="613"/>
      <c r="S444" s="613"/>
      <c r="T444" s="613"/>
      <c r="U444" s="613"/>
      <c r="V444" s="613"/>
      <c r="W444" s="613"/>
      <c r="X444" s="613"/>
      <c r="Y444" s="613"/>
      <c r="Z444" s="613"/>
      <c r="AA444" s="613"/>
      <c r="AB444" s="613"/>
      <c r="AC444" s="613"/>
      <c r="AD444" s="613"/>
      <c r="AE444" s="613"/>
      <c r="AF444" s="613"/>
      <c r="AG444" s="613"/>
      <c r="AH444" s="613"/>
      <c r="AI444" s="613"/>
      <c r="AJ444" s="613"/>
      <c r="AK444" s="613"/>
      <c r="AL444" s="613"/>
      <c r="AN444" s="256" t="s">
        <v>59</v>
      </c>
      <c r="AO444" s="256" t="s">
        <v>59</v>
      </c>
      <c r="AP444" s="21"/>
    </row>
    <row r="445" spans="1:42" ht="26.25" customHeight="1">
      <c r="A445" s="22"/>
      <c r="C445" s="1020" t="s">
        <v>1412</v>
      </c>
      <c r="D445" s="1020"/>
      <c r="E445" s="1020"/>
      <c r="F445" s="1020"/>
      <c r="G445" s="1020"/>
      <c r="H445" s="1020"/>
      <c r="I445" s="1020"/>
      <c r="J445" s="1020"/>
      <c r="K445" s="1020"/>
      <c r="L445" s="1020"/>
      <c r="M445" s="1020"/>
      <c r="N445" s="1020"/>
      <c r="O445" s="1020"/>
      <c r="P445" s="1020"/>
      <c r="Q445" s="1020"/>
      <c r="R445" s="1020"/>
      <c r="S445" s="1020"/>
      <c r="T445" s="1020"/>
      <c r="U445" s="1020"/>
      <c r="V445" s="1020"/>
      <c r="W445" s="1020"/>
      <c r="X445" s="1020"/>
      <c r="Y445" s="1020"/>
      <c r="Z445" s="1020"/>
      <c r="AA445" s="1020"/>
      <c r="AB445" s="1020"/>
      <c r="AC445" s="1020"/>
      <c r="AD445" s="1020"/>
      <c r="AE445" s="1020"/>
      <c r="AF445" s="1020"/>
      <c r="AG445" s="1020"/>
      <c r="AH445" s="1020"/>
      <c r="AI445" s="1020"/>
      <c r="AJ445" s="1020"/>
      <c r="AK445" s="1020"/>
      <c r="AL445" s="1020"/>
      <c r="AN445" s="21"/>
      <c r="AO445" s="21"/>
      <c r="AP445" s="21"/>
    </row>
    <row r="446" spans="1:42" ht="15" customHeight="1">
      <c r="A446" s="70"/>
      <c r="B446" s="1151" t="s">
        <v>1565</v>
      </c>
      <c r="C446" s="1151"/>
      <c r="D446" s="1151"/>
      <c r="E446" s="1151"/>
      <c r="F446" s="1151"/>
      <c r="G446" s="1151"/>
      <c r="H446" s="1151"/>
      <c r="I446" s="1151"/>
      <c r="J446" s="1151"/>
      <c r="K446" s="1151"/>
      <c r="L446" s="1151"/>
      <c r="M446" s="1151"/>
      <c r="N446" s="1151"/>
      <c r="O446" s="1151"/>
      <c r="P446" s="1151"/>
      <c r="Q446" s="1151"/>
      <c r="R446" s="1151"/>
      <c r="S446" s="1151"/>
      <c r="T446" s="1151"/>
      <c r="U446" s="1151"/>
      <c r="V446" s="1151"/>
      <c r="W446" s="1170" t="s">
        <v>1379</v>
      </c>
      <c r="X446" s="1170"/>
      <c r="Y446" s="1170"/>
      <c r="Z446" s="1170"/>
      <c r="AA446" s="1170"/>
      <c r="AB446" s="1170"/>
      <c r="AC446" s="1170"/>
      <c r="AD446" s="1170"/>
      <c r="AE446" s="1170"/>
      <c r="AF446" s="348"/>
      <c r="AG446" s="426"/>
      <c r="AH446" s="426"/>
      <c r="AI446" s="426"/>
      <c r="AJ446" s="426"/>
      <c r="AK446" s="426"/>
      <c r="AL446" s="348"/>
      <c r="AN446" s="21"/>
      <c r="AO446" s="21"/>
      <c r="AP446" s="21"/>
    </row>
    <row r="447" spans="1:42" ht="12" customHeight="1">
      <c r="A447" s="22"/>
      <c r="B447" s="1033" t="s">
        <v>1215</v>
      </c>
      <c r="C447" s="696" t="s">
        <v>135</v>
      </c>
      <c r="D447" s="696"/>
      <c r="E447" s="696"/>
      <c r="F447" s="696"/>
      <c r="G447" s="696"/>
      <c r="H447" s="696"/>
      <c r="I447" s="696"/>
      <c r="J447" s="696"/>
      <c r="K447" s="696"/>
      <c r="L447" s="696"/>
      <c r="M447" s="696"/>
      <c r="N447" s="696"/>
      <c r="O447" s="696"/>
      <c r="P447" s="697"/>
      <c r="Q447" s="581" t="s">
        <v>1184</v>
      </c>
      <c r="R447" s="581"/>
      <c r="S447" s="581"/>
      <c r="T447" s="581"/>
      <c r="U447" s="581"/>
      <c r="V447" s="581" t="s">
        <v>1185</v>
      </c>
      <c r="W447" s="581"/>
      <c r="X447" s="581"/>
      <c r="Y447" s="581"/>
      <c r="Z447" s="581"/>
      <c r="AA447" s="581"/>
      <c r="AB447" s="581"/>
      <c r="AC447" s="581"/>
      <c r="AD447" s="581"/>
      <c r="AE447" s="581"/>
      <c r="AF447" s="581"/>
      <c r="AG447" s="581"/>
      <c r="AH447" s="592" t="s">
        <v>532</v>
      </c>
      <c r="AI447" s="592"/>
      <c r="AJ447" s="592"/>
      <c r="AK447" s="592"/>
      <c r="AL447" s="1091" t="s">
        <v>1200</v>
      </c>
      <c r="AN447" s="21"/>
      <c r="AO447" s="21"/>
      <c r="AP447" s="21"/>
    </row>
    <row r="448" spans="1:42" ht="19.5" customHeight="1">
      <c r="A448" s="22"/>
      <c r="B448" s="1034"/>
      <c r="C448" s="699"/>
      <c r="D448" s="699"/>
      <c r="E448" s="699"/>
      <c r="F448" s="699"/>
      <c r="G448" s="699"/>
      <c r="H448" s="699"/>
      <c r="I448" s="699"/>
      <c r="J448" s="699"/>
      <c r="K448" s="699"/>
      <c r="L448" s="699"/>
      <c r="M448" s="699"/>
      <c r="N448" s="699"/>
      <c r="O448" s="699"/>
      <c r="P448" s="700"/>
      <c r="Q448" s="581"/>
      <c r="R448" s="581"/>
      <c r="S448" s="581"/>
      <c r="T448" s="581"/>
      <c r="U448" s="581"/>
      <c r="V448" s="581"/>
      <c r="W448" s="581"/>
      <c r="X448" s="581"/>
      <c r="Y448" s="581"/>
      <c r="Z448" s="581"/>
      <c r="AA448" s="581"/>
      <c r="AB448" s="581"/>
      <c r="AC448" s="581"/>
      <c r="AD448" s="581"/>
      <c r="AE448" s="581"/>
      <c r="AF448" s="581"/>
      <c r="AG448" s="581"/>
      <c r="AH448" s="1117" t="s">
        <v>1236</v>
      </c>
      <c r="AI448" s="1117"/>
      <c r="AJ448" s="1117"/>
      <c r="AK448" s="1117"/>
      <c r="AL448" s="1092"/>
      <c r="AN448" s="21"/>
      <c r="AO448" s="21"/>
      <c r="AP448" s="21"/>
    </row>
    <row r="449" spans="1:42" ht="14.25" customHeight="1">
      <c r="A449" s="22"/>
      <c r="B449" s="547" t="s">
        <v>80</v>
      </c>
      <c r="C449" s="917" t="s">
        <v>1176</v>
      </c>
      <c r="D449" s="918"/>
      <c r="E449" s="918"/>
      <c r="F449" s="918"/>
      <c r="G449" s="918"/>
      <c r="H449" s="918"/>
      <c r="I449" s="918"/>
      <c r="J449" s="918"/>
      <c r="K449" s="918"/>
      <c r="L449" s="918"/>
      <c r="M449" s="918"/>
      <c r="N449" s="918"/>
      <c r="O449" s="918"/>
      <c r="P449" s="918"/>
      <c r="Q449" s="664" t="s">
        <v>1189</v>
      </c>
      <c r="R449" s="664"/>
      <c r="S449" s="664"/>
      <c r="T449" s="664"/>
      <c r="U449" s="664"/>
      <c r="V449" s="664"/>
      <c r="W449" s="664"/>
      <c r="X449" s="664"/>
      <c r="Y449" s="664"/>
      <c r="Z449" s="664"/>
      <c r="AA449" s="664"/>
      <c r="AB449" s="664"/>
      <c r="AC449" s="664"/>
      <c r="AD449" s="664"/>
      <c r="AE449" s="664"/>
      <c r="AF449" s="664"/>
      <c r="AG449" s="664"/>
      <c r="AH449" s="606"/>
      <c r="AI449" s="606"/>
      <c r="AJ449" s="606"/>
      <c r="AK449" s="606"/>
      <c r="AL449" s="427" t="s">
        <v>1201</v>
      </c>
      <c r="AN449" s="21"/>
      <c r="AO449" s="21"/>
      <c r="AP449" s="21"/>
    </row>
    <row r="450" spans="1:42" ht="14.25" customHeight="1">
      <c r="A450" s="22"/>
      <c r="B450" s="548"/>
      <c r="C450" s="919"/>
      <c r="D450" s="920"/>
      <c r="E450" s="920"/>
      <c r="F450" s="920"/>
      <c r="G450" s="920"/>
      <c r="H450" s="920"/>
      <c r="I450" s="920"/>
      <c r="J450" s="920"/>
      <c r="K450" s="920"/>
      <c r="L450" s="920"/>
      <c r="M450" s="920"/>
      <c r="N450" s="920"/>
      <c r="O450" s="920"/>
      <c r="P450" s="920"/>
      <c r="Q450" s="664"/>
      <c r="R450" s="664"/>
      <c r="S450" s="664"/>
      <c r="T450" s="664"/>
      <c r="U450" s="664"/>
      <c r="V450" s="664"/>
      <c r="W450" s="664"/>
      <c r="X450" s="664"/>
      <c r="Y450" s="664"/>
      <c r="Z450" s="664"/>
      <c r="AA450" s="664"/>
      <c r="AB450" s="664"/>
      <c r="AC450" s="664"/>
      <c r="AD450" s="664"/>
      <c r="AE450" s="664"/>
      <c r="AF450" s="664"/>
      <c r="AG450" s="664"/>
      <c r="AH450" s="607"/>
      <c r="AI450" s="607"/>
      <c r="AJ450" s="607"/>
      <c r="AK450" s="607"/>
      <c r="AL450" s="428" t="s">
        <v>1201</v>
      </c>
      <c r="AN450" s="21"/>
      <c r="AO450" s="21"/>
      <c r="AP450" s="21"/>
    </row>
    <row r="451" spans="1:42" ht="14.25" customHeight="1">
      <c r="A451" s="22"/>
      <c r="B451" s="547" t="s">
        <v>81</v>
      </c>
      <c r="C451" s="666" t="s">
        <v>1535</v>
      </c>
      <c r="D451" s="667"/>
      <c r="E451" s="667"/>
      <c r="F451" s="667"/>
      <c r="G451" s="667"/>
      <c r="H451" s="667"/>
      <c r="I451" s="667"/>
      <c r="J451" s="667"/>
      <c r="K451" s="667"/>
      <c r="L451" s="667"/>
      <c r="M451" s="667"/>
      <c r="N451" s="667"/>
      <c r="O451" s="667"/>
      <c r="P451" s="667"/>
      <c r="Q451" s="1111" t="s">
        <v>1189</v>
      </c>
      <c r="R451" s="1112"/>
      <c r="S451" s="1112"/>
      <c r="T451" s="1112"/>
      <c r="U451" s="1112"/>
      <c r="V451" s="1112"/>
      <c r="W451" s="1112"/>
      <c r="X451" s="1112"/>
      <c r="Y451" s="1112"/>
      <c r="Z451" s="1112"/>
      <c r="AA451" s="1112"/>
      <c r="AB451" s="1112"/>
      <c r="AC451" s="1112"/>
      <c r="AD451" s="1112"/>
      <c r="AE451" s="1112"/>
      <c r="AF451" s="1112"/>
      <c r="AG451" s="1113"/>
      <c r="AH451" s="606"/>
      <c r="AI451" s="606"/>
      <c r="AJ451" s="606"/>
      <c r="AK451" s="606"/>
      <c r="AL451" s="608" t="s">
        <v>1201</v>
      </c>
      <c r="AN451" s="21"/>
      <c r="AO451" s="21"/>
      <c r="AP451" s="21"/>
    </row>
    <row r="452" spans="1:42" ht="14.25" customHeight="1">
      <c r="A452" s="22"/>
      <c r="B452" s="548"/>
      <c r="C452" s="668"/>
      <c r="D452" s="669"/>
      <c r="E452" s="669"/>
      <c r="F452" s="669"/>
      <c r="G452" s="669"/>
      <c r="H452" s="669"/>
      <c r="I452" s="669"/>
      <c r="J452" s="669"/>
      <c r="K452" s="669"/>
      <c r="L452" s="669"/>
      <c r="M452" s="669"/>
      <c r="N452" s="669"/>
      <c r="O452" s="669"/>
      <c r="P452" s="669"/>
      <c r="Q452" s="1114"/>
      <c r="R452" s="1115"/>
      <c r="S452" s="1115"/>
      <c r="T452" s="1115"/>
      <c r="U452" s="1115"/>
      <c r="V452" s="1115"/>
      <c r="W452" s="1115"/>
      <c r="X452" s="1115"/>
      <c r="Y452" s="1115"/>
      <c r="Z452" s="1115"/>
      <c r="AA452" s="1115"/>
      <c r="AB452" s="1115"/>
      <c r="AC452" s="1115"/>
      <c r="AD452" s="1115"/>
      <c r="AE452" s="1115"/>
      <c r="AF452" s="1115"/>
      <c r="AG452" s="1116"/>
      <c r="AH452" s="607"/>
      <c r="AI452" s="607"/>
      <c r="AJ452" s="607"/>
      <c r="AK452" s="607"/>
      <c r="AL452" s="608"/>
      <c r="AN452" s="21"/>
      <c r="AO452" s="21"/>
      <c r="AP452" s="21"/>
    </row>
    <row r="453" spans="1:42" ht="60.75" customHeight="1">
      <c r="A453" s="22"/>
      <c r="B453" s="547" t="s">
        <v>82</v>
      </c>
      <c r="C453" s="666" t="s">
        <v>1147</v>
      </c>
      <c r="D453" s="667"/>
      <c r="E453" s="667"/>
      <c r="F453" s="667"/>
      <c r="G453" s="667"/>
      <c r="H453" s="667"/>
      <c r="I453" s="667"/>
      <c r="J453" s="667"/>
      <c r="K453" s="667"/>
      <c r="L453" s="667"/>
      <c r="M453" s="667"/>
      <c r="N453" s="667"/>
      <c r="O453" s="667"/>
      <c r="P453" s="667"/>
      <c r="Q453" s="578"/>
      <c r="R453" s="578"/>
      <c r="S453" s="578"/>
      <c r="T453" s="578"/>
      <c r="U453" s="578"/>
      <c r="V453" s="579"/>
      <c r="W453" s="579"/>
      <c r="X453" s="579"/>
      <c r="Y453" s="579"/>
      <c r="Z453" s="579"/>
      <c r="AA453" s="579"/>
      <c r="AB453" s="579"/>
      <c r="AC453" s="579"/>
      <c r="AD453" s="579"/>
      <c r="AE453" s="579"/>
      <c r="AF453" s="579"/>
      <c r="AG453" s="579"/>
      <c r="AH453" s="606"/>
      <c r="AI453" s="606"/>
      <c r="AJ453" s="606"/>
      <c r="AK453" s="606"/>
      <c r="AL453" s="608"/>
      <c r="AN453" s="21"/>
      <c r="AO453" s="21"/>
      <c r="AP453" s="21"/>
    </row>
    <row r="454" spans="1:42" ht="54" customHeight="1">
      <c r="A454" s="22"/>
      <c r="B454" s="548"/>
      <c r="C454" s="668"/>
      <c r="D454" s="669"/>
      <c r="E454" s="669"/>
      <c r="F454" s="669"/>
      <c r="G454" s="669"/>
      <c r="H454" s="669"/>
      <c r="I454" s="669"/>
      <c r="J454" s="669"/>
      <c r="K454" s="669"/>
      <c r="L454" s="669"/>
      <c r="M454" s="669"/>
      <c r="N454" s="669"/>
      <c r="O454" s="669"/>
      <c r="P454" s="669"/>
      <c r="Q454" s="578"/>
      <c r="R454" s="578"/>
      <c r="S454" s="578"/>
      <c r="T454" s="578"/>
      <c r="U454" s="578"/>
      <c r="V454" s="579"/>
      <c r="W454" s="579"/>
      <c r="X454" s="579"/>
      <c r="Y454" s="579"/>
      <c r="Z454" s="579"/>
      <c r="AA454" s="579"/>
      <c r="AB454" s="579"/>
      <c r="AC454" s="579"/>
      <c r="AD454" s="579"/>
      <c r="AE454" s="579"/>
      <c r="AF454" s="579"/>
      <c r="AG454" s="579"/>
      <c r="AH454" s="607"/>
      <c r="AI454" s="607"/>
      <c r="AJ454" s="607"/>
      <c r="AK454" s="607"/>
      <c r="AL454" s="608"/>
      <c r="AN454" s="21"/>
      <c r="AO454" s="21"/>
      <c r="AP454" s="21"/>
    </row>
    <row r="455" spans="1:42" ht="34.5" customHeight="1">
      <c r="A455" s="22"/>
      <c r="B455" s="547" t="s">
        <v>83</v>
      </c>
      <c r="C455" s="666" t="s">
        <v>1148</v>
      </c>
      <c r="D455" s="667"/>
      <c r="E455" s="667"/>
      <c r="F455" s="667"/>
      <c r="G455" s="667"/>
      <c r="H455" s="667"/>
      <c r="I455" s="667"/>
      <c r="J455" s="667"/>
      <c r="K455" s="667"/>
      <c r="L455" s="667"/>
      <c r="M455" s="667"/>
      <c r="N455" s="667"/>
      <c r="O455" s="667"/>
      <c r="P455" s="667"/>
      <c r="Q455" s="578"/>
      <c r="R455" s="578"/>
      <c r="S455" s="578"/>
      <c r="T455" s="578"/>
      <c r="U455" s="578"/>
      <c r="V455" s="579"/>
      <c r="W455" s="579"/>
      <c r="X455" s="579"/>
      <c r="Y455" s="579"/>
      <c r="Z455" s="579"/>
      <c r="AA455" s="579"/>
      <c r="AB455" s="579"/>
      <c r="AC455" s="579"/>
      <c r="AD455" s="579"/>
      <c r="AE455" s="579"/>
      <c r="AF455" s="579"/>
      <c r="AG455" s="579"/>
      <c r="AH455" s="606"/>
      <c r="AI455" s="606"/>
      <c r="AJ455" s="606"/>
      <c r="AK455" s="606"/>
      <c r="AL455" s="427" t="s">
        <v>1201</v>
      </c>
      <c r="AN455" s="21"/>
      <c r="AO455" s="21"/>
      <c r="AP455" s="21"/>
    </row>
    <row r="456" spans="1:42" ht="34.5" customHeight="1">
      <c r="A456" s="22"/>
      <c r="B456" s="548"/>
      <c r="C456" s="668"/>
      <c r="D456" s="669"/>
      <c r="E456" s="669"/>
      <c r="F456" s="669"/>
      <c r="G456" s="669"/>
      <c r="H456" s="669"/>
      <c r="I456" s="669"/>
      <c r="J456" s="669"/>
      <c r="K456" s="669"/>
      <c r="L456" s="669"/>
      <c r="M456" s="669"/>
      <c r="N456" s="669"/>
      <c r="O456" s="669"/>
      <c r="P456" s="669"/>
      <c r="Q456" s="578"/>
      <c r="R456" s="578"/>
      <c r="S456" s="578"/>
      <c r="T456" s="578"/>
      <c r="U456" s="578"/>
      <c r="V456" s="579"/>
      <c r="W456" s="579"/>
      <c r="X456" s="579"/>
      <c r="Y456" s="579"/>
      <c r="Z456" s="579"/>
      <c r="AA456" s="579"/>
      <c r="AB456" s="579"/>
      <c r="AC456" s="579"/>
      <c r="AD456" s="579"/>
      <c r="AE456" s="579"/>
      <c r="AF456" s="579"/>
      <c r="AG456" s="579"/>
      <c r="AH456" s="607"/>
      <c r="AI456" s="607"/>
      <c r="AJ456" s="607"/>
      <c r="AK456" s="607"/>
      <c r="AL456" s="429" t="s">
        <v>1241</v>
      </c>
      <c r="AN456" s="21"/>
      <c r="AO456" s="21"/>
      <c r="AP456" s="21"/>
    </row>
    <row r="457" spans="1:42" ht="18.75" customHeight="1">
      <c r="A457" s="22"/>
      <c r="B457" s="547" t="s">
        <v>84</v>
      </c>
      <c r="C457" s="666" t="s">
        <v>1154</v>
      </c>
      <c r="D457" s="667"/>
      <c r="E457" s="667"/>
      <c r="F457" s="667"/>
      <c r="G457" s="667"/>
      <c r="H457" s="667"/>
      <c r="I457" s="667"/>
      <c r="J457" s="667"/>
      <c r="K457" s="667"/>
      <c r="L457" s="667"/>
      <c r="M457" s="667"/>
      <c r="N457" s="667"/>
      <c r="O457" s="667"/>
      <c r="P457" s="667"/>
      <c r="Q457" s="578"/>
      <c r="R457" s="578"/>
      <c r="S457" s="578"/>
      <c r="T457" s="578"/>
      <c r="U457" s="578"/>
      <c r="V457" s="580"/>
      <c r="W457" s="580"/>
      <c r="X457" s="580"/>
      <c r="Y457" s="580"/>
      <c r="Z457" s="580"/>
      <c r="AA457" s="580"/>
      <c r="AB457" s="580"/>
      <c r="AC457" s="580"/>
      <c r="AD457" s="580"/>
      <c r="AE457" s="580"/>
      <c r="AF457" s="580"/>
      <c r="AG457" s="580"/>
      <c r="AH457" s="606"/>
      <c r="AI457" s="606"/>
      <c r="AJ457" s="606"/>
      <c r="AK457" s="606"/>
      <c r="AL457" s="775" t="s">
        <v>1201</v>
      </c>
      <c r="AN457" s="21"/>
      <c r="AO457" s="21"/>
      <c r="AP457" s="21"/>
    </row>
    <row r="458" spans="1:42" ht="18.75" customHeight="1">
      <c r="A458" s="22"/>
      <c r="B458" s="548"/>
      <c r="C458" s="668"/>
      <c r="D458" s="669"/>
      <c r="E458" s="669"/>
      <c r="F458" s="669"/>
      <c r="G458" s="669"/>
      <c r="H458" s="669"/>
      <c r="I458" s="669"/>
      <c r="J458" s="669"/>
      <c r="K458" s="669"/>
      <c r="L458" s="669"/>
      <c r="M458" s="669"/>
      <c r="N458" s="669"/>
      <c r="O458" s="669"/>
      <c r="P458" s="669"/>
      <c r="Q458" s="578"/>
      <c r="R458" s="578"/>
      <c r="S458" s="578"/>
      <c r="T458" s="578"/>
      <c r="U458" s="578"/>
      <c r="V458" s="580"/>
      <c r="W458" s="580"/>
      <c r="X458" s="580"/>
      <c r="Y458" s="580"/>
      <c r="Z458" s="580"/>
      <c r="AA458" s="580"/>
      <c r="AB458" s="580"/>
      <c r="AC458" s="580"/>
      <c r="AD458" s="580"/>
      <c r="AE458" s="580"/>
      <c r="AF458" s="580"/>
      <c r="AG458" s="580"/>
      <c r="AH458" s="607"/>
      <c r="AI458" s="607"/>
      <c r="AJ458" s="607"/>
      <c r="AK458" s="607"/>
      <c r="AL458" s="775"/>
      <c r="AN458" s="21"/>
      <c r="AO458" s="21"/>
      <c r="AP458" s="21"/>
    </row>
    <row r="459" spans="1:42" ht="24.75" customHeight="1">
      <c r="A459" s="22"/>
      <c r="B459" s="547" t="s">
        <v>85</v>
      </c>
      <c r="C459" s="666" t="s">
        <v>1140</v>
      </c>
      <c r="D459" s="667"/>
      <c r="E459" s="667"/>
      <c r="F459" s="667"/>
      <c r="G459" s="667"/>
      <c r="H459" s="667"/>
      <c r="I459" s="667"/>
      <c r="J459" s="667"/>
      <c r="K459" s="667"/>
      <c r="L459" s="667"/>
      <c r="M459" s="667"/>
      <c r="N459" s="667"/>
      <c r="O459" s="667"/>
      <c r="P459" s="667"/>
      <c r="Q459" s="578"/>
      <c r="R459" s="578"/>
      <c r="S459" s="578"/>
      <c r="T459" s="578"/>
      <c r="U459" s="578"/>
      <c r="V459" s="579"/>
      <c r="W459" s="579"/>
      <c r="X459" s="579"/>
      <c r="Y459" s="579"/>
      <c r="Z459" s="579"/>
      <c r="AA459" s="579"/>
      <c r="AB459" s="579"/>
      <c r="AC459" s="579"/>
      <c r="AD459" s="579"/>
      <c r="AE459" s="579"/>
      <c r="AF459" s="579"/>
      <c r="AG459" s="579"/>
      <c r="AH459" s="721"/>
      <c r="AI459" s="721"/>
      <c r="AJ459" s="721"/>
      <c r="AK459" s="721"/>
      <c r="AL459" s="608"/>
      <c r="AN459" s="21"/>
      <c r="AO459" s="21"/>
      <c r="AP459" s="21"/>
    </row>
    <row r="460" spans="1:42" ht="24.75" customHeight="1">
      <c r="A460" s="22"/>
      <c r="B460" s="548"/>
      <c r="C460" s="668"/>
      <c r="D460" s="669"/>
      <c r="E460" s="669"/>
      <c r="F460" s="669"/>
      <c r="G460" s="669"/>
      <c r="H460" s="669"/>
      <c r="I460" s="669"/>
      <c r="J460" s="669"/>
      <c r="K460" s="669"/>
      <c r="L460" s="669"/>
      <c r="M460" s="669"/>
      <c r="N460" s="669"/>
      <c r="O460" s="669"/>
      <c r="P460" s="669"/>
      <c r="Q460" s="578"/>
      <c r="R460" s="578"/>
      <c r="S460" s="578"/>
      <c r="T460" s="578"/>
      <c r="U460" s="578"/>
      <c r="V460" s="579"/>
      <c r="W460" s="579"/>
      <c r="X460" s="579"/>
      <c r="Y460" s="579"/>
      <c r="Z460" s="579"/>
      <c r="AA460" s="579"/>
      <c r="AB460" s="579"/>
      <c r="AC460" s="579"/>
      <c r="AD460" s="579"/>
      <c r="AE460" s="579"/>
      <c r="AF460" s="579"/>
      <c r="AG460" s="579"/>
      <c r="AH460" s="722"/>
      <c r="AI460" s="722"/>
      <c r="AJ460" s="722"/>
      <c r="AK460" s="722"/>
      <c r="AL460" s="608"/>
      <c r="AN460" s="21"/>
      <c r="AO460" s="21"/>
      <c r="AP460" s="21"/>
    </row>
    <row r="461" spans="1:42" ht="16.5" customHeight="1">
      <c r="A461" s="22"/>
      <c r="B461" s="547" t="s">
        <v>86</v>
      </c>
      <c r="C461" s="666" t="s">
        <v>1187</v>
      </c>
      <c r="D461" s="667"/>
      <c r="E461" s="667"/>
      <c r="F461" s="667"/>
      <c r="G461" s="667"/>
      <c r="H461" s="667"/>
      <c r="I461" s="667"/>
      <c r="J461" s="667"/>
      <c r="K461" s="667"/>
      <c r="L461" s="667"/>
      <c r="M461" s="667"/>
      <c r="N461" s="667"/>
      <c r="O461" s="667"/>
      <c r="P461" s="667"/>
      <c r="Q461" s="664" t="s">
        <v>1186</v>
      </c>
      <c r="R461" s="664"/>
      <c r="S461" s="664"/>
      <c r="T461" s="664"/>
      <c r="U461" s="664"/>
      <c r="V461" s="664"/>
      <c r="W461" s="664"/>
      <c r="X461" s="664"/>
      <c r="Y461" s="664"/>
      <c r="Z461" s="664"/>
      <c r="AA461" s="664"/>
      <c r="AB461" s="664"/>
      <c r="AC461" s="664"/>
      <c r="AD461" s="664"/>
      <c r="AE461" s="664"/>
      <c r="AF461" s="664"/>
      <c r="AG461" s="664"/>
      <c r="AH461" s="606"/>
      <c r="AI461" s="606"/>
      <c r="AJ461" s="606"/>
      <c r="AK461" s="606"/>
      <c r="AL461" s="608" t="s">
        <v>1201</v>
      </c>
      <c r="AN461" s="21"/>
      <c r="AO461" s="21"/>
      <c r="AP461" s="21"/>
    </row>
    <row r="462" spans="1:42" ht="16.5" customHeight="1">
      <c r="A462" s="22"/>
      <c r="B462" s="548"/>
      <c r="C462" s="668"/>
      <c r="D462" s="669"/>
      <c r="E462" s="669"/>
      <c r="F462" s="669"/>
      <c r="G462" s="669"/>
      <c r="H462" s="669"/>
      <c r="I462" s="669"/>
      <c r="J462" s="669"/>
      <c r="K462" s="669"/>
      <c r="L462" s="669"/>
      <c r="M462" s="669"/>
      <c r="N462" s="669"/>
      <c r="O462" s="669"/>
      <c r="P462" s="669"/>
      <c r="Q462" s="664"/>
      <c r="R462" s="664"/>
      <c r="S462" s="664"/>
      <c r="T462" s="664"/>
      <c r="U462" s="664"/>
      <c r="V462" s="664"/>
      <c r="W462" s="664"/>
      <c r="X462" s="664"/>
      <c r="Y462" s="664"/>
      <c r="Z462" s="664"/>
      <c r="AA462" s="664"/>
      <c r="AB462" s="664"/>
      <c r="AC462" s="664"/>
      <c r="AD462" s="664"/>
      <c r="AE462" s="664"/>
      <c r="AF462" s="664"/>
      <c r="AG462" s="664"/>
      <c r="AH462" s="607"/>
      <c r="AI462" s="607"/>
      <c r="AJ462" s="607"/>
      <c r="AK462" s="607"/>
      <c r="AL462" s="608"/>
      <c r="AN462" s="21"/>
      <c r="AO462" s="21"/>
      <c r="AP462" s="21"/>
    </row>
    <row r="463" spans="1:42" ht="18" customHeight="1">
      <c r="A463" s="22"/>
      <c r="B463" s="547" t="s">
        <v>87</v>
      </c>
      <c r="C463" s="666" t="s">
        <v>1143</v>
      </c>
      <c r="D463" s="667"/>
      <c r="E463" s="667"/>
      <c r="F463" s="667"/>
      <c r="G463" s="667"/>
      <c r="H463" s="667"/>
      <c r="I463" s="667"/>
      <c r="J463" s="667"/>
      <c r="K463" s="667"/>
      <c r="L463" s="667"/>
      <c r="M463" s="667"/>
      <c r="N463" s="667"/>
      <c r="O463" s="667"/>
      <c r="P463" s="667"/>
      <c r="Q463" s="664" t="s">
        <v>1186</v>
      </c>
      <c r="R463" s="664"/>
      <c r="S463" s="664"/>
      <c r="T463" s="664"/>
      <c r="U463" s="664"/>
      <c r="V463" s="664"/>
      <c r="W463" s="664"/>
      <c r="X463" s="664"/>
      <c r="Y463" s="664"/>
      <c r="Z463" s="664"/>
      <c r="AA463" s="664"/>
      <c r="AB463" s="664"/>
      <c r="AC463" s="664"/>
      <c r="AD463" s="664"/>
      <c r="AE463" s="664"/>
      <c r="AF463" s="664"/>
      <c r="AG463" s="664"/>
      <c r="AH463" s="606"/>
      <c r="AI463" s="606"/>
      <c r="AJ463" s="606"/>
      <c r="AK463" s="606"/>
      <c r="AL463" s="608"/>
      <c r="AN463" s="21"/>
      <c r="AO463" s="21"/>
      <c r="AP463" s="21"/>
    </row>
    <row r="464" spans="1:42" ht="18" customHeight="1">
      <c r="A464" s="22"/>
      <c r="B464" s="548"/>
      <c r="C464" s="668"/>
      <c r="D464" s="669"/>
      <c r="E464" s="669"/>
      <c r="F464" s="669"/>
      <c r="G464" s="669"/>
      <c r="H464" s="669"/>
      <c r="I464" s="669"/>
      <c r="J464" s="669"/>
      <c r="K464" s="669"/>
      <c r="L464" s="669"/>
      <c r="M464" s="669"/>
      <c r="N464" s="669"/>
      <c r="O464" s="669"/>
      <c r="P464" s="669"/>
      <c r="Q464" s="664"/>
      <c r="R464" s="664"/>
      <c r="S464" s="664"/>
      <c r="T464" s="664"/>
      <c r="U464" s="664"/>
      <c r="V464" s="664"/>
      <c r="W464" s="664"/>
      <c r="X464" s="664"/>
      <c r="Y464" s="664"/>
      <c r="Z464" s="664"/>
      <c r="AA464" s="664"/>
      <c r="AB464" s="664"/>
      <c r="AC464" s="664"/>
      <c r="AD464" s="664"/>
      <c r="AE464" s="664"/>
      <c r="AF464" s="664"/>
      <c r="AG464" s="664"/>
      <c r="AH464" s="607"/>
      <c r="AI464" s="607"/>
      <c r="AJ464" s="607"/>
      <c r="AK464" s="607"/>
      <c r="AL464" s="608"/>
      <c r="AN464" s="21"/>
      <c r="AO464" s="21"/>
      <c r="AP464" s="21"/>
    </row>
    <row r="465" spans="1:42" ht="18" customHeight="1">
      <c r="A465" s="22"/>
      <c r="B465" s="547" t="s">
        <v>88</v>
      </c>
      <c r="C465" s="917" t="s">
        <v>1177</v>
      </c>
      <c r="D465" s="918"/>
      <c r="E465" s="918"/>
      <c r="F465" s="918"/>
      <c r="G465" s="918"/>
      <c r="H465" s="918"/>
      <c r="I465" s="918"/>
      <c r="J465" s="918"/>
      <c r="K465" s="918"/>
      <c r="L465" s="918"/>
      <c r="M465" s="918"/>
      <c r="N465" s="918"/>
      <c r="O465" s="918"/>
      <c r="P465" s="918"/>
      <c r="Q465" s="664" t="s">
        <v>1186</v>
      </c>
      <c r="R465" s="664"/>
      <c r="S465" s="664"/>
      <c r="T465" s="664"/>
      <c r="U465" s="664"/>
      <c r="V465" s="664"/>
      <c r="W465" s="664"/>
      <c r="X465" s="664"/>
      <c r="Y465" s="664"/>
      <c r="Z465" s="664"/>
      <c r="AA465" s="664"/>
      <c r="AB465" s="664"/>
      <c r="AC465" s="664"/>
      <c r="AD465" s="664"/>
      <c r="AE465" s="664"/>
      <c r="AF465" s="664"/>
      <c r="AG465" s="664"/>
      <c r="AH465" s="606"/>
      <c r="AI465" s="606"/>
      <c r="AJ465" s="606"/>
      <c r="AK465" s="606"/>
      <c r="AL465" s="775" t="s">
        <v>1201</v>
      </c>
      <c r="AN465" s="21"/>
      <c r="AO465" s="21"/>
      <c r="AP465" s="21"/>
    </row>
    <row r="466" spans="1:42" ht="18" customHeight="1">
      <c r="A466" s="22"/>
      <c r="B466" s="548"/>
      <c r="C466" s="919"/>
      <c r="D466" s="920"/>
      <c r="E466" s="920"/>
      <c r="F466" s="920"/>
      <c r="G466" s="920"/>
      <c r="H466" s="920"/>
      <c r="I466" s="920"/>
      <c r="J466" s="920"/>
      <c r="K466" s="920"/>
      <c r="L466" s="920"/>
      <c r="M466" s="920"/>
      <c r="N466" s="920"/>
      <c r="O466" s="920"/>
      <c r="P466" s="920"/>
      <c r="Q466" s="664"/>
      <c r="R466" s="664"/>
      <c r="S466" s="664"/>
      <c r="T466" s="664"/>
      <c r="U466" s="664"/>
      <c r="V466" s="664"/>
      <c r="W466" s="664"/>
      <c r="X466" s="664"/>
      <c r="Y466" s="664"/>
      <c r="Z466" s="664"/>
      <c r="AA466" s="664"/>
      <c r="AB466" s="664"/>
      <c r="AC466" s="664"/>
      <c r="AD466" s="664"/>
      <c r="AE466" s="664"/>
      <c r="AF466" s="664"/>
      <c r="AG466" s="664"/>
      <c r="AH466" s="607"/>
      <c r="AI466" s="607"/>
      <c r="AJ466" s="607"/>
      <c r="AK466" s="607"/>
      <c r="AL466" s="775"/>
      <c r="AN466" s="21"/>
      <c r="AO466" s="21"/>
      <c r="AP466" s="21"/>
    </row>
    <row r="467" spans="1:42" ht="18" customHeight="1">
      <c r="A467" s="22"/>
      <c r="B467" s="547" t="s">
        <v>89</v>
      </c>
      <c r="C467" s="666" t="s">
        <v>1141</v>
      </c>
      <c r="D467" s="667"/>
      <c r="E467" s="667"/>
      <c r="F467" s="667"/>
      <c r="G467" s="667"/>
      <c r="H467" s="667"/>
      <c r="I467" s="667"/>
      <c r="J467" s="667"/>
      <c r="K467" s="667"/>
      <c r="L467" s="667"/>
      <c r="M467" s="667"/>
      <c r="N467" s="667"/>
      <c r="O467" s="667"/>
      <c r="P467" s="667"/>
      <c r="Q467" s="664" t="s">
        <v>1186</v>
      </c>
      <c r="R467" s="664"/>
      <c r="S467" s="664"/>
      <c r="T467" s="664"/>
      <c r="U467" s="664"/>
      <c r="V467" s="664"/>
      <c r="W467" s="664"/>
      <c r="X467" s="664"/>
      <c r="Y467" s="664"/>
      <c r="Z467" s="664"/>
      <c r="AA467" s="664"/>
      <c r="AB467" s="664"/>
      <c r="AC467" s="664"/>
      <c r="AD467" s="664"/>
      <c r="AE467" s="664"/>
      <c r="AF467" s="664"/>
      <c r="AG467" s="664"/>
      <c r="AH467" s="606"/>
      <c r="AI467" s="606"/>
      <c r="AJ467" s="606"/>
      <c r="AK467" s="606"/>
      <c r="AL467" s="608"/>
      <c r="AN467" s="21"/>
      <c r="AO467" s="21"/>
      <c r="AP467" s="21"/>
    </row>
    <row r="468" spans="1:42" ht="18" customHeight="1">
      <c r="A468" s="22"/>
      <c r="B468" s="548"/>
      <c r="C468" s="668"/>
      <c r="D468" s="669"/>
      <c r="E468" s="669"/>
      <c r="F468" s="669"/>
      <c r="G468" s="669"/>
      <c r="H468" s="669"/>
      <c r="I468" s="669"/>
      <c r="J468" s="669"/>
      <c r="K468" s="669"/>
      <c r="L468" s="669"/>
      <c r="M468" s="669"/>
      <c r="N468" s="669"/>
      <c r="O468" s="669"/>
      <c r="P468" s="669"/>
      <c r="Q468" s="664"/>
      <c r="R468" s="664"/>
      <c r="S468" s="664"/>
      <c r="T468" s="664"/>
      <c r="U468" s="664"/>
      <c r="V468" s="664"/>
      <c r="W468" s="664"/>
      <c r="X468" s="664"/>
      <c r="Y468" s="664"/>
      <c r="Z468" s="664"/>
      <c r="AA468" s="664"/>
      <c r="AB468" s="664"/>
      <c r="AC468" s="664"/>
      <c r="AD468" s="664"/>
      <c r="AE468" s="664"/>
      <c r="AF468" s="664"/>
      <c r="AG468" s="664"/>
      <c r="AH468" s="607"/>
      <c r="AI468" s="607"/>
      <c r="AJ468" s="607"/>
      <c r="AK468" s="607"/>
      <c r="AL468" s="608"/>
      <c r="AN468" s="21"/>
      <c r="AO468" s="21"/>
      <c r="AP468" s="21"/>
    </row>
    <row r="469" spans="1:42" ht="21.75" customHeight="1">
      <c r="A469" s="22"/>
      <c r="B469" s="882" t="s">
        <v>1450</v>
      </c>
      <c r="C469" s="666" t="s">
        <v>1536</v>
      </c>
      <c r="D469" s="667"/>
      <c r="E469" s="667"/>
      <c r="F469" s="667"/>
      <c r="G469" s="667"/>
      <c r="H469" s="667"/>
      <c r="I469" s="667"/>
      <c r="J469" s="667"/>
      <c r="K469" s="667"/>
      <c r="L469" s="667"/>
      <c r="M469" s="667"/>
      <c r="N469" s="667"/>
      <c r="O469" s="667"/>
      <c r="P469" s="753"/>
      <c r="Q469" s="664" t="s">
        <v>1186</v>
      </c>
      <c r="R469" s="664"/>
      <c r="S469" s="664"/>
      <c r="T469" s="664"/>
      <c r="U469" s="664"/>
      <c r="V469" s="664"/>
      <c r="W469" s="664"/>
      <c r="X469" s="664"/>
      <c r="Y469" s="664"/>
      <c r="Z469" s="664"/>
      <c r="AA469" s="664"/>
      <c r="AB469" s="664"/>
      <c r="AC469" s="664"/>
      <c r="AD469" s="664"/>
      <c r="AE469" s="664"/>
      <c r="AF469" s="664"/>
      <c r="AG469" s="664"/>
      <c r="AH469" s="606"/>
      <c r="AI469" s="606"/>
      <c r="AJ469" s="606"/>
      <c r="AK469" s="606"/>
      <c r="AL469" s="608"/>
      <c r="AN469" s="21"/>
      <c r="AO469" s="21"/>
      <c r="AP469" s="21"/>
    </row>
    <row r="470" spans="1:42" ht="21.75" customHeight="1">
      <c r="A470" s="22"/>
      <c r="B470" s="883"/>
      <c r="C470" s="668"/>
      <c r="D470" s="669"/>
      <c r="E470" s="669"/>
      <c r="F470" s="669"/>
      <c r="G470" s="669"/>
      <c r="H470" s="669"/>
      <c r="I470" s="669"/>
      <c r="J470" s="669"/>
      <c r="K470" s="669"/>
      <c r="L470" s="669"/>
      <c r="M470" s="669"/>
      <c r="N470" s="669"/>
      <c r="O470" s="669"/>
      <c r="P470" s="754"/>
      <c r="Q470" s="664"/>
      <c r="R470" s="664"/>
      <c r="S470" s="664"/>
      <c r="T470" s="664"/>
      <c r="U470" s="664"/>
      <c r="V470" s="664"/>
      <c r="W470" s="664"/>
      <c r="X470" s="664"/>
      <c r="Y470" s="664"/>
      <c r="Z470" s="664"/>
      <c r="AA470" s="664"/>
      <c r="AB470" s="664"/>
      <c r="AC470" s="664"/>
      <c r="AD470" s="664"/>
      <c r="AE470" s="664"/>
      <c r="AF470" s="664"/>
      <c r="AG470" s="664"/>
      <c r="AH470" s="607"/>
      <c r="AI470" s="607"/>
      <c r="AJ470" s="607"/>
      <c r="AK470" s="607"/>
      <c r="AL470" s="608"/>
      <c r="AN470" s="21"/>
      <c r="AO470" s="21"/>
      <c r="AP470" s="21"/>
    </row>
    <row r="471" spans="1:42" ht="18" customHeight="1">
      <c r="A471" s="22"/>
      <c r="B471" s="884" t="s">
        <v>1451</v>
      </c>
      <c r="C471" s="1109" t="s">
        <v>1142</v>
      </c>
      <c r="D471" s="1110"/>
      <c r="E471" s="1110"/>
      <c r="F471" s="1110"/>
      <c r="G471" s="1110"/>
      <c r="H471" s="1110"/>
      <c r="I471" s="1110"/>
      <c r="J471" s="1110"/>
      <c r="K471" s="1110"/>
      <c r="L471" s="1110"/>
      <c r="M471" s="1110"/>
      <c r="N471" s="1110"/>
      <c r="O471" s="1110"/>
      <c r="P471" s="1110"/>
      <c r="Q471" s="1110"/>
      <c r="R471" s="1110"/>
      <c r="S471" s="1110"/>
      <c r="T471" s="1110"/>
      <c r="U471" s="1110"/>
      <c r="V471" s="1110"/>
      <c r="W471" s="1110"/>
      <c r="X471" s="1110"/>
      <c r="Y471" s="1110"/>
      <c r="Z471" s="1110"/>
      <c r="AA471" s="1110"/>
      <c r="AB471" s="1110"/>
      <c r="AC471" s="1110"/>
      <c r="AD471" s="1110"/>
      <c r="AE471" s="1110"/>
      <c r="AF471" s="1110"/>
      <c r="AG471" s="1110"/>
      <c r="AH471" s="1110"/>
      <c r="AI471" s="1110"/>
      <c r="AJ471" s="1110"/>
      <c r="AK471" s="1110"/>
      <c r="AL471" s="290"/>
      <c r="AN471" s="21"/>
      <c r="AO471" s="21"/>
      <c r="AP471" s="21"/>
    </row>
    <row r="472" spans="1:42" ht="18" customHeight="1">
      <c r="A472" s="22"/>
      <c r="B472" s="885"/>
      <c r="C472" s="389" t="s">
        <v>1178</v>
      </c>
      <c r="D472" s="694" t="s">
        <v>1198</v>
      </c>
      <c r="E472" s="694"/>
      <c r="F472" s="694"/>
      <c r="G472" s="694"/>
      <c r="H472" s="694"/>
      <c r="I472" s="694"/>
      <c r="J472" s="694"/>
      <c r="K472" s="694"/>
      <c r="L472" s="694"/>
      <c r="M472" s="694"/>
      <c r="N472" s="694"/>
      <c r="O472" s="694"/>
      <c r="P472" s="694"/>
      <c r="Q472" s="772"/>
      <c r="R472" s="773"/>
      <c r="S472" s="773"/>
      <c r="T472" s="773"/>
      <c r="U472" s="774"/>
      <c r="V472" s="657"/>
      <c r="W472" s="658"/>
      <c r="X472" s="658"/>
      <c r="Y472" s="658"/>
      <c r="Z472" s="658"/>
      <c r="AA472" s="658"/>
      <c r="AB472" s="658"/>
      <c r="AC472" s="658"/>
      <c r="AD472" s="658"/>
      <c r="AE472" s="658"/>
      <c r="AF472" s="658"/>
      <c r="AG472" s="659"/>
      <c r="AH472" s="653"/>
      <c r="AI472" s="708"/>
      <c r="AJ472" s="708"/>
      <c r="AK472" s="708"/>
      <c r="AL472" s="1155" t="s">
        <v>1371</v>
      </c>
      <c r="AN472" s="21"/>
      <c r="AO472" s="21"/>
      <c r="AP472" s="21"/>
    </row>
    <row r="473" spans="1:42" ht="18" customHeight="1">
      <c r="A473" s="22"/>
      <c r="B473" s="885"/>
      <c r="C473" s="389" t="s">
        <v>1179</v>
      </c>
      <c r="D473" s="694" t="s">
        <v>1183</v>
      </c>
      <c r="E473" s="694"/>
      <c r="F473" s="694"/>
      <c r="G473" s="694"/>
      <c r="H473" s="694"/>
      <c r="I473" s="694"/>
      <c r="J473" s="694"/>
      <c r="K473" s="694"/>
      <c r="L473" s="694"/>
      <c r="M473" s="694"/>
      <c r="N473" s="694"/>
      <c r="O473" s="694"/>
      <c r="P473" s="694"/>
      <c r="Q473" s="545"/>
      <c r="R473" s="545"/>
      <c r="S473" s="545"/>
      <c r="T473" s="545"/>
      <c r="U473" s="545"/>
      <c r="V473" s="546"/>
      <c r="W473" s="546"/>
      <c r="X473" s="546"/>
      <c r="Y473" s="546"/>
      <c r="Z473" s="546"/>
      <c r="AA473" s="546"/>
      <c r="AB473" s="546"/>
      <c r="AC473" s="546"/>
      <c r="AD473" s="546"/>
      <c r="AE473" s="546"/>
      <c r="AF473" s="546"/>
      <c r="AG473" s="546"/>
      <c r="AH473" s="652"/>
      <c r="AI473" s="652"/>
      <c r="AJ473" s="652"/>
      <c r="AK473" s="653"/>
      <c r="AL473" s="1156"/>
      <c r="AN473" s="21"/>
      <c r="AO473" s="21"/>
      <c r="AP473" s="21"/>
    </row>
    <row r="474" spans="1:42" ht="18" customHeight="1">
      <c r="A474" s="22"/>
      <c r="B474" s="885"/>
      <c r="C474" s="389" t="s">
        <v>1180</v>
      </c>
      <c r="D474" s="694" t="s">
        <v>1199</v>
      </c>
      <c r="E474" s="694"/>
      <c r="F474" s="694"/>
      <c r="G474" s="694"/>
      <c r="H474" s="694"/>
      <c r="I474" s="694"/>
      <c r="J474" s="694"/>
      <c r="K474" s="694"/>
      <c r="L474" s="694"/>
      <c r="M474" s="694"/>
      <c r="N474" s="694"/>
      <c r="O474" s="694"/>
      <c r="P474" s="694"/>
      <c r="Q474" s="707" t="s">
        <v>1189</v>
      </c>
      <c r="R474" s="707"/>
      <c r="S474" s="707"/>
      <c r="T474" s="707"/>
      <c r="U474" s="707"/>
      <c r="V474" s="707"/>
      <c r="W474" s="707"/>
      <c r="X474" s="707"/>
      <c r="Y474" s="707"/>
      <c r="Z474" s="707"/>
      <c r="AA474" s="707"/>
      <c r="AB474" s="707"/>
      <c r="AC474" s="707"/>
      <c r="AD474" s="707"/>
      <c r="AE474" s="707"/>
      <c r="AF474" s="707"/>
      <c r="AG474" s="707"/>
      <c r="AH474" s="652"/>
      <c r="AI474" s="652"/>
      <c r="AJ474" s="652"/>
      <c r="AK474" s="653"/>
      <c r="AL474" s="1157"/>
      <c r="AN474" s="21"/>
      <c r="AO474" s="21"/>
      <c r="AP474" s="21"/>
    </row>
    <row r="475" spans="1:42" ht="18" customHeight="1">
      <c r="A475" s="22"/>
      <c r="B475" s="885"/>
      <c r="C475" s="389" t="s">
        <v>1181</v>
      </c>
      <c r="D475" s="694" t="s">
        <v>1188</v>
      </c>
      <c r="E475" s="694"/>
      <c r="F475" s="694"/>
      <c r="G475" s="694"/>
      <c r="H475" s="694"/>
      <c r="I475" s="694"/>
      <c r="J475" s="694"/>
      <c r="K475" s="694"/>
      <c r="L475" s="694"/>
      <c r="M475" s="694"/>
      <c r="N475" s="694"/>
      <c r="O475" s="694"/>
      <c r="P475" s="694"/>
      <c r="Q475" s="707" t="s">
        <v>1189</v>
      </c>
      <c r="R475" s="707"/>
      <c r="S475" s="707"/>
      <c r="T475" s="707"/>
      <c r="U475" s="707"/>
      <c r="V475" s="707"/>
      <c r="W475" s="707"/>
      <c r="X475" s="707"/>
      <c r="Y475" s="707"/>
      <c r="Z475" s="707"/>
      <c r="AA475" s="707"/>
      <c r="AB475" s="707"/>
      <c r="AC475" s="707"/>
      <c r="AD475" s="707"/>
      <c r="AE475" s="707"/>
      <c r="AF475" s="707"/>
      <c r="AG475" s="707"/>
      <c r="AH475" s="652"/>
      <c r="AI475" s="652"/>
      <c r="AJ475" s="652"/>
      <c r="AK475" s="653"/>
      <c r="AL475" s="430" t="s">
        <v>1202</v>
      </c>
      <c r="AN475" s="21"/>
      <c r="AO475" s="21"/>
      <c r="AP475" s="21"/>
    </row>
    <row r="476" spans="1:42" ht="18" customHeight="1">
      <c r="A476" s="22"/>
      <c r="B476" s="885"/>
      <c r="C476" s="389" t="s">
        <v>1182</v>
      </c>
      <c r="D476" s="694" t="s">
        <v>1190</v>
      </c>
      <c r="E476" s="694"/>
      <c r="F476" s="694"/>
      <c r="G476" s="694"/>
      <c r="H476" s="694"/>
      <c r="I476" s="694"/>
      <c r="J476" s="694"/>
      <c r="K476" s="694"/>
      <c r="L476" s="694"/>
      <c r="M476" s="694"/>
      <c r="N476" s="694"/>
      <c r="O476" s="694"/>
      <c r="P476" s="694"/>
      <c r="Q476" s="707" t="s">
        <v>1189</v>
      </c>
      <c r="R476" s="707"/>
      <c r="S476" s="707"/>
      <c r="T476" s="707"/>
      <c r="U476" s="707"/>
      <c r="V476" s="707"/>
      <c r="W476" s="707"/>
      <c r="X476" s="707"/>
      <c r="Y476" s="707"/>
      <c r="Z476" s="707"/>
      <c r="AA476" s="707"/>
      <c r="AB476" s="707"/>
      <c r="AC476" s="707"/>
      <c r="AD476" s="707"/>
      <c r="AE476" s="707"/>
      <c r="AF476" s="707"/>
      <c r="AG476" s="707"/>
      <c r="AH476" s="652"/>
      <c r="AI476" s="652"/>
      <c r="AJ476" s="652"/>
      <c r="AK476" s="653"/>
      <c r="AL476" s="291"/>
      <c r="AN476" s="21"/>
      <c r="AO476" s="21"/>
      <c r="AP476" s="21"/>
    </row>
    <row r="477" spans="1:42" ht="18" customHeight="1">
      <c r="A477" s="22"/>
      <c r="B477" s="885"/>
      <c r="C477" s="389" t="s">
        <v>1194</v>
      </c>
      <c r="D477" s="694" t="s">
        <v>1191</v>
      </c>
      <c r="E477" s="694"/>
      <c r="F477" s="694"/>
      <c r="G477" s="694"/>
      <c r="H477" s="694"/>
      <c r="I477" s="694"/>
      <c r="J477" s="694"/>
      <c r="K477" s="694"/>
      <c r="L477" s="694"/>
      <c r="M477" s="694"/>
      <c r="N477" s="694"/>
      <c r="O477" s="694"/>
      <c r="P477" s="694"/>
      <c r="Q477" s="707" t="s">
        <v>1189</v>
      </c>
      <c r="R477" s="707"/>
      <c r="S477" s="707"/>
      <c r="T477" s="707"/>
      <c r="U477" s="707"/>
      <c r="V477" s="707"/>
      <c r="W477" s="707"/>
      <c r="X477" s="707"/>
      <c r="Y477" s="707"/>
      <c r="Z477" s="707"/>
      <c r="AA477" s="707"/>
      <c r="AB477" s="707"/>
      <c r="AC477" s="707"/>
      <c r="AD477" s="707"/>
      <c r="AE477" s="707"/>
      <c r="AF477" s="707"/>
      <c r="AG477" s="707"/>
      <c r="AH477" s="652"/>
      <c r="AI477" s="652"/>
      <c r="AJ477" s="652"/>
      <c r="AK477" s="653"/>
      <c r="AL477" s="291"/>
      <c r="AN477" s="21"/>
      <c r="AO477" s="21"/>
      <c r="AP477" s="21"/>
    </row>
    <row r="478" spans="1:42" ht="18" customHeight="1">
      <c r="A478" s="22"/>
      <c r="B478" s="885"/>
      <c r="C478" s="389" t="s">
        <v>1195</v>
      </c>
      <c r="D478" s="694" t="s">
        <v>1192</v>
      </c>
      <c r="E478" s="694"/>
      <c r="F478" s="694"/>
      <c r="G478" s="694"/>
      <c r="H478" s="694"/>
      <c r="I478" s="694"/>
      <c r="J478" s="694"/>
      <c r="K478" s="694"/>
      <c r="L478" s="694"/>
      <c r="M478" s="694"/>
      <c r="N478" s="694"/>
      <c r="O478" s="694"/>
      <c r="P478" s="694"/>
      <c r="Q478" s="707" t="s">
        <v>1189</v>
      </c>
      <c r="R478" s="707"/>
      <c r="S478" s="707"/>
      <c r="T478" s="707"/>
      <c r="U478" s="707"/>
      <c r="V478" s="707"/>
      <c r="W478" s="707"/>
      <c r="X478" s="707"/>
      <c r="Y478" s="707"/>
      <c r="Z478" s="707"/>
      <c r="AA478" s="707"/>
      <c r="AB478" s="707"/>
      <c r="AC478" s="707"/>
      <c r="AD478" s="707"/>
      <c r="AE478" s="707"/>
      <c r="AF478" s="707"/>
      <c r="AG478" s="707"/>
      <c r="AH478" s="652"/>
      <c r="AI478" s="652"/>
      <c r="AJ478" s="652"/>
      <c r="AK478" s="653"/>
      <c r="AL478" s="291"/>
      <c r="AN478" s="21"/>
      <c r="AO478" s="21"/>
      <c r="AP478" s="21"/>
    </row>
    <row r="479" spans="1:42" ht="18" customHeight="1">
      <c r="A479" s="22"/>
      <c r="B479" s="885"/>
      <c r="C479" s="389" t="s">
        <v>1196</v>
      </c>
      <c r="D479" s="694" t="s">
        <v>1193</v>
      </c>
      <c r="E479" s="694"/>
      <c r="F479" s="694"/>
      <c r="G479" s="694"/>
      <c r="H479" s="694"/>
      <c r="I479" s="694"/>
      <c r="J479" s="694"/>
      <c r="K479" s="694"/>
      <c r="L479" s="694"/>
      <c r="M479" s="694"/>
      <c r="N479" s="694"/>
      <c r="O479" s="694"/>
      <c r="P479" s="694"/>
      <c r="Q479" s="707" t="s">
        <v>1189</v>
      </c>
      <c r="R479" s="707"/>
      <c r="S479" s="707"/>
      <c r="T479" s="707"/>
      <c r="U479" s="707"/>
      <c r="V479" s="707"/>
      <c r="W479" s="707"/>
      <c r="X479" s="707"/>
      <c r="Y479" s="707"/>
      <c r="Z479" s="707"/>
      <c r="AA479" s="707"/>
      <c r="AB479" s="707"/>
      <c r="AC479" s="707"/>
      <c r="AD479" s="707"/>
      <c r="AE479" s="707"/>
      <c r="AF479" s="707"/>
      <c r="AG479" s="707"/>
      <c r="AH479" s="652"/>
      <c r="AI479" s="652"/>
      <c r="AJ479" s="652"/>
      <c r="AK479" s="653"/>
      <c r="AL479" s="291"/>
      <c r="AN479" s="21"/>
      <c r="AO479" s="21"/>
      <c r="AP479" s="21"/>
    </row>
    <row r="480" spans="1:42" ht="18" customHeight="1">
      <c r="A480" s="22"/>
      <c r="B480" s="885"/>
      <c r="C480" s="389"/>
      <c r="D480" s="546" t="s">
        <v>1197</v>
      </c>
      <c r="E480" s="546"/>
      <c r="F480" s="546"/>
      <c r="G480" s="546"/>
      <c r="H480" s="546"/>
      <c r="I480" s="546"/>
      <c r="J480" s="546"/>
      <c r="K480" s="546"/>
      <c r="L480" s="546"/>
      <c r="M480" s="546"/>
      <c r="N480" s="546"/>
      <c r="O480" s="546"/>
      <c r="P480" s="546"/>
      <c r="Q480" s="545"/>
      <c r="R480" s="545"/>
      <c r="S480" s="545"/>
      <c r="T480" s="545"/>
      <c r="U480" s="545"/>
      <c r="V480" s="546"/>
      <c r="W480" s="546"/>
      <c r="X480" s="546"/>
      <c r="Y480" s="546"/>
      <c r="Z480" s="546"/>
      <c r="AA480" s="546"/>
      <c r="AB480" s="546"/>
      <c r="AC480" s="546"/>
      <c r="AD480" s="546"/>
      <c r="AE480" s="546"/>
      <c r="AF480" s="546"/>
      <c r="AG480" s="546"/>
      <c r="AH480" s="652"/>
      <c r="AI480" s="652"/>
      <c r="AJ480" s="652"/>
      <c r="AK480" s="653"/>
      <c r="AL480" s="288"/>
      <c r="AN480" s="21"/>
      <c r="AO480" s="21"/>
      <c r="AP480" s="21"/>
    </row>
    <row r="481" spans="1:43" ht="18" customHeight="1">
      <c r="A481" s="22"/>
      <c r="B481" s="886"/>
      <c r="C481" s="287"/>
      <c r="D481" s="717" t="s">
        <v>1197</v>
      </c>
      <c r="E481" s="717"/>
      <c r="F481" s="717"/>
      <c r="G481" s="717"/>
      <c r="H481" s="717"/>
      <c r="I481" s="717"/>
      <c r="J481" s="717"/>
      <c r="K481" s="717"/>
      <c r="L481" s="717"/>
      <c r="M481" s="717"/>
      <c r="N481" s="717"/>
      <c r="O481" s="717"/>
      <c r="P481" s="717"/>
      <c r="Q481" s="720"/>
      <c r="R481" s="720"/>
      <c r="S481" s="720"/>
      <c r="T481" s="720"/>
      <c r="U481" s="720"/>
      <c r="V481" s="717"/>
      <c r="W481" s="717"/>
      <c r="X481" s="717"/>
      <c r="Y481" s="717"/>
      <c r="Z481" s="717"/>
      <c r="AA481" s="717"/>
      <c r="AB481" s="717"/>
      <c r="AC481" s="717"/>
      <c r="AD481" s="717"/>
      <c r="AE481" s="717"/>
      <c r="AF481" s="717"/>
      <c r="AG481" s="717"/>
      <c r="AH481" s="718"/>
      <c r="AI481" s="718"/>
      <c r="AJ481" s="718"/>
      <c r="AK481" s="719"/>
      <c r="AL481" s="289"/>
      <c r="AN481" s="21"/>
      <c r="AO481" s="21"/>
      <c r="AP481" s="21"/>
    </row>
    <row r="482" spans="1:43" ht="52.5" customHeight="1">
      <c r="A482" s="22"/>
      <c r="B482" s="712" t="s">
        <v>1452</v>
      </c>
      <c r="C482" s="712"/>
      <c r="D482" s="712"/>
      <c r="E482" s="712"/>
      <c r="F482" s="712"/>
      <c r="G482" s="712"/>
      <c r="H482" s="712"/>
      <c r="I482" s="712"/>
      <c r="J482" s="712"/>
      <c r="K482" s="712"/>
      <c r="L482" s="712"/>
      <c r="M482" s="712"/>
      <c r="N482" s="712"/>
      <c r="O482" s="712"/>
      <c r="P482" s="712"/>
      <c r="Q482" s="712"/>
      <c r="R482" s="712"/>
      <c r="S482" s="712"/>
      <c r="T482" s="712"/>
      <c r="U482" s="712"/>
      <c r="V482" s="712"/>
      <c r="W482" s="712"/>
      <c r="X482" s="712"/>
      <c r="Y482" s="712"/>
      <c r="Z482" s="712"/>
      <c r="AA482" s="712"/>
      <c r="AB482" s="712"/>
      <c r="AC482" s="712"/>
      <c r="AD482" s="712"/>
      <c r="AE482" s="712"/>
      <c r="AF482" s="712"/>
      <c r="AG482" s="712"/>
      <c r="AH482" s="712"/>
      <c r="AI482" s="712"/>
      <c r="AJ482" s="712"/>
      <c r="AK482" s="712"/>
      <c r="AL482" s="712"/>
      <c r="AN482" s="21"/>
      <c r="AO482" s="21"/>
      <c r="AP482" s="21"/>
    </row>
    <row r="483" spans="1:43" ht="21.75" customHeight="1">
      <c r="A483" s="22"/>
      <c r="B483" s="1154" t="s">
        <v>1226</v>
      </c>
      <c r="C483" s="1154"/>
      <c r="D483" s="1154"/>
      <c r="E483" s="1154"/>
      <c r="F483" s="1154"/>
      <c r="G483" s="1154"/>
      <c r="H483" s="1154"/>
      <c r="I483" s="1154"/>
      <c r="J483" s="1154"/>
      <c r="K483" s="1154"/>
      <c r="L483" s="1154"/>
      <c r="M483" s="1154"/>
      <c r="N483" s="1154"/>
      <c r="O483" s="1154"/>
      <c r="P483" s="1154"/>
      <c r="Q483" s="1154"/>
      <c r="R483" s="1154"/>
      <c r="S483" s="1154"/>
      <c r="T483" s="1154"/>
      <c r="U483" s="1154"/>
      <c r="V483" s="1154"/>
      <c r="W483" s="1154"/>
      <c r="X483" s="654" t="s">
        <v>1225</v>
      </c>
      <c r="Y483" s="654"/>
      <c r="Z483" s="654"/>
      <c r="AA483" s="654"/>
      <c r="AB483" s="654"/>
      <c r="AC483" s="654"/>
      <c r="AD483" s="654"/>
      <c r="AE483" s="654"/>
      <c r="AF483" s="654"/>
      <c r="AG483" s="654"/>
      <c r="AH483" s="654"/>
      <c r="AI483" s="654"/>
      <c r="AJ483" s="654"/>
      <c r="AK483" s="654"/>
      <c r="AL483" s="362"/>
      <c r="AN483" s="562" t="s">
        <v>1389</v>
      </c>
      <c r="AO483" s="563"/>
      <c r="AP483" s="374" t="s">
        <v>59</v>
      </c>
    </row>
    <row r="484" spans="1:43" ht="21.75" customHeight="1">
      <c r="A484" s="22"/>
      <c r="C484" s="17" t="s">
        <v>1139</v>
      </c>
      <c r="AN484" s="256" t="s">
        <v>59</v>
      </c>
      <c r="AO484" s="256" t="s">
        <v>59</v>
      </c>
      <c r="AP484" s="21"/>
    </row>
    <row r="485" spans="1:43" ht="55.5" customHeight="1">
      <c r="A485" s="22"/>
      <c r="C485" s="623" t="s">
        <v>1146</v>
      </c>
      <c r="D485" s="623"/>
      <c r="E485" s="623"/>
      <c r="F485" s="623"/>
      <c r="G485" s="623"/>
      <c r="H485" s="623"/>
      <c r="I485" s="623"/>
      <c r="J485" s="623"/>
      <c r="K485" s="623"/>
      <c r="L485" s="623"/>
      <c r="M485" s="623"/>
      <c r="N485" s="623"/>
      <c r="O485" s="623"/>
      <c r="P485" s="623"/>
      <c r="Q485" s="623"/>
      <c r="R485" s="623"/>
      <c r="S485" s="623"/>
      <c r="T485" s="623"/>
      <c r="U485" s="623"/>
      <c r="V485" s="623"/>
      <c r="W485" s="623"/>
      <c r="X485" s="623"/>
      <c r="Y485" s="623"/>
      <c r="Z485" s="623"/>
      <c r="AA485" s="623"/>
      <c r="AB485" s="623"/>
      <c r="AC485" s="623"/>
      <c r="AD485" s="623"/>
      <c r="AE485" s="623"/>
      <c r="AF485" s="623"/>
      <c r="AG485" s="623"/>
      <c r="AH485" s="623"/>
      <c r="AI485" s="623"/>
      <c r="AJ485" s="623"/>
      <c r="AK485" s="623"/>
      <c r="AL485" s="623"/>
      <c r="AN485" s="21"/>
      <c r="AO485" s="21"/>
      <c r="AP485" s="21"/>
    </row>
    <row r="486" spans="1:43" ht="20.25" customHeight="1">
      <c r="A486" s="70"/>
      <c r="B486" s="72"/>
      <c r="C486" s="55" t="s">
        <v>1136</v>
      </c>
      <c r="D486" s="284"/>
      <c r="E486" s="284"/>
      <c r="F486" s="284"/>
      <c r="G486" s="284"/>
      <c r="H486" s="284"/>
      <c r="I486" s="284"/>
      <c r="J486" s="284"/>
      <c r="K486" s="284"/>
      <c r="L486" s="284"/>
      <c r="M486" s="284"/>
      <c r="N486" s="284"/>
      <c r="O486" s="284"/>
      <c r="P486" s="284"/>
      <c r="Q486" s="284"/>
      <c r="R486" s="284"/>
      <c r="S486" s="284"/>
      <c r="T486" s="284"/>
      <c r="U486" s="284"/>
      <c r="V486" s="284"/>
      <c r="W486" s="284"/>
      <c r="X486" s="284"/>
      <c r="Y486" s="284"/>
      <c r="Z486" s="284"/>
      <c r="AA486" s="284"/>
      <c r="AB486" s="284"/>
      <c r="AC486" s="284"/>
      <c r="AD486" s="284"/>
      <c r="AE486" s="284"/>
      <c r="AF486" s="284"/>
      <c r="AG486" s="284"/>
      <c r="AH486" s="284"/>
      <c r="AI486" s="284"/>
      <c r="AJ486" s="284"/>
      <c r="AK486" s="284"/>
      <c r="AL486" s="284"/>
      <c r="AM486" s="72"/>
      <c r="AN486" s="285" t="s">
        <v>59</v>
      </c>
      <c r="AO486" s="285" t="s">
        <v>60</v>
      </c>
      <c r="AP486" s="21"/>
    </row>
    <row r="487" spans="1:43" ht="75" customHeight="1">
      <c r="A487" s="22"/>
      <c r="C487" s="529" t="s">
        <v>1144</v>
      </c>
      <c r="D487" s="529"/>
      <c r="E487" s="529"/>
      <c r="F487" s="529"/>
      <c r="G487" s="529"/>
      <c r="H487" s="529"/>
      <c r="I487" s="529"/>
      <c r="J487" s="529"/>
      <c r="K487" s="529"/>
      <c r="L487" s="529"/>
      <c r="M487" s="529"/>
      <c r="N487" s="529"/>
      <c r="O487" s="529"/>
      <c r="P487" s="529"/>
      <c r="Q487" s="529"/>
      <c r="R487" s="529"/>
      <c r="S487" s="529"/>
      <c r="T487" s="529"/>
      <c r="U487" s="529"/>
      <c r="V487" s="529"/>
      <c r="W487" s="529"/>
      <c r="X487" s="529"/>
      <c r="Y487" s="529"/>
      <c r="Z487" s="529"/>
      <c r="AA487" s="529"/>
      <c r="AB487" s="529"/>
      <c r="AC487" s="529"/>
      <c r="AD487" s="529"/>
      <c r="AE487" s="529"/>
      <c r="AF487" s="529"/>
      <c r="AG487" s="529"/>
      <c r="AH487" s="529"/>
      <c r="AI487" s="529"/>
      <c r="AJ487" s="529"/>
      <c r="AK487" s="529"/>
      <c r="AL487" s="529"/>
      <c r="AN487" s="21"/>
      <c r="AO487" s="21"/>
      <c r="AP487" s="21"/>
    </row>
    <row r="488" spans="1:43" ht="18" customHeight="1">
      <c r="A488" s="22"/>
      <c r="C488" s="17" t="s">
        <v>278</v>
      </c>
      <c r="AN488" s="256" t="s">
        <v>59</v>
      </c>
      <c r="AO488" s="256" t="s">
        <v>59</v>
      </c>
      <c r="AP488" s="21"/>
    </row>
    <row r="489" spans="1:43" ht="34.5" customHeight="1">
      <c r="A489" s="22"/>
      <c r="C489" s="623" t="s">
        <v>1145</v>
      </c>
      <c r="D489" s="623"/>
      <c r="E489" s="623"/>
      <c r="F489" s="623"/>
      <c r="G489" s="623"/>
      <c r="H489" s="623"/>
      <c r="I489" s="623"/>
      <c r="J489" s="623"/>
      <c r="K489" s="623"/>
      <c r="L489" s="623"/>
      <c r="M489" s="623"/>
      <c r="N489" s="623"/>
      <c r="O489" s="623"/>
      <c r="P489" s="623"/>
      <c r="Q489" s="623"/>
      <c r="R489" s="623"/>
      <c r="S489" s="623"/>
      <c r="T489" s="623"/>
      <c r="U489" s="623"/>
      <c r="V489" s="623"/>
      <c r="W489" s="623"/>
      <c r="X489" s="623"/>
      <c r="Y489" s="623"/>
      <c r="Z489" s="623"/>
      <c r="AA489" s="623"/>
      <c r="AB489" s="623"/>
      <c r="AC489" s="623"/>
      <c r="AD489" s="623"/>
      <c r="AE489" s="623"/>
      <c r="AF489" s="623"/>
      <c r="AG489" s="623"/>
      <c r="AH489" s="623"/>
      <c r="AI489" s="623"/>
      <c r="AJ489" s="623"/>
      <c r="AK489" s="623"/>
      <c r="AL489" s="623"/>
      <c r="AN489" s="21"/>
      <c r="AO489" s="21"/>
      <c r="AP489" s="21"/>
    </row>
    <row r="490" spans="1:43" ht="18" customHeight="1">
      <c r="A490" s="22"/>
      <c r="C490" s="17" t="s">
        <v>279</v>
      </c>
      <c r="AN490" s="256" t="s">
        <v>59</v>
      </c>
      <c r="AO490" s="256" t="s">
        <v>59</v>
      </c>
      <c r="AP490" s="21"/>
    </row>
    <row r="491" spans="1:43" ht="57" customHeight="1">
      <c r="A491" s="22"/>
      <c r="C491" s="623" t="s">
        <v>1126</v>
      </c>
      <c r="D491" s="623"/>
      <c r="E491" s="623"/>
      <c r="F491" s="623"/>
      <c r="G491" s="623"/>
      <c r="H491" s="623"/>
      <c r="I491" s="623"/>
      <c r="J491" s="623"/>
      <c r="K491" s="623"/>
      <c r="L491" s="623"/>
      <c r="M491" s="623"/>
      <c r="N491" s="623"/>
      <c r="O491" s="623"/>
      <c r="P491" s="623"/>
      <c r="Q491" s="623"/>
      <c r="R491" s="623"/>
      <c r="S491" s="623"/>
      <c r="T491" s="623"/>
      <c r="U491" s="623"/>
      <c r="V491" s="623"/>
      <c r="W491" s="623"/>
      <c r="X491" s="623"/>
      <c r="Y491" s="623"/>
      <c r="Z491" s="623"/>
      <c r="AA491" s="623"/>
      <c r="AB491" s="623"/>
      <c r="AC491" s="623"/>
      <c r="AD491" s="623"/>
      <c r="AE491" s="623"/>
      <c r="AF491" s="623"/>
      <c r="AG491" s="623"/>
      <c r="AH491" s="623"/>
      <c r="AI491" s="623"/>
      <c r="AJ491" s="623"/>
      <c r="AK491" s="623"/>
      <c r="AL491" s="623"/>
      <c r="AN491" s="21"/>
      <c r="AO491" s="21"/>
      <c r="AP491" s="21"/>
    </row>
    <row r="492" spans="1:43" ht="37.5" customHeight="1">
      <c r="A492" s="22"/>
      <c r="C492" s="594" t="s">
        <v>1537</v>
      </c>
      <c r="D492" s="594"/>
      <c r="E492" s="594"/>
      <c r="F492" s="594"/>
      <c r="G492" s="594"/>
      <c r="H492" s="594"/>
      <c r="I492" s="594"/>
      <c r="J492" s="594"/>
      <c r="K492" s="594"/>
      <c r="L492" s="594"/>
      <c r="M492" s="594"/>
      <c r="N492" s="594"/>
      <c r="O492" s="594"/>
      <c r="P492" s="594"/>
      <c r="Q492" s="594"/>
      <c r="R492" s="594"/>
      <c r="S492" s="594"/>
      <c r="T492" s="594"/>
      <c r="U492" s="594"/>
      <c r="V492" s="594"/>
      <c r="W492" s="594"/>
      <c r="X492" s="594"/>
      <c r="Y492" s="594"/>
      <c r="Z492" s="594"/>
      <c r="AA492" s="594"/>
      <c r="AB492" s="594"/>
      <c r="AC492" s="594"/>
      <c r="AD492" s="594"/>
      <c r="AE492" s="594"/>
      <c r="AF492" s="594"/>
      <c r="AG492" s="594"/>
      <c r="AH492" s="594"/>
      <c r="AI492" s="594"/>
      <c r="AJ492" s="594"/>
      <c r="AK492" s="594"/>
      <c r="AL492" s="594"/>
      <c r="AN492" s="256" t="s">
        <v>59</v>
      </c>
      <c r="AO492" s="256" t="s">
        <v>59</v>
      </c>
      <c r="AP492" s="256" t="s">
        <v>59</v>
      </c>
    </row>
    <row r="493" spans="1:43" ht="43.5" customHeight="1">
      <c r="A493" s="22"/>
      <c r="C493" s="529" t="s">
        <v>1122</v>
      </c>
      <c r="D493" s="529"/>
      <c r="E493" s="529"/>
      <c r="F493" s="529"/>
      <c r="G493" s="529"/>
      <c r="H493" s="529"/>
      <c r="I493" s="529"/>
      <c r="J493" s="529"/>
      <c r="K493" s="529"/>
      <c r="L493" s="529"/>
      <c r="M493" s="529"/>
      <c r="N493" s="529"/>
      <c r="O493" s="529"/>
      <c r="P493" s="529"/>
      <c r="Q493" s="529"/>
      <c r="R493" s="529"/>
      <c r="S493" s="529"/>
      <c r="T493" s="529"/>
      <c r="U493" s="529"/>
      <c r="V493" s="529"/>
      <c r="W493" s="529"/>
      <c r="X493" s="529"/>
      <c r="Y493" s="529"/>
      <c r="Z493" s="529"/>
      <c r="AA493" s="529"/>
      <c r="AB493" s="529"/>
      <c r="AC493" s="529"/>
      <c r="AD493" s="529"/>
      <c r="AE493" s="529"/>
      <c r="AF493" s="529"/>
      <c r="AG493" s="529"/>
      <c r="AH493" s="529"/>
      <c r="AI493" s="529"/>
      <c r="AJ493" s="529"/>
      <c r="AK493" s="529"/>
      <c r="AL493" s="529"/>
      <c r="AN493" s="21"/>
      <c r="AO493" s="21"/>
      <c r="AP493" s="21"/>
    </row>
    <row r="494" spans="1:43" ht="18" customHeight="1">
      <c r="A494" s="22"/>
      <c r="Q494" s="64" t="s">
        <v>706</v>
      </c>
      <c r="AD494" s="654" t="s">
        <v>1380</v>
      </c>
      <c r="AE494" s="654"/>
      <c r="AF494" s="654"/>
      <c r="AG494" s="654"/>
      <c r="AH494" s="654"/>
      <c r="AI494" s="654"/>
      <c r="AJ494" s="431"/>
      <c r="AN494" s="723" t="s">
        <v>318</v>
      </c>
      <c r="AO494" s="724"/>
      <c r="AP494" s="725"/>
      <c r="AQ494" s="418"/>
    </row>
    <row r="495" spans="1:43" ht="14.25" customHeight="1">
      <c r="A495" s="22"/>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c r="AK495" s="33"/>
      <c r="AL495" s="33"/>
      <c r="AM495" s="33"/>
      <c r="AN495" s="21"/>
      <c r="AO495" s="21"/>
      <c r="AP495" s="21"/>
    </row>
    <row r="496" spans="1:43" ht="18" customHeight="1">
      <c r="A496" s="22"/>
      <c r="B496" s="33">
        <v>3</v>
      </c>
      <c r="C496" s="33" t="s">
        <v>280</v>
      </c>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21"/>
      <c r="AO496" s="21"/>
      <c r="AP496" s="21"/>
    </row>
    <row r="497" spans="1:42" ht="36.75" customHeight="1">
      <c r="A497" s="22"/>
      <c r="B497" s="33"/>
      <c r="C497" s="528" t="s">
        <v>1237</v>
      </c>
      <c r="D497" s="528"/>
      <c r="E497" s="528"/>
      <c r="F497" s="528"/>
      <c r="G497" s="528"/>
      <c r="H497" s="528"/>
      <c r="I497" s="528"/>
      <c r="J497" s="528"/>
      <c r="K497" s="528"/>
      <c r="L497" s="528"/>
      <c r="M497" s="528"/>
      <c r="N497" s="528"/>
      <c r="O497" s="528"/>
      <c r="P497" s="528"/>
      <c r="Q497" s="528"/>
      <c r="R497" s="528"/>
      <c r="S497" s="528"/>
      <c r="T497" s="528"/>
      <c r="U497" s="528"/>
      <c r="V497" s="528"/>
      <c r="W497" s="528"/>
      <c r="X497" s="528"/>
      <c r="Y497" s="528"/>
      <c r="Z497" s="528"/>
      <c r="AA497" s="528"/>
      <c r="AB497" s="528"/>
      <c r="AC497" s="528"/>
      <c r="AD497" s="528"/>
      <c r="AE497" s="528"/>
      <c r="AF497" s="528"/>
      <c r="AG497" s="528"/>
      <c r="AH497" s="528"/>
      <c r="AI497" s="528"/>
      <c r="AJ497" s="528"/>
      <c r="AK497" s="528"/>
      <c r="AL497" s="528"/>
      <c r="AM497" s="33"/>
      <c r="AN497" s="21"/>
      <c r="AO497" s="21"/>
      <c r="AP497" s="21"/>
    </row>
    <row r="498" spans="1:42" ht="36.75" customHeight="1">
      <c r="A498" s="22"/>
      <c r="B498" s="33"/>
      <c r="C498" s="528" t="s">
        <v>1414</v>
      </c>
      <c r="D498" s="528"/>
      <c r="E498" s="528"/>
      <c r="F498" s="528"/>
      <c r="G498" s="528"/>
      <c r="H498" s="528"/>
      <c r="I498" s="528"/>
      <c r="J498" s="528"/>
      <c r="K498" s="528"/>
      <c r="L498" s="528"/>
      <c r="M498" s="528"/>
      <c r="N498" s="528"/>
      <c r="O498" s="528"/>
      <c r="P498" s="528"/>
      <c r="Q498" s="528"/>
      <c r="R498" s="528"/>
      <c r="S498" s="528"/>
      <c r="T498" s="528"/>
      <c r="U498" s="528"/>
      <c r="V498" s="528"/>
      <c r="W498" s="528"/>
      <c r="X498" s="528"/>
      <c r="Y498" s="528"/>
      <c r="Z498" s="528"/>
      <c r="AA498" s="528"/>
      <c r="AB498" s="528"/>
      <c r="AC498" s="528"/>
      <c r="AD498" s="528"/>
      <c r="AE498" s="528"/>
      <c r="AF498" s="528"/>
      <c r="AG498" s="528"/>
      <c r="AH498" s="528"/>
      <c r="AI498" s="528"/>
      <c r="AJ498" s="528"/>
      <c r="AK498" s="528"/>
      <c r="AL498" s="528"/>
      <c r="AM498" s="33"/>
      <c r="AN498" s="21"/>
      <c r="AO498" s="21"/>
      <c r="AP498" s="21"/>
    </row>
    <row r="499" spans="1:42" ht="16.5" customHeight="1">
      <c r="A499" s="22"/>
      <c r="B499" s="33"/>
      <c r="C499" s="528" t="s">
        <v>1413</v>
      </c>
      <c r="D499" s="528"/>
      <c r="E499" s="528"/>
      <c r="F499" s="528"/>
      <c r="G499" s="528"/>
      <c r="H499" s="528"/>
      <c r="I499" s="528"/>
      <c r="J499" s="528"/>
      <c r="K499" s="528"/>
      <c r="L499" s="528"/>
      <c r="M499" s="528"/>
      <c r="N499" s="528"/>
      <c r="O499" s="528"/>
      <c r="P499" s="528"/>
      <c r="Q499" s="528"/>
      <c r="R499" s="528"/>
      <c r="S499" s="528"/>
      <c r="T499" s="528"/>
      <c r="U499" s="528"/>
      <c r="V499" s="528"/>
      <c r="W499" s="528"/>
      <c r="X499" s="528"/>
      <c r="Y499" s="528"/>
      <c r="Z499" s="528"/>
      <c r="AA499" s="528"/>
      <c r="AB499" s="528"/>
      <c r="AC499" s="528"/>
      <c r="AD499" s="528"/>
      <c r="AE499" s="528"/>
      <c r="AF499" s="528"/>
      <c r="AG499" s="528"/>
      <c r="AH499" s="528"/>
      <c r="AI499" s="528"/>
      <c r="AJ499" s="528"/>
      <c r="AK499" s="528"/>
      <c r="AL499" s="528"/>
      <c r="AM499" s="33"/>
      <c r="AN499" s="21"/>
      <c r="AO499" s="21"/>
      <c r="AP499" s="21"/>
    </row>
    <row r="500" spans="1:42" ht="31.5" customHeight="1">
      <c r="A500" s="22"/>
      <c r="B500" s="33"/>
      <c r="C500" s="528" t="s">
        <v>1156</v>
      </c>
      <c r="D500" s="528"/>
      <c r="E500" s="528"/>
      <c r="F500" s="528"/>
      <c r="G500" s="528"/>
      <c r="H500" s="528"/>
      <c r="I500" s="528"/>
      <c r="J500" s="528"/>
      <c r="K500" s="528"/>
      <c r="L500" s="528"/>
      <c r="M500" s="528"/>
      <c r="N500" s="528"/>
      <c r="O500" s="528"/>
      <c r="P500" s="528"/>
      <c r="Q500" s="528"/>
      <c r="R500" s="528"/>
      <c r="S500" s="528"/>
      <c r="T500" s="528"/>
      <c r="U500" s="528"/>
      <c r="V500" s="528"/>
      <c r="W500" s="528"/>
      <c r="X500" s="528"/>
      <c r="Y500" s="528"/>
      <c r="Z500" s="528"/>
      <c r="AA500" s="528"/>
      <c r="AB500" s="528"/>
      <c r="AC500" s="528"/>
      <c r="AD500" s="528"/>
      <c r="AE500" s="528"/>
      <c r="AF500" s="528"/>
      <c r="AG500" s="528"/>
      <c r="AH500" s="528"/>
      <c r="AI500" s="528"/>
      <c r="AJ500" s="528"/>
      <c r="AK500" s="528"/>
      <c r="AL500" s="528"/>
      <c r="AM500" s="33"/>
      <c r="AN500" s="21"/>
      <c r="AO500" s="21"/>
      <c r="AP500" s="21"/>
    </row>
    <row r="501" spans="1:42" ht="18" customHeight="1">
      <c r="A501" s="22"/>
      <c r="C501" s="17" t="s">
        <v>1157</v>
      </c>
      <c r="AN501" s="256" t="s">
        <v>59</v>
      </c>
      <c r="AO501" s="256" t="s">
        <v>59</v>
      </c>
      <c r="AP501" s="21"/>
    </row>
    <row r="502" spans="1:42" ht="18" customHeight="1">
      <c r="A502" s="22"/>
      <c r="C502" s="17" t="s">
        <v>1150</v>
      </c>
      <c r="AN502" s="256" t="s">
        <v>59</v>
      </c>
      <c r="AO502" s="256" t="s">
        <v>59</v>
      </c>
      <c r="AP502" s="21"/>
    </row>
    <row r="503" spans="1:42" ht="18" customHeight="1">
      <c r="A503" s="22"/>
      <c r="C503" s="17" t="s">
        <v>1151</v>
      </c>
      <c r="AN503" s="21"/>
      <c r="AO503" s="21"/>
      <c r="AP503" s="21"/>
    </row>
    <row r="504" spans="1:42" ht="13.5" customHeight="1">
      <c r="A504" s="22"/>
      <c r="B504" s="40"/>
      <c r="C504" s="695" t="s">
        <v>136</v>
      </c>
      <c r="D504" s="696"/>
      <c r="E504" s="696"/>
      <c r="F504" s="696"/>
      <c r="G504" s="696"/>
      <c r="H504" s="696"/>
      <c r="I504" s="696"/>
      <c r="J504" s="696"/>
      <c r="K504" s="696"/>
      <c r="L504" s="696"/>
      <c r="M504" s="696"/>
      <c r="N504" s="696"/>
      <c r="O504" s="696"/>
      <c r="P504" s="696"/>
      <c r="Q504" s="696"/>
      <c r="R504" s="696"/>
      <c r="S504" s="696"/>
      <c r="T504" s="696"/>
      <c r="U504" s="696"/>
      <c r="V504" s="696"/>
      <c r="W504" s="696"/>
      <c r="X504" s="696"/>
      <c r="Y504" s="697"/>
      <c r="Z504" s="777" t="s">
        <v>1239</v>
      </c>
      <c r="AA504" s="778"/>
      <c r="AB504" s="778"/>
      <c r="AC504" s="778"/>
      <c r="AD504" s="778"/>
      <c r="AE504" s="778"/>
      <c r="AF504" s="778"/>
      <c r="AG504" s="779"/>
      <c r="AH504" s="591" t="s">
        <v>1238</v>
      </c>
      <c r="AI504" s="592"/>
      <c r="AJ504" s="592"/>
      <c r="AK504" s="592"/>
      <c r="AL504" s="593"/>
      <c r="AN504" s="21"/>
      <c r="AO504" s="21"/>
      <c r="AP504" s="21"/>
    </row>
    <row r="505" spans="1:42" ht="22.5" customHeight="1">
      <c r="A505" s="22"/>
      <c r="B505" s="40"/>
      <c r="C505" s="698"/>
      <c r="D505" s="699"/>
      <c r="E505" s="699"/>
      <c r="F505" s="699"/>
      <c r="G505" s="699"/>
      <c r="H505" s="699"/>
      <c r="I505" s="699"/>
      <c r="J505" s="699"/>
      <c r="K505" s="699"/>
      <c r="L505" s="699"/>
      <c r="M505" s="699"/>
      <c r="N505" s="699"/>
      <c r="O505" s="699"/>
      <c r="P505" s="699"/>
      <c r="Q505" s="699"/>
      <c r="R505" s="699"/>
      <c r="S505" s="699"/>
      <c r="T505" s="699"/>
      <c r="U505" s="699"/>
      <c r="V505" s="699"/>
      <c r="W505" s="699"/>
      <c r="X505" s="699"/>
      <c r="Y505" s="700"/>
      <c r="Z505" s="780"/>
      <c r="AA505" s="781"/>
      <c r="AB505" s="781"/>
      <c r="AC505" s="781"/>
      <c r="AD505" s="781"/>
      <c r="AE505" s="781"/>
      <c r="AF505" s="781"/>
      <c r="AG505" s="782"/>
      <c r="AH505" s="769" t="s">
        <v>1232</v>
      </c>
      <c r="AI505" s="770"/>
      <c r="AJ505" s="770"/>
      <c r="AK505" s="770"/>
      <c r="AL505" s="771"/>
      <c r="AN505" s="21"/>
      <c r="AO505" s="21"/>
      <c r="AP505" s="21"/>
    </row>
    <row r="506" spans="1:42" ht="18" customHeight="1">
      <c r="A506" s="22"/>
      <c r="B506" s="40"/>
      <c r="C506" s="45" t="s">
        <v>80</v>
      </c>
      <c r="D506" s="402" t="s">
        <v>1152</v>
      </c>
      <c r="E506" s="218"/>
      <c r="F506" s="218"/>
      <c r="G506" s="218"/>
      <c r="H506" s="218"/>
      <c r="I506" s="218"/>
      <c r="J506" s="218"/>
      <c r="K506" s="218"/>
      <c r="L506" s="218"/>
      <c r="M506" s="218"/>
      <c r="N506" s="218"/>
      <c r="O506" s="218"/>
      <c r="P506" s="218"/>
      <c r="Q506" s="218"/>
      <c r="R506" s="218"/>
      <c r="S506" s="51"/>
      <c r="T506" s="51"/>
      <c r="U506" s="51"/>
      <c r="V506" s="51"/>
      <c r="W506" s="51"/>
      <c r="X506" s="49"/>
      <c r="Y506" s="51"/>
      <c r="Z506" s="691"/>
      <c r="AA506" s="692"/>
      <c r="AB506" s="692"/>
      <c r="AC506" s="692"/>
      <c r="AD506" s="692"/>
      <c r="AE506" s="692"/>
      <c r="AF506" s="692"/>
      <c r="AG506" s="713"/>
      <c r="AH506" s="533"/>
      <c r="AI506" s="533"/>
      <c r="AJ506" s="533"/>
      <c r="AK506" s="533"/>
      <c r="AL506" s="534"/>
      <c r="AN506" s="21"/>
      <c r="AO506" s="21"/>
      <c r="AP506" s="21"/>
    </row>
    <row r="507" spans="1:42" ht="18" customHeight="1">
      <c r="A507" s="22"/>
      <c r="B507" s="40"/>
      <c r="C507" s="45" t="s">
        <v>81</v>
      </c>
      <c r="D507" s="402" t="s">
        <v>1153</v>
      </c>
      <c r="E507" s="218"/>
      <c r="F507" s="218"/>
      <c r="G507" s="218"/>
      <c r="H507" s="218"/>
      <c r="I507" s="218"/>
      <c r="J507" s="218"/>
      <c r="K507" s="218"/>
      <c r="L507" s="218"/>
      <c r="M507" s="218"/>
      <c r="N507" s="218"/>
      <c r="O507" s="218"/>
      <c r="P507" s="218"/>
      <c r="Q507" s="218"/>
      <c r="R507" s="218"/>
      <c r="S507" s="51"/>
      <c r="T507" s="51"/>
      <c r="U507" s="51"/>
      <c r="V507" s="51"/>
      <c r="W507" s="51"/>
      <c r="X507" s="51"/>
      <c r="Y507" s="51"/>
      <c r="Z507" s="691"/>
      <c r="AA507" s="692"/>
      <c r="AB507" s="692"/>
      <c r="AC507" s="692"/>
      <c r="AD507" s="692"/>
      <c r="AE507" s="692"/>
      <c r="AF507" s="692"/>
      <c r="AG507" s="713"/>
      <c r="AH507" s="533"/>
      <c r="AI507" s="533"/>
      <c r="AJ507" s="533"/>
      <c r="AK507" s="533"/>
      <c r="AL507" s="534"/>
      <c r="AN507" s="21"/>
      <c r="AO507" s="21"/>
      <c r="AP507" s="21"/>
    </row>
    <row r="508" spans="1:42" ht="18" customHeight="1">
      <c r="A508" s="22"/>
      <c r="B508" s="40"/>
      <c r="C508" s="45" t="s">
        <v>82</v>
      </c>
      <c r="D508" s="402" t="s">
        <v>1154</v>
      </c>
      <c r="E508" s="218"/>
      <c r="F508" s="218"/>
      <c r="G508" s="218"/>
      <c r="H508" s="218"/>
      <c r="I508" s="218"/>
      <c r="J508" s="218"/>
      <c r="K508" s="218"/>
      <c r="L508" s="218"/>
      <c r="M508" s="218"/>
      <c r="N508" s="218"/>
      <c r="O508" s="218"/>
      <c r="P508" s="218"/>
      <c r="Q508" s="218"/>
      <c r="R508" s="218"/>
      <c r="S508" s="51"/>
      <c r="T508" s="51"/>
      <c r="U508" s="51"/>
      <c r="V508" s="51"/>
      <c r="W508" s="51"/>
      <c r="X508" s="51"/>
      <c r="Y508" s="51"/>
      <c r="Z508" s="691"/>
      <c r="AA508" s="692"/>
      <c r="AB508" s="692"/>
      <c r="AC508" s="692"/>
      <c r="AD508" s="692"/>
      <c r="AE508" s="692"/>
      <c r="AF508" s="692"/>
      <c r="AG508" s="713"/>
      <c r="AH508" s="533"/>
      <c r="AI508" s="533"/>
      <c r="AJ508" s="533"/>
      <c r="AK508" s="533"/>
      <c r="AL508" s="534"/>
      <c r="AN508" s="21"/>
      <c r="AO508" s="21"/>
      <c r="AP508" s="21"/>
    </row>
    <row r="509" spans="1:42" ht="18" customHeight="1">
      <c r="A509" s="22"/>
      <c r="B509" s="40"/>
      <c r="C509" s="45" t="s">
        <v>83</v>
      </c>
      <c r="D509" s="402" t="s">
        <v>1140</v>
      </c>
      <c r="E509" s="218"/>
      <c r="F509" s="218"/>
      <c r="G509" s="218"/>
      <c r="H509" s="218"/>
      <c r="I509" s="218"/>
      <c r="J509" s="218"/>
      <c r="K509" s="218"/>
      <c r="L509" s="218"/>
      <c r="M509" s="218"/>
      <c r="N509" s="218"/>
      <c r="O509" s="218"/>
      <c r="P509" s="218"/>
      <c r="Q509" s="218"/>
      <c r="R509" s="218"/>
      <c r="S509" s="51"/>
      <c r="T509" s="51"/>
      <c r="U509" s="51"/>
      <c r="V509" s="51"/>
      <c r="W509" s="51"/>
      <c r="X509" s="51"/>
      <c r="Y509" s="51"/>
      <c r="Z509" s="691"/>
      <c r="AA509" s="692"/>
      <c r="AB509" s="692"/>
      <c r="AC509" s="692"/>
      <c r="AD509" s="692"/>
      <c r="AE509" s="692"/>
      <c r="AF509" s="692"/>
      <c r="AG509" s="713"/>
      <c r="AH509" s="533"/>
      <c r="AI509" s="533"/>
      <c r="AJ509" s="533"/>
      <c r="AK509" s="533"/>
      <c r="AL509" s="534"/>
      <c r="AN509" s="21"/>
      <c r="AO509" s="21"/>
      <c r="AP509" s="21"/>
    </row>
    <row r="510" spans="1:42" ht="18" customHeight="1">
      <c r="A510" s="22"/>
      <c r="B510" s="40"/>
      <c r="C510" s="45" t="s">
        <v>84</v>
      </c>
      <c r="D510" s="902" t="s">
        <v>1538</v>
      </c>
      <c r="E510" s="903"/>
      <c r="F510" s="903"/>
      <c r="G510" s="903"/>
      <c r="H510" s="903"/>
      <c r="I510" s="903"/>
      <c r="J510" s="903"/>
      <c r="K510" s="903"/>
      <c r="L510" s="903"/>
      <c r="M510" s="903"/>
      <c r="N510" s="903"/>
      <c r="O510" s="903"/>
      <c r="P510" s="903"/>
      <c r="Q510" s="903"/>
      <c r="R510" s="903"/>
      <c r="S510" s="903"/>
      <c r="T510" s="903"/>
      <c r="U510" s="903"/>
      <c r="V510" s="903"/>
      <c r="W510" s="903"/>
      <c r="X510" s="903"/>
      <c r="Y510" s="903"/>
      <c r="Z510" s="903"/>
      <c r="AA510" s="903"/>
      <c r="AB510" s="903"/>
      <c r="AC510" s="903"/>
      <c r="AD510" s="903"/>
      <c r="AE510" s="903"/>
      <c r="AF510" s="903"/>
      <c r="AG510" s="904"/>
      <c r="AH510" s="533"/>
      <c r="AI510" s="533"/>
      <c r="AJ510" s="533"/>
      <c r="AK510" s="533"/>
      <c r="AL510" s="534"/>
      <c r="AN510" s="21"/>
      <c r="AO510" s="21"/>
      <c r="AP510" s="21"/>
    </row>
    <row r="511" spans="1:42" ht="18" customHeight="1">
      <c r="A511" s="22"/>
      <c r="B511" s="40"/>
      <c r="C511" s="45" t="s">
        <v>85</v>
      </c>
      <c r="D511" s="704" t="s">
        <v>1155</v>
      </c>
      <c r="E511" s="705"/>
      <c r="F511" s="705"/>
      <c r="G511" s="705"/>
      <c r="H511" s="705"/>
      <c r="I511" s="705"/>
      <c r="J511" s="705"/>
      <c r="K511" s="705"/>
      <c r="L511" s="705"/>
      <c r="M511" s="705"/>
      <c r="N511" s="705"/>
      <c r="O511" s="705"/>
      <c r="P511" s="705"/>
      <c r="Q511" s="705"/>
      <c r="R511" s="705"/>
      <c r="S511" s="705"/>
      <c r="T511" s="705"/>
      <c r="U511" s="705"/>
      <c r="V511" s="705"/>
      <c r="W511" s="705"/>
      <c r="X511" s="705"/>
      <c r="Y511" s="705"/>
      <c r="Z511" s="705"/>
      <c r="AA511" s="705"/>
      <c r="AB511" s="705"/>
      <c r="AC511" s="705"/>
      <c r="AD511" s="705"/>
      <c r="AE511" s="705"/>
      <c r="AF511" s="705"/>
      <c r="AG511" s="706"/>
      <c r="AH511" s="533"/>
      <c r="AI511" s="533"/>
      <c r="AJ511" s="533"/>
      <c r="AK511" s="533"/>
      <c r="AL511" s="534"/>
      <c r="AN511" s="21"/>
      <c r="AO511" s="21"/>
      <c r="AP511" s="21"/>
    </row>
    <row r="512" spans="1:42" ht="18.75" customHeight="1">
      <c r="A512" s="22"/>
      <c r="C512" s="45" t="s">
        <v>86</v>
      </c>
      <c r="D512" s="402" t="s">
        <v>1229</v>
      </c>
      <c r="E512" s="218"/>
      <c r="F512" s="218"/>
      <c r="G512" s="218"/>
      <c r="H512" s="218"/>
      <c r="I512" s="218"/>
      <c r="J512" s="218"/>
      <c r="K512" s="218"/>
      <c r="L512" s="218"/>
      <c r="M512" s="218"/>
      <c r="N512" s="218"/>
      <c r="O512" s="218"/>
      <c r="P512" s="218"/>
      <c r="Q512" s="218"/>
      <c r="R512" s="218"/>
      <c r="S512" s="51"/>
      <c r="T512" s="51"/>
      <c r="U512" s="51"/>
      <c r="V512" s="51"/>
      <c r="W512" s="51"/>
      <c r="X512" s="51"/>
      <c r="Y512" s="51"/>
      <c r="Z512" s="691"/>
      <c r="AA512" s="692"/>
      <c r="AB512" s="692"/>
      <c r="AC512" s="692"/>
      <c r="AD512" s="692"/>
      <c r="AE512" s="692"/>
      <c r="AF512" s="692"/>
      <c r="AG512" s="713"/>
      <c r="AH512" s="533"/>
      <c r="AI512" s="533"/>
      <c r="AJ512" s="533"/>
      <c r="AK512" s="533"/>
      <c r="AL512" s="534"/>
      <c r="AN512" s="21"/>
      <c r="AO512" s="21"/>
      <c r="AP512" s="21"/>
    </row>
    <row r="513" spans="1:42" ht="18.75" customHeight="1">
      <c r="A513" s="22"/>
      <c r="C513" s="385"/>
      <c r="D513" s="385"/>
      <c r="E513" s="385"/>
      <c r="F513" s="385"/>
      <c r="G513" s="385"/>
      <c r="H513" s="385"/>
      <c r="I513" s="385"/>
      <c r="J513" s="385"/>
      <c r="K513" s="385"/>
      <c r="L513" s="385"/>
      <c r="M513" s="385"/>
      <c r="N513" s="385"/>
      <c r="O513" s="385"/>
      <c r="P513" s="385"/>
      <c r="Q513" s="385"/>
      <c r="R513" s="385"/>
      <c r="S513" s="385"/>
      <c r="T513" s="385"/>
      <c r="U513" s="385"/>
      <c r="V513" s="385"/>
      <c r="W513" s="385"/>
      <c r="X513" s="385"/>
      <c r="Y513" s="385"/>
      <c r="Z513" s="385"/>
      <c r="AA513" s="385"/>
      <c r="AB513" s="385"/>
      <c r="AC513" s="385"/>
      <c r="AD513" s="385"/>
      <c r="AE513" s="385"/>
      <c r="AF513" s="385"/>
      <c r="AG513" s="385"/>
      <c r="AH513" s="385"/>
      <c r="AI513" s="385"/>
      <c r="AJ513" s="385"/>
      <c r="AK513" s="385"/>
      <c r="AL513" s="385"/>
      <c r="AN513" s="21"/>
      <c r="AO513" s="21"/>
      <c r="AP513" s="21"/>
    </row>
    <row r="514" spans="1:42" ht="21.75" customHeight="1">
      <c r="A514" s="22"/>
      <c r="B514" s="1077" t="s">
        <v>1480</v>
      </c>
      <c r="C514" s="1077"/>
      <c r="D514" s="1077"/>
      <c r="E514" s="1077"/>
      <c r="F514" s="1077"/>
      <c r="G514" s="1077"/>
      <c r="H514" s="1077"/>
      <c r="I514" s="1077"/>
      <c r="J514" s="1077"/>
      <c r="K514" s="1077"/>
      <c r="L514" s="1077"/>
      <c r="M514" s="1077"/>
      <c r="N514" s="1077"/>
      <c r="O514" s="1077"/>
      <c r="P514" s="1077"/>
      <c r="Q514" s="1077"/>
      <c r="R514" s="1077"/>
      <c r="S514" s="1077"/>
      <c r="T514" s="1077"/>
      <c r="U514" s="1077"/>
      <c r="V514" s="1077"/>
      <c r="W514" s="1077"/>
      <c r="X514" s="1077"/>
      <c r="Y514" s="1077"/>
      <c r="Z514" s="1077"/>
      <c r="AA514" s="1077"/>
      <c r="AB514" s="1077"/>
      <c r="AC514" s="1077"/>
      <c r="AD514" s="1077"/>
      <c r="AE514" s="1077"/>
      <c r="AF514" s="1077"/>
      <c r="AG514" s="1077"/>
      <c r="AH514" s="1077"/>
      <c r="AI514" s="1077"/>
      <c r="AJ514" s="1077"/>
      <c r="AK514" s="1077"/>
      <c r="AL514" s="1077"/>
      <c r="AN514" s="21"/>
      <c r="AO514" s="21"/>
      <c r="AP514" s="21"/>
    </row>
    <row r="515" spans="1:42" ht="18" customHeight="1">
      <c r="A515" s="22"/>
      <c r="C515" s="17" t="s">
        <v>558</v>
      </c>
      <c r="AN515" s="256" t="s">
        <v>59</v>
      </c>
      <c r="AO515" s="256" t="s">
        <v>59</v>
      </c>
      <c r="AP515" s="21"/>
    </row>
    <row r="516" spans="1:42" ht="46.5" customHeight="1">
      <c r="A516" s="22"/>
      <c r="C516" s="529" t="s">
        <v>1166</v>
      </c>
      <c r="D516" s="529"/>
      <c r="E516" s="529"/>
      <c r="F516" s="529"/>
      <c r="G516" s="529"/>
      <c r="H516" s="529"/>
      <c r="I516" s="529"/>
      <c r="J516" s="529"/>
      <c r="K516" s="529"/>
      <c r="L516" s="529"/>
      <c r="M516" s="529"/>
      <c r="N516" s="529"/>
      <c r="O516" s="529"/>
      <c r="P516" s="529"/>
      <c r="Q516" s="529"/>
      <c r="R516" s="529"/>
      <c r="S516" s="529"/>
      <c r="T516" s="529"/>
      <c r="U516" s="529"/>
      <c r="V516" s="529"/>
      <c r="W516" s="529"/>
      <c r="X516" s="529"/>
      <c r="Y516" s="529"/>
      <c r="Z516" s="529"/>
      <c r="AA516" s="529"/>
      <c r="AB516" s="529"/>
      <c r="AC516" s="529"/>
      <c r="AD516" s="529"/>
      <c r="AE516" s="529"/>
      <c r="AF516" s="529"/>
      <c r="AG516" s="529"/>
      <c r="AH516" s="529"/>
      <c r="AI516" s="529"/>
      <c r="AJ516" s="529"/>
      <c r="AK516" s="529"/>
      <c r="AL516" s="529"/>
      <c r="AN516" s="21"/>
      <c r="AO516" s="21"/>
      <c r="AP516" s="21"/>
    </row>
    <row r="517" spans="1:42" ht="18.75" customHeight="1">
      <c r="A517" s="70"/>
      <c r="C517" s="420" t="s">
        <v>1559</v>
      </c>
      <c r="D517" s="358"/>
      <c r="E517" s="358"/>
      <c r="F517" s="358"/>
      <c r="G517" s="358"/>
      <c r="H517" s="358"/>
      <c r="I517" s="358"/>
      <c r="J517" s="358"/>
      <c r="K517" s="358"/>
      <c r="L517" s="358"/>
      <c r="M517" s="358"/>
      <c r="N517" s="358"/>
      <c r="O517" s="358"/>
      <c r="P517" s="358"/>
      <c r="Q517" s="358"/>
      <c r="R517" s="358"/>
      <c r="S517" s="358"/>
      <c r="T517" s="358"/>
      <c r="U517" s="358"/>
      <c r="V517" s="358"/>
      <c r="W517" s="358"/>
      <c r="X517" s="358"/>
      <c r="Y517" s="358"/>
      <c r="Z517" s="358"/>
      <c r="AA517" s="358"/>
      <c r="AB517" s="358"/>
      <c r="AC517" s="358"/>
      <c r="AD517" s="376"/>
      <c r="AE517" s="376"/>
      <c r="AF517" s="376"/>
      <c r="AG517" s="376"/>
      <c r="AH517" s="376"/>
      <c r="AI517" s="376"/>
      <c r="AJ517" s="376"/>
      <c r="AK517" s="376"/>
      <c r="AL517" s="376"/>
      <c r="AN517" s="21"/>
      <c r="AO517" s="21"/>
      <c r="AP517" s="21"/>
    </row>
    <row r="518" spans="1:42" ht="18" customHeight="1">
      <c r="A518" s="22"/>
      <c r="B518" s="40"/>
      <c r="C518" s="893" t="s">
        <v>1158</v>
      </c>
      <c r="D518" s="894"/>
      <c r="E518" s="894"/>
      <c r="F518" s="894"/>
      <c r="G518" s="894"/>
      <c r="H518" s="894"/>
      <c r="I518" s="894"/>
      <c r="J518" s="894"/>
      <c r="K518" s="894"/>
      <c r="L518" s="894"/>
      <c r="M518" s="894"/>
      <c r="N518" s="894"/>
      <c r="O518" s="894"/>
      <c r="P518" s="894"/>
      <c r="Q518" s="894"/>
      <c r="R518" s="894"/>
      <c r="S518" s="894"/>
      <c r="T518" s="894"/>
      <c r="U518" s="894"/>
      <c r="V518" s="894"/>
      <c r="W518" s="894"/>
      <c r="X518" s="894"/>
      <c r="Y518" s="894"/>
      <c r="Z518" s="894"/>
      <c r="AA518" s="894"/>
      <c r="AB518" s="894"/>
      <c r="AC518" s="894"/>
      <c r="AD518" s="894"/>
      <c r="AE518" s="894"/>
      <c r="AF518" s="894"/>
      <c r="AG518" s="894"/>
      <c r="AH518" s="894"/>
      <c r="AI518" s="894"/>
      <c r="AJ518" s="894"/>
      <c r="AK518" s="894"/>
      <c r="AL518" s="895"/>
      <c r="AN518" s="21"/>
      <c r="AO518" s="21"/>
      <c r="AP518" s="21"/>
    </row>
    <row r="519" spans="1:42" ht="18" customHeight="1">
      <c r="A519" s="22"/>
      <c r="B519" s="40"/>
      <c r="C519" s="896"/>
      <c r="D519" s="896"/>
      <c r="E519" s="896"/>
      <c r="F519" s="896"/>
      <c r="G519" s="896"/>
      <c r="H519" s="896"/>
      <c r="I519" s="896"/>
      <c r="J519" s="896"/>
      <c r="K519" s="896"/>
      <c r="L519" s="729"/>
      <c r="M519" s="730"/>
      <c r="N519" s="730"/>
      <c r="O519" s="730"/>
      <c r="P519" s="730"/>
      <c r="Q519" s="730"/>
      <c r="R519" s="730"/>
      <c r="S519" s="730"/>
      <c r="T519" s="731"/>
      <c r="U519" s="896"/>
      <c r="V519" s="896"/>
      <c r="W519" s="896"/>
      <c r="X519" s="896"/>
      <c r="Y519" s="896"/>
      <c r="Z519" s="896"/>
      <c r="AA519" s="896"/>
      <c r="AB519" s="896"/>
      <c r="AC519" s="896"/>
      <c r="AD519" s="651"/>
      <c r="AE519" s="651"/>
      <c r="AF519" s="651"/>
      <c r="AG519" s="651"/>
      <c r="AH519" s="651"/>
      <c r="AI519" s="651"/>
      <c r="AJ519" s="651"/>
      <c r="AK519" s="651"/>
      <c r="AL519" s="651"/>
      <c r="AN519" s="21"/>
      <c r="AO519" s="21"/>
      <c r="AP519" s="21"/>
    </row>
    <row r="520" spans="1:42" ht="18" customHeight="1">
      <c r="A520" s="22"/>
      <c r="B520" s="40"/>
      <c r="C520" s="896"/>
      <c r="D520" s="896"/>
      <c r="E520" s="896"/>
      <c r="F520" s="896"/>
      <c r="G520" s="896"/>
      <c r="H520" s="896"/>
      <c r="I520" s="896"/>
      <c r="J520" s="896"/>
      <c r="K520" s="896"/>
      <c r="L520" s="729"/>
      <c r="M520" s="730"/>
      <c r="N520" s="730"/>
      <c r="O520" s="730"/>
      <c r="P520" s="730"/>
      <c r="Q520" s="730"/>
      <c r="R520" s="730"/>
      <c r="S520" s="730"/>
      <c r="T520" s="731"/>
      <c r="U520" s="896"/>
      <c r="V520" s="896"/>
      <c r="W520" s="896"/>
      <c r="X520" s="896"/>
      <c r="Y520" s="896"/>
      <c r="Z520" s="896"/>
      <c r="AA520" s="896"/>
      <c r="AB520" s="896"/>
      <c r="AC520" s="896"/>
      <c r="AD520" s="651"/>
      <c r="AE520" s="651"/>
      <c r="AF520" s="651"/>
      <c r="AG520" s="651"/>
      <c r="AH520" s="651"/>
      <c r="AI520" s="651"/>
      <c r="AJ520" s="651"/>
      <c r="AK520" s="651"/>
      <c r="AL520" s="651"/>
      <c r="AN520" s="21"/>
      <c r="AO520" s="21"/>
      <c r="AP520" s="21"/>
    </row>
    <row r="521" spans="1:42" ht="18" customHeight="1">
      <c r="A521" s="22"/>
      <c r="B521" s="40"/>
      <c r="C521" s="225"/>
      <c r="D521" s="225"/>
      <c r="E521" s="225"/>
      <c r="F521" s="225"/>
      <c r="G521" s="225"/>
      <c r="H521" s="225"/>
      <c r="I521" s="225"/>
      <c r="J521" s="225"/>
      <c r="K521" s="225"/>
      <c r="L521" s="225"/>
      <c r="M521" s="225"/>
      <c r="N521" s="225"/>
      <c r="O521" s="225"/>
      <c r="P521" s="225"/>
      <c r="Q521" s="225"/>
      <c r="R521" s="225"/>
      <c r="S521" s="225"/>
      <c r="T521" s="225"/>
      <c r="U521" s="225"/>
      <c r="V521" s="225"/>
      <c r="W521" s="225"/>
      <c r="X521" s="225"/>
      <c r="Y521" s="225"/>
      <c r="Z521" s="225"/>
      <c r="AA521" s="225"/>
      <c r="AB521" s="225"/>
      <c r="AC521" s="225"/>
      <c r="AD521" s="87"/>
      <c r="AE521" s="87"/>
      <c r="AF521" s="87"/>
      <c r="AG521" s="87"/>
      <c r="AH521" s="87"/>
      <c r="AI521" s="87"/>
      <c r="AJ521" s="87"/>
      <c r="AK521" s="87"/>
      <c r="AL521" s="87"/>
      <c r="AN521" s="21"/>
      <c r="AO521" s="21"/>
      <c r="AP521" s="21"/>
    </row>
    <row r="522" spans="1:42" ht="18" customHeight="1">
      <c r="A522" s="22"/>
      <c r="B522" s="40"/>
      <c r="C522" s="226" t="s">
        <v>1159</v>
      </c>
      <c r="D522" s="225"/>
      <c r="E522" s="225"/>
      <c r="F522" s="225"/>
      <c r="G522" s="225"/>
      <c r="H522" s="225"/>
      <c r="I522" s="225"/>
      <c r="J522" s="225"/>
      <c r="K522" s="225"/>
      <c r="L522" s="225"/>
      <c r="M522" s="225"/>
      <c r="N522" s="225"/>
      <c r="O522" s="225"/>
      <c r="P522" s="225"/>
      <c r="Q522" s="225"/>
      <c r="R522" s="225"/>
      <c r="S522" s="225"/>
      <c r="T522" s="225"/>
      <c r="U522" s="225"/>
      <c r="V522" s="225"/>
      <c r="W522" s="225"/>
      <c r="X522" s="225"/>
      <c r="Y522" s="225"/>
      <c r="Z522" s="225"/>
      <c r="AA522" s="225"/>
      <c r="AB522" s="225"/>
      <c r="AC522" s="225"/>
      <c r="AD522" s="87"/>
      <c r="AE522" s="87"/>
      <c r="AF522" s="87"/>
      <c r="AG522" s="87"/>
      <c r="AH522" s="87"/>
      <c r="AI522" s="87"/>
      <c r="AJ522" s="87"/>
      <c r="AK522" s="87"/>
      <c r="AL522" s="87"/>
      <c r="AN522" s="256" t="s">
        <v>59</v>
      </c>
      <c r="AO522" s="256" t="s">
        <v>59</v>
      </c>
      <c r="AP522" s="256" t="s">
        <v>59</v>
      </c>
    </row>
    <row r="523" spans="1:42" ht="18" customHeight="1">
      <c r="A523" s="22"/>
      <c r="B523" s="40"/>
      <c r="C523" s="905" t="s">
        <v>1160</v>
      </c>
      <c r="D523" s="905"/>
      <c r="E523" s="905"/>
      <c r="F523" s="905"/>
      <c r="G523" s="905"/>
      <c r="H523" s="905"/>
      <c r="I523" s="905"/>
      <c r="J523" s="905"/>
      <c r="K523" s="905"/>
      <c r="L523" s="905"/>
      <c r="M523" s="905"/>
      <c r="N523" s="905"/>
      <c r="O523" s="905"/>
      <c r="P523" s="905"/>
      <c r="Q523" s="905"/>
      <c r="R523" s="905"/>
      <c r="S523" s="905"/>
      <c r="T523" s="905"/>
      <c r="U523" s="905"/>
      <c r="V523" s="905"/>
      <c r="W523" s="905"/>
      <c r="X523" s="905"/>
      <c r="Y523" s="905"/>
      <c r="Z523" s="905"/>
      <c r="AA523" s="905"/>
      <c r="AB523" s="905"/>
      <c r="AC523" s="905"/>
      <c r="AD523" s="905"/>
      <c r="AE523" s="905"/>
      <c r="AF523" s="905"/>
      <c r="AG523" s="905"/>
      <c r="AH523" s="905"/>
      <c r="AI523" s="905"/>
      <c r="AJ523" s="905"/>
      <c r="AK523" s="905"/>
      <c r="AL523" s="905"/>
      <c r="AN523" s="21"/>
      <c r="AO523" s="21"/>
      <c r="AP523" s="21"/>
    </row>
    <row r="524" spans="1:42" ht="18" customHeight="1">
      <c r="A524" s="22"/>
      <c r="AN524" s="21"/>
      <c r="AO524" s="21"/>
      <c r="AP524" s="21"/>
    </row>
    <row r="525" spans="1:42" ht="18" customHeight="1">
      <c r="A525" s="22"/>
      <c r="B525" s="40" t="s">
        <v>6</v>
      </c>
      <c r="AN525" s="21"/>
      <c r="AO525" s="21"/>
      <c r="AP525" s="21"/>
    </row>
    <row r="526" spans="1:42" ht="18" customHeight="1">
      <c r="A526" s="22"/>
      <c r="B526" s="17">
        <v>1</v>
      </c>
      <c r="C526" s="17" t="s">
        <v>1162</v>
      </c>
      <c r="AN526" s="21"/>
      <c r="AO526" s="21"/>
      <c r="AP526" s="21"/>
    </row>
    <row r="527" spans="1:42" ht="32.25" customHeight="1">
      <c r="A527" s="22"/>
      <c r="C527" s="528" t="s">
        <v>1163</v>
      </c>
      <c r="D527" s="528"/>
      <c r="E527" s="528"/>
      <c r="F527" s="528"/>
      <c r="G527" s="528"/>
      <c r="H527" s="528"/>
      <c r="I527" s="528"/>
      <c r="J527" s="528"/>
      <c r="K527" s="528"/>
      <c r="L527" s="528"/>
      <c r="M527" s="528"/>
      <c r="N527" s="528"/>
      <c r="O527" s="528"/>
      <c r="P527" s="528"/>
      <c r="Q527" s="528"/>
      <c r="R527" s="528"/>
      <c r="S527" s="528"/>
      <c r="T527" s="528"/>
      <c r="U527" s="528"/>
      <c r="V527" s="528"/>
      <c r="W527" s="528"/>
      <c r="X527" s="528"/>
      <c r="Y527" s="528"/>
      <c r="Z527" s="528"/>
      <c r="AA527" s="528"/>
      <c r="AB527" s="528"/>
      <c r="AC527" s="528"/>
      <c r="AD527" s="528"/>
      <c r="AE527" s="528"/>
      <c r="AF527" s="528"/>
      <c r="AG527" s="528"/>
      <c r="AH527" s="528"/>
      <c r="AI527" s="528"/>
      <c r="AJ527" s="528"/>
      <c r="AK527" s="528"/>
      <c r="AL527" s="528"/>
      <c r="AN527" s="21"/>
      <c r="AO527" s="21"/>
      <c r="AP527" s="21"/>
    </row>
    <row r="528" spans="1:42" ht="18" customHeight="1">
      <c r="A528" s="22"/>
      <c r="C528" s="17" t="s">
        <v>1165</v>
      </c>
      <c r="AN528" s="256" t="s">
        <v>59</v>
      </c>
      <c r="AO528" s="256" t="s">
        <v>59</v>
      </c>
      <c r="AP528" s="21"/>
    </row>
    <row r="529" spans="1:42" ht="35.25" customHeight="1">
      <c r="A529" s="22"/>
      <c r="C529" s="529" t="s">
        <v>1167</v>
      </c>
      <c r="D529" s="529"/>
      <c r="E529" s="529"/>
      <c r="F529" s="529"/>
      <c r="G529" s="529"/>
      <c r="H529" s="529"/>
      <c r="I529" s="529"/>
      <c r="J529" s="529"/>
      <c r="K529" s="529"/>
      <c r="L529" s="529"/>
      <c r="M529" s="529"/>
      <c r="N529" s="529"/>
      <c r="O529" s="529"/>
      <c r="P529" s="529"/>
      <c r="Q529" s="529"/>
      <c r="R529" s="529"/>
      <c r="S529" s="529"/>
      <c r="T529" s="529"/>
      <c r="U529" s="529"/>
      <c r="V529" s="529"/>
      <c r="W529" s="529"/>
      <c r="X529" s="529"/>
      <c r="Y529" s="529"/>
      <c r="Z529" s="529"/>
      <c r="AA529" s="529"/>
      <c r="AB529" s="529"/>
      <c r="AC529" s="529"/>
      <c r="AD529" s="529"/>
      <c r="AE529" s="529"/>
      <c r="AF529" s="529"/>
      <c r="AG529" s="529"/>
      <c r="AH529" s="529"/>
      <c r="AI529" s="529"/>
      <c r="AJ529" s="529"/>
      <c r="AK529" s="529"/>
      <c r="AL529" s="529"/>
      <c r="AN529" s="21"/>
      <c r="AO529" s="21"/>
      <c r="AP529" s="21"/>
    </row>
    <row r="530" spans="1:42" ht="18" customHeight="1">
      <c r="A530" s="70"/>
      <c r="C530" s="420" t="s">
        <v>1560</v>
      </c>
      <c r="D530" s="358"/>
      <c r="E530" s="358"/>
      <c r="F530" s="358"/>
      <c r="G530" s="358"/>
      <c r="H530" s="358"/>
      <c r="I530" s="358"/>
      <c r="J530" s="358"/>
      <c r="K530" s="358"/>
      <c r="L530" s="358"/>
      <c r="M530" s="358"/>
      <c r="N530" s="358"/>
      <c r="O530" s="358"/>
      <c r="P530" s="358"/>
      <c r="Q530" s="358"/>
      <c r="R530" s="358"/>
      <c r="S530" s="358"/>
      <c r="T530" s="358"/>
      <c r="U530" s="358"/>
      <c r="V530" s="358"/>
      <c r="W530" s="358"/>
      <c r="X530" s="358"/>
      <c r="Y530" s="358"/>
      <c r="Z530" s="376"/>
      <c r="AA530" s="376"/>
      <c r="AB530" s="376"/>
      <c r="AC530" s="376"/>
      <c r="AD530" s="376"/>
      <c r="AE530" s="376"/>
      <c r="AF530" s="376"/>
      <c r="AG530" s="376"/>
      <c r="AH530" s="376"/>
      <c r="AI530" s="376"/>
      <c r="AJ530" s="376"/>
      <c r="AK530" s="376"/>
      <c r="AL530" s="376"/>
      <c r="AN530" s="21"/>
      <c r="AO530" s="21"/>
      <c r="AP530" s="21"/>
    </row>
    <row r="531" spans="1:42" ht="18" customHeight="1">
      <c r="A531" s="22"/>
      <c r="C531" s="1070" t="s">
        <v>1168</v>
      </c>
      <c r="D531" s="1071"/>
      <c r="E531" s="1071"/>
      <c r="F531" s="1071"/>
      <c r="G531" s="1071"/>
      <c r="H531" s="1071"/>
      <c r="I531" s="1071"/>
      <c r="J531" s="1071"/>
      <c r="K531" s="1071"/>
      <c r="L531" s="1071"/>
      <c r="M531" s="1071"/>
      <c r="N531" s="1071"/>
      <c r="O531" s="1071"/>
      <c r="P531" s="1071"/>
      <c r="Q531" s="1071"/>
      <c r="R531" s="1071"/>
      <c r="S531" s="1071"/>
      <c r="T531" s="1071"/>
      <c r="U531" s="1071"/>
      <c r="V531" s="1071"/>
      <c r="W531" s="1071"/>
      <c r="X531" s="1071"/>
      <c r="Y531" s="1071"/>
      <c r="Z531" s="1071"/>
      <c r="AA531" s="1071"/>
      <c r="AB531" s="1071"/>
      <c r="AC531" s="1071"/>
      <c r="AD531" s="1071"/>
      <c r="AE531" s="1071"/>
      <c r="AF531" s="1071"/>
      <c r="AG531" s="1071"/>
      <c r="AH531" s="1072"/>
      <c r="AI531" s="701" t="s">
        <v>1043</v>
      </c>
      <c r="AJ531" s="702"/>
      <c r="AK531" s="702"/>
      <c r="AL531" s="703"/>
      <c r="AN531" s="21"/>
      <c r="AO531" s="21"/>
      <c r="AP531" s="21"/>
    </row>
    <row r="532" spans="1:42" ht="18" customHeight="1">
      <c r="A532" s="22"/>
      <c r="C532" s="1073"/>
      <c r="D532" s="1074"/>
      <c r="E532" s="1074"/>
      <c r="F532" s="1074"/>
      <c r="G532" s="1074"/>
      <c r="H532" s="1074"/>
      <c r="I532" s="1074"/>
      <c r="J532" s="1074"/>
      <c r="K532" s="1074"/>
      <c r="L532" s="1074"/>
      <c r="M532" s="1074"/>
      <c r="N532" s="1074"/>
      <c r="O532" s="1074"/>
      <c r="P532" s="1074"/>
      <c r="Q532" s="1074"/>
      <c r="R532" s="1074"/>
      <c r="S532" s="1074"/>
      <c r="T532" s="1074"/>
      <c r="U532" s="1074"/>
      <c r="V532" s="1074"/>
      <c r="W532" s="1074"/>
      <c r="X532" s="1074"/>
      <c r="Y532" s="1074"/>
      <c r="Z532" s="1074"/>
      <c r="AA532" s="1074"/>
      <c r="AB532" s="1074"/>
      <c r="AC532" s="1074"/>
      <c r="AD532" s="1074"/>
      <c r="AE532" s="1074"/>
      <c r="AF532" s="1074"/>
      <c r="AG532" s="1074"/>
      <c r="AH532" s="1075"/>
      <c r="AI532" s="906" t="s">
        <v>1036</v>
      </c>
      <c r="AJ532" s="906"/>
      <c r="AK532" s="906"/>
      <c r="AL532" s="907"/>
      <c r="AN532" s="21"/>
      <c r="AO532" s="21"/>
      <c r="AP532" s="21"/>
    </row>
    <row r="533" spans="1:42" ht="18" customHeight="1">
      <c r="A533" s="22"/>
      <c r="C533" s="45" t="s">
        <v>80</v>
      </c>
      <c r="D533" s="704" t="s">
        <v>559</v>
      </c>
      <c r="E533" s="705"/>
      <c r="F533" s="705"/>
      <c r="G533" s="705"/>
      <c r="H533" s="705"/>
      <c r="I533" s="705"/>
      <c r="J533" s="705"/>
      <c r="K533" s="705"/>
      <c r="L533" s="705"/>
      <c r="M533" s="705"/>
      <c r="N533" s="705"/>
      <c r="O533" s="705"/>
      <c r="P533" s="705"/>
      <c r="Q533" s="705"/>
      <c r="R533" s="705"/>
      <c r="S533" s="705"/>
      <c r="T533" s="705"/>
      <c r="U533" s="705"/>
      <c r="V533" s="705"/>
      <c r="W533" s="705"/>
      <c r="X533" s="705"/>
      <c r="Y533" s="705"/>
      <c r="Z533" s="705"/>
      <c r="AA533" s="705"/>
      <c r="AB533" s="705"/>
      <c r="AC533" s="705"/>
      <c r="AD533" s="705"/>
      <c r="AE533" s="705"/>
      <c r="AF533" s="705"/>
      <c r="AG533" s="705"/>
      <c r="AH533" s="705"/>
      <c r="AI533" s="705"/>
      <c r="AJ533" s="706"/>
      <c r="AK533" s="568"/>
      <c r="AL533" s="527"/>
      <c r="AN533" s="21"/>
      <c r="AO533" s="21"/>
      <c r="AP533" s="21"/>
    </row>
    <row r="534" spans="1:42" ht="18" customHeight="1">
      <c r="A534" s="22"/>
      <c r="C534" s="756" t="s">
        <v>562</v>
      </c>
      <c r="D534" s="66">
        <v>1</v>
      </c>
      <c r="E534" s="897" t="s">
        <v>1417</v>
      </c>
      <c r="F534" s="897"/>
      <c r="G534" s="897"/>
      <c r="H534" s="897"/>
      <c r="I534" s="897"/>
      <c r="J534" s="897"/>
      <c r="K534" s="897"/>
      <c r="L534" s="897"/>
      <c r="M534" s="897"/>
      <c r="N534" s="897"/>
      <c r="O534" s="897"/>
      <c r="P534" s="897"/>
      <c r="Q534" s="897"/>
      <c r="R534" s="897"/>
      <c r="S534" s="897"/>
      <c r="T534" s="897"/>
      <c r="U534" s="897"/>
      <c r="V534" s="897"/>
      <c r="W534" s="897"/>
      <c r="X534" s="897"/>
      <c r="Y534" s="897"/>
      <c r="Z534" s="897"/>
      <c r="AA534" s="897"/>
      <c r="AB534" s="897"/>
      <c r="AC534" s="897"/>
      <c r="AD534" s="897"/>
      <c r="AE534" s="897"/>
      <c r="AF534" s="897"/>
      <c r="AG534" s="897"/>
      <c r="AH534" s="897"/>
      <c r="AI534" s="897"/>
      <c r="AJ534" s="898"/>
      <c r="AK534" s="568"/>
      <c r="AL534" s="527"/>
      <c r="AN534" s="21"/>
      <c r="AO534" s="21"/>
      <c r="AP534" s="21"/>
    </row>
    <row r="535" spans="1:42" ht="18" customHeight="1">
      <c r="A535" s="22"/>
      <c r="C535" s="757"/>
      <c r="D535" s="66">
        <v>2</v>
      </c>
      <c r="E535" s="897" t="s">
        <v>1418</v>
      </c>
      <c r="F535" s="897"/>
      <c r="G535" s="897"/>
      <c r="H535" s="897"/>
      <c r="I535" s="897"/>
      <c r="J535" s="897"/>
      <c r="K535" s="897"/>
      <c r="L535" s="897"/>
      <c r="M535" s="897"/>
      <c r="N535" s="897"/>
      <c r="O535" s="897"/>
      <c r="P535" s="897"/>
      <c r="Q535" s="897"/>
      <c r="R535" s="897"/>
      <c r="S535" s="897"/>
      <c r="T535" s="897"/>
      <c r="U535" s="897"/>
      <c r="V535" s="897"/>
      <c r="W535" s="897"/>
      <c r="X535" s="897"/>
      <c r="Y535" s="897"/>
      <c r="Z535" s="897"/>
      <c r="AA535" s="897"/>
      <c r="AB535" s="897"/>
      <c r="AC535" s="897"/>
      <c r="AD535" s="897"/>
      <c r="AE535" s="897"/>
      <c r="AF535" s="897"/>
      <c r="AG535" s="897"/>
      <c r="AH535" s="897"/>
      <c r="AI535" s="897"/>
      <c r="AJ535" s="898"/>
      <c r="AK535" s="568"/>
      <c r="AL535" s="527"/>
      <c r="AN535" s="21"/>
      <c r="AO535" s="21"/>
      <c r="AP535" s="21"/>
    </row>
    <row r="536" spans="1:42" ht="18" customHeight="1">
      <c r="A536" s="22"/>
      <c r="C536" s="757"/>
      <c r="D536" s="66">
        <v>3</v>
      </c>
      <c r="E536" s="897" t="s">
        <v>1419</v>
      </c>
      <c r="F536" s="897"/>
      <c r="G536" s="897"/>
      <c r="H536" s="897"/>
      <c r="I536" s="897"/>
      <c r="J536" s="897"/>
      <c r="K536" s="897"/>
      <c r="L536" s="897"/>
      <c r="M536" s="897"/>
      <c r="N536" s="897"/>
      <c r="O536" s="897"/>
      <c r="P536" s="897"/>
      <c r="Q536" s="897"/>
      <c r="R536" s="897"/>
      <c r="S536" s="897"/>
      <c r="T536" s="897"/>
      <c r="U536" s="897"/>
      <c r="V536" s="897"/>
      <c r="W536" s="897"/>
      <c r="X536" s="897"/>
      <c r="Y536" s="897"/>
      <c r="Z536" s="897"/>
      <c r="AA536" s="897"/>
      <c r="AB536" s="897"/>
      <c r="AC536" s="897"/>
      <c r="AD536" s="897"/>
      <c r="AE536" s="897"/>
      <c r="AF536" s="897"/>
      <c r="AG536" s="897"/>
      <c r="AH536" s="897"/>
      <c r="AI536" s="897"/>
      <c r="AJ536" s="898"/>
      <c r="AK536" s="568"/>
      <c r="AL536" s="527"/>
      <c r="AN536" s="21"/>
      <c r="AO536" s="21"/>
      <c r="AP536" s="21"/>
    </row>
    <row r="537" spans="1:42" ht="18" customHeight="1">
      <c r="A537" s="22"/>
      <c r="C537" s="758"/>
      <c r="D537" s="66">
        <v>4</v>
      </c>
      <c r="E537" s="897" t="s">
        <v>1420</v>
      </c>
      <c r="F537" s="897"/>
      <c r="G537" s="897"/>
      <c r="H537" s="897"/>
      <c r="I537" s="897"/>
      <c r="J537" s="897"/>
      <c r="K537" s="897"/>
      <c r="L537" s="897"/>
      <c r="M537" s="897"/>
      <c r="N537" s="897"/>
      <c r="O537" s="897"/>
      <c r="P537" s="897"/>
      <c r="Q537" s="897"/>
      <c r="R537" s="897"/>
      <c r="S537" s="897"/>
      <c r="T537" s="897"/>
      <c r="U537" s="897"/>
      <c r="V537" s="897"/>
      <c r="W537" s="897"/>
      <c r="X537" s="897"/>
      <c r="Y537" s="897"/>
      <c r="Z537" s="897"/>
      <c r="AA537" s="897"/>
      <c r="AB537" s="897"/>
      <c r="AC537" s="897"/>
      <c r="AD537" s="897"/>
      <c r="AE537" s="897"/>
      <c r="AF537" s="897"/>
      <c r="AG537" s="897"/>
      <c r="AH537" s="897"/>
      <c r="AI537" s="897"/>
      <c r="AJ537" s="898"/>
      <c r="AK537" s="568"/>
      <c r="AL537" s="527"/>
      <c r="AN537" s="21"/>
      <c r="AO537" s="21"/>
      <c r="AP537" s="21"/>
    </row>
    <row r="538" spans="1:42" ht="18" customHeight="1">
      <c r="A538" s="22"/>
      <c r="C538" s="45" t="s">
        <v>82</v>
      </c>
      <c r="D538" s="50" t="s">
        <v>560</v>
      </c>
      <c r="E538" s="218"/>
      <c r="F538" s="218"/>
      <c r="G538" s="218"/>
      <c r="H538" s="218"/>
      <c r="I538" s="218"/>
      <c r="J538" s="218"/>
      <c r="K538" s="218"/>
      <c r="L538" s="218"/>
      <c r="M538" s="218"/>
      <c r="N538" s="218"/>
      <c r="O538" s="218"/>
      <c r="P538" s="218"/>
      <c r="Q538" s="218"/>
      <c r="R538" s="218"/>
      <c r="S538" s="51"/>
      <c r="T538" s="51"/>
      <c r="U538" s="51"/>
      <c r="V538" s="51"/>
      <c r="W538" s="51"/>
      <c r="X538" s="51"/>
      <c r="Y538" s="51"/>
      <c r="Z538" s="51"/>
      <c r="AA538" s="51"/>
      <c r="AB538" s="51"/>
      <c r="AC538" s="51"/>
      <c r="AD538" s="51"/>
      <c r="AE538" s="51"/>
      <c r="AF538" s="51"/>
      <c r="AG538" s="51"/>
      <c r="AH538" s="51"/>
      <c r="AI538" s="51"/>
      <c r="AJ538" s="51"/>
      <c r="AK538" s="568"/>
      <c r="AL538" s="527"/>
      <c r="AN538" s="21"/>
      <c r="AO538" s="21"/>
      <c r="AP538" s="21"/>
    </row>
    <row r="539" spans="1:42" ht="18" customHeight="1">
      <c r="A539" s="22"/>
      <c r="C539" s="45" t="s">
        <v>83</v>
      </c>
      <c r="D539" s="50" t="s">
        <v>436</v>
      </c>
      <c r="E539" s="218"/>
      <c r="F539" s="218"/>
      <c r="G539" s="218"/>
      <c r="H539" s="218"/>
      <c r="I539" s="218"/>
      <c r="J539" s="218"/>
      <c r="K539" s="218"/>
      <c r="L539" s="218"/>
      <c r="M539" s="218"/>
      <c r="N539" s="218"/>
      <c r="O539" s="218"/>
      <c r="P539" s="218"/>
      <c r="Q539" s="218"/>
      <c r="R539" s="218"/>
      <c r="S539" s="51"/>
      <c r="T539" s="51"/>
      <c r="U539" s="51"/>
      <c r="V539" s="51"/>
      <c r="W539" s="51"/>
      <c r="X539" s="51"/>
      <c r="Y539" s="51"/>
      <c r="Z539" s="51"/>
      <c r="AA539" s="51"/>
      <c r="AB539" s="51"/>
      <c r="AC539" s="51"/>
      <c r="AD539" s="51"/>
      <c r="AE539" s="51"/>
      <c r="AF539" s="51"/>
      <c r="AG539" s="51"/>
      <c r="AH539" s="51"/>
      <c r="AI539" s="51"/>
      <c r="AJ539" s="51"/>
      <c r="AK539" s="568"/>
      <c r="AL539" s="527"/>
      <c r="AN539" s="21"/>
      <c r="AO539" s="21"/>
      <c r="AP539" s="21"/>
    </row>
    <row r="540" spans="1:42" ht="18" customHeight="1">
      <c r="A540" s="22"/>
      <c r="C540" s="756" t="s">
        <v>84</v>
      </c>
      <c r="D540" s="52">
        <v>1</v>
      </c>
      <c r="E540" s="704" t="s">
        <v>1422</v>
      </c>
      <c r="F540" s="705"/>
      <c r="G540" s="705"/>
      <c r="H540" s="705"/>
      <c r="I540" s="705"/>
      <c r="J540" s="705"/>
      <c r="K540" s="705"/>
      <c r="L540" s="705"/>
      <c r="M540" s="705"/>
      <c r="N540" s="705"/>
      <c r="O540" s="705"/>
      <c r="P540" s="705"/>
      <c r="Q540" s="705"/>
      <c r="R540" s="705"/>
      <c r="S540" s="705"/>
      <c r="T540" s="705"/>
      <c r="U540" s="705"/>
      <c r="V540" s="705"/>
      <c r="W540" s="705"/>
      <c r="X540" s="705"/>
      <c r="Y540" s="705"/>
      <c r="Z540" s="705"/>
      <c r="AA540" s="705"/>
      <c r="AB540" s="705"/>
      <c r="AC540" s="705"/>
      <c r="AD540" s="705"/>
      <c r="AE540" s="705"/>
      <c r="AF540" s="705"/>
      <c r="AG540" s="705"/>
      <c r="AH540" s="705"/>
      <c r="AI540" s="705"/>
      <c r="AJ540" s="706"/>
      <c r="AK540" s="568"/>
      <c r="AL540" s="527"/>
      <c r="AN540" s="21"/>
      <c r="AO540" s="21"/>
      <c r="AP540" s="21"/>
    </row>
    <row r="541" spans="1:42" ht="30" customHeight="1">
      <c r="A541" s="22"/>
      <c r="C541" s="757"/>
      <c r="D541" s="52">
        <v>2</v>
      </c>
      <c r="E541" s="759" t="s">
        <v>1421</v>
      </c>
      <c r="F541" s="760"/>
      <c r="G541" s="760"/>
      <c r="H541" s="760"/>
      <c r="I541" s="760"/>
      <c r="J541" s="760"/>
      <c r="K541" s="760"/>
      <c r="L541" s="760"/>
      <c r="M541" s="760"/>
      <c r="N541" s="760"/>
      <c r="O541" s="760"/>
      <c r="P541" s="760"/>
      <c r="Q541" s="760"/>
      <c r="R541" s="760"/>
      <c r="S541" s="760"/>
      <c r="T541" s="760"/>
      <c r="U541" s="760"/>
      <c r="V541" s="760"/>
      <c r="W541" s="760"/>
      <c r="X541" s="760"/>
      <c r="Y541" s="760"/>
      <c r="Z541" s="760"/>
      <c r="AA541" s="760"/>
      <c r="AB541" s="760"/>
      <c r="AC541" s="760"/>
      <c r="AD541" s="760"/>
      <c r="AE541" s="760"/>
      <c r="AF541" s="760"/>
      <c r="AG541" s="760"/>
      <c r="AH541" s="760"/>
      <c r="AI541" s="760"/>
      <c r="AJ541" s="761"/>
      <c r="AK541" s="568"/>
      <c r="AL541" s="527"/>
      <c r="AN541" s="21"/>
      <c r="AO541" s="21"/>
      <c r="AP541" s="21"/>
    </row>
    <row r="542" spans="1:42" ht="18" customHeight="1">
      <c r="A542" s="22"/>
      <c r="C542" s="757"/>
      <c r="D542" s="52">
        <v>3</v>
      </c>
      <c r="E542" s="704" t="s">
        <v>1423</v>
      </c>
      <c r="F542" s="705"/>
      <c r="G542" s="705"/>
      <c r="H542" s="705"/>
      <c r="I542" s="705"/>
      <c r="J542" s="705"/>
      <c r="K542" s="705"/>
      <c r="L542" s="705"/>
      <c r="M542" s="705"/>
      <c r="N542" s="705"/>
      <c r="O542" s="705"/>
      <c r="P542" s="705"/>
      <c r="Q542" s="705"/>
      <c r="R542" s="705"/>
      <c r="S542" s="705"/>
      <c r="T542" s="705"/>
      <c r="U542" s="705"/>
      <c r="V542" s="705"/>
      <c r="W542" s="705"/>
      <c r="X542" s="705"/>
      <c r="Y542" s="705"/>
      <c r="Z542" s="705"/>
      <c r="AA542" s="705"/>
      <c r="AB542" s="705"/>
      <c r="AC542" s="705"/>
      <c r="AD542" s="705"/>
      <c r="AE542" s="705"/>
      <c r="AF542" s="705"/>
      <c r="AG542" s="705"/>
      <c r="AH542" s="705"/>
      <c r="AI542" s="705"/>
      <c r="AJ542" s="706"/>
      <c r="AK542" s="382"/>
      <c r="AL542" s="375"/>
      <c r="AN542" s="21"/>
      <c r="AO542" s="21"/>
      <c r="AP542" s="21"/>
    </row>
    <row r="543" spans="1:42" ht="18" customHeight="1">
      <c r="A543" s="22"/>
      <c r="C543" s="758"/>
      <c r="D543" s="52">
        <v>4</v>
      </c>
      <c r="E543" s="899" t="s">
        <v>1437</v>
      </c>
      <c r="F543" s="900"/>
      <c r="G543" s="900"/>
      <c r="H543" s="900"/>
      <c r="I543" s="900"/>
      <c r="J543" s="900"/>
      <c r="K543" s="900"/>
      <c r="L543" s="900"/>
      <c r="M543" s="900"/>
      <c r="N543" s="900"/>
      <c r="O543" s="900"/>
      <c r="P543" s="900"/>
      <c r="Q543" s="900"/>
      <c r="R543" s="900"/>
      <c r="S543" s="900"/>
      <c r="T543" s="900"/>
      <c r="U543" s="900"/>
      <c r="V543" s="900"/>
      <c r="W543" s="900"/>
      <c r="X543" s="900"/>
      <c r="Y543" s="900"/>
      <c r="Z543" s="900"/>
      <c r="AA543" s="900"/>
      <c r="AB543" s="900"/>
      <c r="AC543" s="900"/>
      <c r="AD543" s="900"/>
      <c r="AE543" s="900"/>
      <c r="AF543" s="900"/>
      <c r="AG543" s="900"/>
      <c r="AH543" s="900"/>
      <c r="AI543" s="900"/>
      <c r="AJ543" s="901"/>
      <c r="AK543" s="568"/>
      <c r="AL543" s="527"/>
      <c r="AN543" s="21"/>
      <c r="AO543" s="21"/>
      <c r="AP543" s="21"/>
    </row>
    <row r="544" spans="1:42" ht="18" customHeight="1">
      <c r="A544" s="22"/>
      <c r="C544" s="45" t="s">
        <v>85</v>
      </c>
      <c r="D544" s="890" t="s">
        <v>1424</v>
      </c>
      <c r="E544" s="891"/>
      <c r="F544" s="891"/>
      <c r="G544" s="891"/>
      <c r="H544" s="891"/>
      <c r="I544" s="891"/>
      <c r="J544" s="891"/>
      <c r="K544" s="891"/>
      <c r="L544" s="891"/>
      <c r="M544" s="891"/>
      <c r="N544" s="891"/>
      <c r="O544" s="891"/>
      <c r="P544" s="891"/>
      <c r="Q544" s="891"/>
      <c r="R544" s="891"/>
      <c r="S544" s="891"/>
      <c r="T544" s="891"/>
      <c r="U544" s="891"/>
      <c r="V544" s="891"/>
      <c r="W544" s="891"/>
      <c r="X544" s="891"/>
      <c r="Y544" s="891"/>
      <c r="Z544" s="891"/>
      <c r="AA544" s="891"/>
      <c r="AB544" s="891"/>
      <c r="AC544" s="891"/>
      <c r="AD544" s="891"/>
      <c r="AE544" s="891"/>
      <c r="AF544" s="891"/>
      <c r="AG544" s="891"/>
      <c r="AH544" s="891"/>
      <c r="AI544" s="891"/>
      <c r="AJ544" s="892"/>
      <c r="AK544" s="568"/>
      <c r="AL544" s="527"/>
      <c r="AN544" s="21"/>
      <c r="AO544" s="21"/>
      <c r="AP544" s="21"/>
    </row>
    <row r="545" spans="1:42" ht="18" customHeight="1">
      <c r="A545" s="22"/>
      <c r="C545" s="45" t="s">
        <v>86</v>
      </c>
      <c r="D545" s="54" t="s">
        <v>137</v>
      </c>
      <c r="E545" s="218"/>
      <c r="F545" s="218"/>
      <c r="G545" s="218"/>
      <c r="H545" s="218"/>
      <c r="I545" s="218"/>
      <c r="J545" s="218"/>
      <c r="K545" s="218"/>
      <c r="L545" s="218"/>
      <c r="M545" s="218"/>
      <c r="N545" s="218"/>
      <c r="O545" s="218"/>
      <c r="P545" s="218"/>
      <c r="Q545" s="218"/>
      <c r="R545" s="218"/>
      <c r="S545" s="51"/>
      <c r="T545" s="51"/>
      <c r="U545" s="51"/>
      <c r="V545" s="51"/>
      <c r="W545" s="51"/>
      <c r="X545" s="51"/>
      <c r="Y545" s="51"/>
      <c r="Z545" s="51"/>
      <c r="AA545" s="51"/>
      <c r="AB545" s="51"/>
      <c r="AC545" s="51"/>
      <c r="AD545" s="51"/>
      <c r="AE545" s="51"/>
      <c r="AF545" s="51"/>
      <c r="AG545" s="51"/>
      <c r="AH545" s="51"/>
      <c r="AI545" s="51"/>
      <c r="AJ545" s="51"/>
      <c r="AK545" s="568"/>
      <c r="AL545" s="527"/>
      <c r="AN545" s="21"/>
      <c r="AO545" s="21"/>
      <c r="AP545" s="21"/>
    </row>
    <row r="546" spans="1:42" ht="18" customHeight="1">
      <c r="A546" s="22"/>
      <c r="C546" s="45" t="s">
        <v>87</v>
      </c>
      <c r="D546" s="54" t="s">
        <v>119</v>
      </c>
      <c r="E546" s="218"/>
      <c r="F546" s="218"/>
      <c r="G546" s="218"/>
      <c r="H546" s="218"/>
      <c r="I546" s="218"/>
      <c r="J546" s="218"/>
      <c r="K546" s="218"/>
      <c r="L546" s="218"/>
      <c r="M546" s="218"/>
      <c r="N546" s="218"/>
      <c r="O546" s="218"/>
      <c r="P546" s="218"/>
      <c r="Q546" s="218"/>
      <c r="R546" s="218"/>
      <c r="S546" s="51"/>
      <c r="T546" s="51"/>
      <c r="U546" s="51"/>
      <c r="V546" s="51"/>
      <c r="W546" s="51"/>
      <c r="X546" s="51"/>
      <c r="Y546" s="51"/>
      <c r="Z546" s="51"/>
      <c r="AA546" s="51"/>
      <c r="AB546" s="51"/>
      <c r="AC546" s="51"/>
      <c r="AD546" s="51"/>
      <c r="AE546" s="51"/>
      <c r="AF546" s="51"/>
      <c r="AG546" s="51"/>
      <c r="AH546" s="51"/>
      <c r="AI546" s="51"/>
      <c r="AJ546" s="51"/>
      <c r="AK546" s="568"/>
      <c r="AL546" s="527"/>
      <c r="AN546" s="21"/>
      <c r="AO546" s="21"/>
      <c r="AP546" s="21"/>
    </row>
    <row r="547" spans="1:42" ht="42" customHeight="1">
      <c r="A547" s="22"/>
      <c r="C547" s="889" t="s">
        <v>561</v>
      </c>
      <c r="D547" s="889"/>
      <c r="E547" s="889"/>
      <c r="F547" s="889"/>
      <c r="G547" s="889"/>
      <c r="H547" s="889"/>
      <c r="I547" s="889"/>
      <c r="J547" s="889"/>
      <c r="K547" s="889"/>
      <c r="L547" s="889"/>
      <c r="M547" s="889"/>
      <c r="N547" s="889"/>
      <c r="O547" s="889"/>
      <c r="P547" s="889"/>
      <c r="Q547" s="889"/>
      <c r="R547" s="889"/>
      <c r="S547" s="889"/>
      <c r="T547" s="889"/>
      <c r="U547" s="889"/>
      <c r="V547" s="889"/>
      <c r="W547" s="889"/>
      <c r="X547" s="889"/>
      <c r="Y547" s="889"/>
      <c r="Z547" s="889"/>
      <c r="AA547" s="889"/>
      <c r="AB547" s="889"/>
      <c r="AC547" s="889"/>
      <c r="AD547" s="889"/>
      <c r="AE547" s="889"/>
      <c r="AF547" s="889"/>
      <c r="AG547" s="889"/>
      <c r="AH547" s="889"/>
      <c r="AI547" s="889"/>
      <c r="AJ547" s="889"/>
      <c r="AK547" s="889"/>
      <c r="AL547" s="889"/>
      <c r="AN547" s="21"/>
      <c r="AO547" s="21"/>
      <c r="AP547" s="21"/>
    </row>
    <row r="548" spans="1:42" ht="18" customHeight="1">
      <c r="A548" s="22"/>
      <c r="C548" s="69" t="s">
        <v>1250</v>
      </c>
      <c r="D548" s="67"/>
      <c r="E548" s="44"/>
      <c r="F548" s="44"/>
      <c r="G548" s="44"/>
      <c r="H548" s="44"/>
      <c r="I548" s="44"/>
      <c r="J548" s="44"/>
      <c r="K548" s="44"/>
      <c r="L548" s="44"/>
      <c r="M548" s="44"/>
      <c r="N548" s="44"/>
      <c r="O548" s="44"/>
      <c r="P548" s="44"/>
      <c r="Q548" s="44"/>
      <c r="R548" s="44"/>
      <c r="S548" s="33"/>
      <c r="T548" s="33"/>
      <c r="U548" s="33"/>
      <c r="V548" s="33"/>
      <c r="W548" s="33"/>
      <c r="X548" s="33"/>
      <c r="Y548" s="33"/>
      <c r="Z548" s="33"/>
      <c r="AA548" s="33"/>
      <c r="AB548" s="33"/>
      <c r="AC548" s="33"/>
      <c r="AD548" s="33"/>
      <c r="AE548" s="33"/>
      <c r="AF548" s="33"/>
      <c r="AG548" s="33"/>
      <c r="AH548" s="33"/>
      <c r="AI548" s="33"/>
      <c r="AJ548" s="33"/>
      <c r="AK548" s="68"/>
      <c r="AL548" s="68"/>
      <c r="AN548" s="21"/>
      <c r="AO548" s="21"/>
      <c r="AP548" s="21"/>
    </row>
    <row r="549" spans="1:42" ht="16.5" customHeight="1">
      <c r="A549" s="22"/>
      <c r="C549" s="695" t="s">
        <v>1169</v>
      </c>
      <c r="D549" s="696"/>
      <c r="E549" s="696"/>
      <c r="F549" s="696"/>
      <c r="G549" s="696"/>
      <c r="H549" s="696"/>
      <c r="I549" s="696"/>
      <c r="J549" s="696"/>
      <c r="K549" s="696"/>
      <c r="L549" s="696"/>
      <c r="M549" s="696"/>
      <c r="N549" s="696"/>
      <c r="O549" s="696"/>
      <c r="P549" s="696"/>
      <c r="Q549" s="696"/>
      <c r="R549" s="696"/>
      <c r="S549" s="696"/>
      <c r="T549" s="696"/>
      <c r="U549" s="696"/>
      <c r="V549" s="696"/>
      <c r="W549" s="696"/>
      <c r="X549" s="696"/>
      <c r="Y549" s="696"/>
      <c r="Z549" s="696"/>
      <c r="AA549" s="696"/>
      <c r="AB549" s="696"/>
      <c r="AC549" s="696"/>
      <c r="AD549" s="696"/>
      <c r="AE549" s="696"/>
      <c r="AF549" s="696"/>
      <c r="AG549" s="696"/>
      <c r="AH549" s="697"/>
      <c r="AI549" s="701" t="s">
        <v>1043</v>
      </c>
      <c r="AJ549" s="702"/>
      <c r="AK549" s="702"/>
      <c r="AL549" s="703"/>
      <c r="AN549" s="21"/>
      <c r="AO549" s="21"/>
      <c r="AP549" s="21"/>
    </row>
    <row r="550" spans="1:42" ht="21.75" customHeight="1">
      <c r="A550" s="22"/>
      <c r="C550" s="698"/>
      <c r="D550" s="699"/>
      <c r="E550" s="699"/>
      <c r="F550" s="699"/>
      <c r="G550" s="699"/>
      <c r="H550" s="699"/>
      <c r="I550" s="699"/>
      <c r="J550" s="699"/>
      <c r="K550" s="699"/>
      <c r="L550" s="699"/>
      <c r="M550" s="699"/>
      <c r="N550" s="699"/>
      <c r="O550" s="699"/>
      <c r="P550" s="699"/>
      <c r="Q550" s="699"/>
      <c r="R550" s="699"/>
      <c r="S550" s="699"/>
      <c r="T550" s="699"/>
      <c r="U550" s="699"/>
      <c r="V550" s="699"/>
      <c r="W550" s="699"/>
      <c r="X550" s="699"/>
      <c r="Y550" s="699"/>
      <c r="Z550" s="699"/>
      <c r="AA550" s="699"/>
      <c r="AB550" s="699"/>
      <c r="AC550" s="699"/>
      <c r="AD550" s="699"/>
      <c r="AE550" s="699"/>
      <c r="AF550" s="699"/>
      <c r="AG550" s="699"/>
      <c r="AH550" s="700"/>
      <c r="AI550" s="783" t="s">
        <v>1235</v>
      </c>
      <c r="AJ550" s="783"/>
      <c r="AK550" s="783"/>
      <c r="AL550" s="784"/>
      <c r="AN550" s="21"/>
      <c r="AO550" s="21"/>
      <c r="AP550" s="21"/>
    </row>
    <row r="551" spans="1:42" ht="18" customHeight="1">
      <c r="A551" s="22"/>
      <c r="C551" s="45" t="s">
        <v>80</v>
      </c>
      <c r="D551" s="54" t="s">
        <v>138</v>
      </c>
      <c r="E551" s="218"/>
      <c r="F551" s="218"/>
      <c r="G551" s="218"/>
      <c r="H551" s="218"/>
      <c r="I551" s="218"/>
      <c r="J551" s="218"/>
      <c r="K551" s="218"/>
      <c r="L551" s="218"/>
      <c r="M551" s="218"/>
      <c r="N551" s="218"/>
      <c r="O551" s="218"/>
      <c r="P551" s="218"/>
      <c r="Q551" s="218"/>
      <c r="R551" s="218"/>
      <c r="S551" s="51"/>
      <c r="T551" s="51"/>
      <c r="U551" s="51"/>
      <c r="V551" s="51"/>
      <c r="W551" s="51"/>
      <c r="X551" s="51"/>
      <c r="Y551" s="51"/>
      <c r="Z551" s="51"/>
      <c r="AA551" s="51"/>
      <c r="AB551" s="51"/>
      <c r="AC551" s="51"/>
      <c r="AD551" s="51"/>
      <c r="AE551" s="51"/>
      <c r="AF551" s="51"/>
      <c r="AG551" s="51"/>
      <c r="AH551" s="51"/>
      <c r="AI551" s="51"/>
      <c r="AJ551" s="51"/>
      <c r="AK551" s="568"/>
      <c r="AL551" s="527"/>
      <c r="AN551" s="21"/>
      <c r="AO551" s="21"/>
      <c r="AP551" s="21"/>
    </row>
    <row r="552" spans="1:42" ht="18" customHeight="1">
      <c r="A552" s="22"/>
      <c r="C552" s="45" t="s">
        <v>81</v>
      </c>
      <c r="D552" s="54" t="s">
        <v>139</v>
      </c>
      <c r="E552" s="218"/>
      <c r="F552" s="218"/>
      <c r="G552" s="218"/>
      <c r="H552" s="218"/>
      <c r="I552" s="218"/>
      <c r="J552" s="218"/>
      <c r="K552" s="218"/>
      <c r="L552" s="218"/>
      <c r="M552" s="218"/>
      <c r="N552" s="218"/>
      <c r="O552" s="218"/>
      <c r="P552" s="218"/>
      <c r="Q552" s="218"/>
      <c r="R552" s="218"/>
      <c r="S552" s="51"/>
      <c r="T552" s="51"/>
      <c r="U552" s="51"/>
      <c r="V552" s="51"/>
      <c r="W552" s="51"/>
      <c r="X552" s="51"/>
      <c r="Y552" s="51"/>
      <c r="Z552" s="51"/>
      <c r="AA552" s="51"/>
      <c r="AB552" s="51"/>
      <c r="AC552" s="51"/>
      <c r="AD552" s="51"/>
      <c r="AE552" s="51"/>
      <c r="AF552" s="51"/>
      <c r="AG552" s="51"/>
      <c r="AH552" s="51"/>
      <c r="AI552" s="51"/>
      <c r="AJ552" s="51"/>
      <c r="AK552" s="568"/>
      <c r="AL552" s="527"/>
      <c r="AN552" s="21"/>
      <c r="AO552" s="21"/>
      <c r="AP552" s="21"/>
    </row>
    <row r="553" spans="1:42" ht="18" customHeight="1">
      <c r="A553" s="22"/>
      <c r="C553" s="45" t="s">
        <v>82</v>
      </c>
      <c r="D553" s="54" t="s">
        <v>140</v>
      </c>
      <c r="E553" s="218"/>
      <c r="F553" s="218"/>
      <c r="G553" s="218"/>
      <c r="H553" s="218"/>
      <c r="I553" s="218"/>
      <c r="J553" s="218"/>
      <c r="K553" s="218"/>
      <c r="L553" s="218"/>
      <c r="M553" s="218"/>
      <c r="N553" s="218"/>
      <c r="O553" s="218"/>
      <c r="P553" s="218"/>
      <c r="Q553" s="218"/>
      <c r="R553" s="218"/>
      <c r="S553" s="51"/>
      <c r="T553" s="51"/>
      <c r="U553" s="51"/>
      <c r="V553" s="51"/>
      <c r="W553" s="51"/>
      <c r="X553" s="51"/>
      <c r="Y553" s="51"/>
      <c r="Z553" s="51"/>
      <c r="AA553" s="51"/>
      <c r="AB553" s="51"/>
      <c r="AC553" s="51"/>
      <c r="AD553" s="51"/>
      <c r="AE553" s="51"/>
      <c r="AF553" s="51"/>
      <c r="AG553" s="51"/>
      <c r="AH553" s="51"/>
      <c r="AI553" s="51"/>
      <c r="AJ553" s="51"/>
      <c r="AK553" s="568"/>
      <c r="AL553" s="527"/>
      <c r="AN553" s="21"/>
      <c r="AO553" s="21"/>
      <c r="AP553" s="21"/>
    </row>
    <row r="554" spans="1:42" ht="18" customHeight="1">
      <c r="A554" s="22"/>
      <c r="C554" s="45" t="s">
        <v>83</v>
      </c>
      <c r="D554" s="54" t="s">
        <v>141</v>
      </c>
      <c r="E554" s="218"/>
      <c r="F554" s="218"/>
      <c r="G554" s="218"/>
      <c r="H554" s="218"/>
      <c r="I554" s="218"/>
      <c r="J554" s="218"/>
      <c r="K554" s="218"/>
      <c r="L554" s="218"/>
      <c r="M554" s="218"/>
      <c r="N554" s="218"/>
      <c r="O554" s="218"/>
      <c r="P554" s="218"/>
      <c r="Q554" s="218"/>
      <c r="R554" s="218"/>
      <c r="S554" s="51"/>
      <c r="T554" s="51"/>
      <c r="U554" s="51"/>
      <c r="V554" s="51"/>
      <c r="W554" s="51"/>
      <c r="X554" s="51"/>
      <c r="Y554" s="51"/>
      <c r="Z554" s="51"/>
      <c r="AA554" s="51"/>
      <c r="AB554" s="51"/>
      <c r="AC554" s="51"/>
      <c r="AD554" s="51"/>
      <c r="AE554" s="51"/>
      <c r="AF554" s="51"/>
      <c r="AG554" s="51"/>
      <c r="AH554" s="51"/>
      <c r="AI554" s="51"/>
      <c r="AJ554" s="51"/>
      <c r="AK554" s="568"/>
      <c r="AL554" s="527"/>
      <c r="AN554" s="21"/>
      <c r="AO554" s="21"/>
      <c r="AP554" s="21"/>
    </row>
    <row r="555" spans="1:42" ht="13">
      <c r="A555" s="22"/>
      <c r="C555" s="44"/>
      <c r="D555" s="67"/>
      <c r="E555" s="44"/>
      <c r="F555" s="44"/>
      <c r="G555" s="44"/>
      <c r="H555" s="44"/>
      <c r="I555" s="44"/>
      <c r="J555" s="44"/>
      <c r="K555" s="44"/>
      <c r="L555" s="44"/>
      <c r="M555" s="44"/>
      <c r="N555" s="44"/>
      <c r="O555" s="44"/>
      <c r="P555" s="44"/>
      <c r="Q555" s="44"/>
      <c r="R555" s="44"/>
      <c r="S555" s="33"/>
      <c r="T555" s="33"/>
      <c r="U555" s="33"/>
      <c r="V555" s="33"/>
      <c r="W555" s="33"/>
      <c r="X555" s="33"/>
      <c r="Y555" s="33"/>
      <c r="Z555" s="33"/>
      <c r="AA555" s="33"/>
      <c r="AB555" s="33"/>
      <c r="AC555" s="33"/>
      <c r="AD555" s="33"/>
      <c r="AE555" s="33"/>
      <c r="AF555" s="33"/>
      <c r="AG555" s="33"/>
      <c r="AH555" s="33"/>
      <c r="AI555" s="33"/>
      <c r="AJ555" s="33"/>
      <c r="AK555" s="68"/>
      <c r="AL555" s="68"/>
      <c r="AN555" s="21"/>
      <c r="AO555" s="21"/>
      <c r="AP555" s="21"/>
    </row>
    <row r="556" spans="1:42" ht="15.75" customHeight="1">
      <c r="A556" s="22"/>
      <c r="C556" s="69" t="s">
        <v>1251</v>
      </c>
      <c r="D556" s="67"/>
      <c r="E556" s="44"/>
      <c r="F556" s="44"/>
      <c r="G556" s="44"/>
      <c r="H556" s="44"/>
      <c r="I556" s="44"/>
      <c r="J556" s="44"/>
      <c r="K556" s="44"/>
      <c r="L556" s="44"/>
      <c r="M556" s="44"/>
      <c r="N556" s="44"/>
      <c r="O556" s="44"/>
      <c r="P556" s="44"/>
      <c r="Q556" s="44"/>
      <c r="R556" s="44"/>
      <c r="S556" s="33"/>
      <c r="T556" s="33"/>
      <c r="U556" s="33"/>
      <c r="V556" s="33"/>
      <c r="W556" s="33"/>
      <c r="X556" s="33"/>
      <c r="Y556" s="33"/>
      <c r="Z556" s="33"/>
      <c r="AA556" s="33"/>
      <c r="AB556" s="33"/>
      <c r="AC556" s="33"/>
      <c r="AD556" s="33"/>
      <c r="AE556" s="33"/>
      <c r="AF556" s="33"/>
      <c r="AG556" s="33"/>
      <c r="AH556" s="33"/>
      <c r="AI556" s="33"/>
      <c r="AJ556" s="33"/>
      <c r="AK556" s="68"/>
      <c r="AL556" s="68"/>
      <c r="AN556" s="21"/>
      <c r="AO556" s="21"/>
      <c r="AP556" s="21"/>
    </row>
    <row r="557" spans="1:42" ht="30.75" customHeight="1">
      <c r="A557" s="22"/>
      <c r="C557" s="887" t="s">
        <v>1394</v>
      </c>
      <c r="D557" s="887"/>
      <c r="E557" s="887"/>
      <c r="F557" s="887"/>
      <c r="G557" s="887"/>
      <c r="H557" s="887"/>
      <c r="I557" s="887"/>
      <c r="J557" s="887"/>
      <c r="K557" s="887"/>
      <c r="L557" s="887"/>
      <c r="M557" s="887"/>
      <c r="N557" s="887"/>
      <c r="O557" s="887"/>
      <c r="P557" s="887"/>
      <c r="Q557" s="887"/>
      <c r="R557" s="887"/>
      <c r="S557" s="887"/>
      <c r="T557" s="887"/>
      <c r="U557" s="887"/>
      <c r="V557" s="887"/>
      <c r="W557" s="887"/>
      <c r="X557" s="887"/>
      <c r="Y557" s="887"/>
      <c r="Z557" s="887"/>
      <c r="AA557" s="887"/>
      <c r="AB557" s="887"/>
      <c r="AC557" s="887"/>
      <c r="AD557" s="887"/>
      <c r="AE557" s="887"/>
      <c r="AF557" s="887"/>
      <c r="AG557" s="887"/>
      <c r="AH557" s="887"/>
      <c r="AI557" s="887"/>
      <c r="AJ557" s="887"/>
      <c r="AK557" s="887"/>
      <c r="AL557" s="887"/>
      <c r="AN557" s="21"/>
      <c r="AO557" s="21"/>
      <c r="AP557" s="21"/>
    </row>
    <row r="558" spans="1:42" ht="15" customHeight="1">
      <c r="A558" s="22"/>
      <c r="C558" s="695" t="s">
        <v>1170</v>
      </c>
      <c r="D558" s="696"/>
      <c r="E558" s="696"/>
      <c r="F558" s="696"/>
      <c r="G558" s="696"/>
      <c r="H558" s="696"/>
      <c r="I558" s="696"/>
      <c r="J558" s="696"/>
      <c r="K558" s="696"/>
      <c r="L558" s="696"/>
      <c r="M558" s="696"/>
      <c r="N558" s="696"/>
      <c r="O558" s="696"/>
      <c r="P558" s="696"/>
      <c r="Q558" s="696"/>
      <c r="R558" s="696"/>
      <c r="S558" s="696"/>
      <c r="T558" s="696"/>
      <c r="U558" s="696"/>
      <c r="V558" s="696"/>
      <c r="W558" s="696"/>
      <c r="X558" s="696"/>
      <c r="Y558" s="696"/>
      <c r="Z558" s="696"/>
      <c r="AA558" s="696"/>
      <c r="AB558" s="696"/>
      <c r="AC558" s="696"/>
      <c r="AD558" s="696"/>
      <c r="AE558" s="696"/>
      <c r="AF558" s="696"/>
      <c r="AG558" s="696"/>
      <c r="AH558" s="697"/>
      <c r="AI558" s="701" t="s">
        <v>1043</v>
      </c>
      <c r="AJ558" s="702"/>
      <c r="AK558" s="702"/>
      <c r="AL558" s="703"/>
      <c r="AN558" s="21"/>
      <c r="AO558" s="21"/>
      <c r="AP558" s="21"/>
    </row>
    <row r="559" spans="1:42" ht="24" customHeight="1">
      <c r="A559" s="22"/>
      <c r="C559" s="698"/>
      <c r="D559" s="699"/>
      <c r="E559" s="699"/>
      <c r="F559" s="699"/>
      <c r="G559" s="699"/>
      <c r="H559" s="699"/>
      <c r="I559" s="699"/>
      <c r="J559" s="699"/>
      <c r="K559" s="699"/>
      <c r="L559" s="699"/>
      <c r="M559" s="699"/>
      <c r="N559" s="699"/>
      <c r="O559" s="699"/>
      <c r="P559" s="699"/>
      <c r="Q559" s="699"/>
      <c r="R559" s="699"/>
      <c r="S559" s="699"/>
      <c r="T559" s="699"/>
      <c r="U559" s="699"/>
      <c r="V559" s="699"/>
      <c r="W559" s="699"/>
      <c r="X559" s="699"/>
      <c r="Y559" s="699"/>
      <c r="Z559" s="699"/>
      <c r="AA559" s="699"/>
      <c r="AB559" s="699"/>
      <c r="AC559" s="699"/>
      <c r="AD559" s="699"/>
      <c r="AE559" s="699"/>
      <c r="AF559" s="699"/>
      <c r="AG559" s="699"/>
      <c r="AH559" s="700"/>
      <c r="AI559" s="783" t="s">
        <v>1233</v>
      </c>
      <c r="AJ559" s="783"/>
      <c r="AK559" s="783"/>
      <c r="AL559" s="784"/>
      <c r="AN559" s="21"/>
      <c r="AO559" s="21"/>
      <c r="AP559" s="21"/>
    </row>
    <row r="560" spans="1:42" ht="18" customHeight="1">
      <c r="A560" s="22"/>
      <c r="C560" s="45" t="s">
        <v>80</v>
      </c>
      <c r="D560" s="54" t="s">
        <v>142</v>
      </c>
      <c r="E560" s="218"/>
      <c r="F560" s="218"/>
      <c r="G560" s="218"/>
      <c r="H560" s="218"/>
      <c r="I560" s="218"/>
      <c r="J560" s="218"/>
      <c r="K560" s="218"/>
      <c r="L560" s="218"/>
      <c r="M560" s="218"/>
      <c r="N560" s="218"/>
      <c r="O560" s="218"/>
      <c r="P560" s="218"/>
      <c r="Q560" s="218"/>
      <c r="R560" s="218"/>
      <c r="S560" s="51"/>
      <c r="T560" s="51"/>
      <c r="U560" s="51"/>
      <c r="V560" s="51"/>
      <c r="W560" s="51"/>
      <c r="X560" s="51"/>
      <c r="Y560" s="51"/>
      <c r="Z560" s="51"/>
      <c r="AA560" s="51"/>
      <c r="AB560" s="51"/>
      <c r="AC560" s="51"/>
      <c r="AD560" s="51"/>
      <c r="AE560" s="51"/>
      <c r="AF560" s="51"/>
      <c r="AG560" s="51"/>
      <c r="AH560" s="51"/>
      <c r="AI560" s="51"/>
      <c r="AJ560" s="51"/>
      <c r="AK560" s="568"/>
      <c r="AL560" s="527"/>
      <c r="AN560" s="21"/>
      <c r="AO560" s="21"/>
      <c r="AP560" s="21"/>
    </row>
    <row r="561" spans="1:43" ht="18" customHeight="1">
      <c r="A561" s="22"/>
      <c r="C561" s="45" t="s">
        <v>81</v>
      </c>
      <c r="D561" s="54" t="s">
        <v>143</v>
      </c>
      <c r="E561" s="218"/>
      <c r="F561" s="218"/>
      <c r="G561" s="218"/>
      <c r="H561" s="218"/>
      <c r="I561" s="218"/>
      <c r="J561" s="218"/>
      <c r="K561" s="218"/>
      <c r="L561" s="218"/>
      <c r="M561" s="218"/>
      <c r="N561" s="218"/>
      <c r="O561" s="218"/>
      <c r="P561" s="218"/>
      <c r="Q561" s="218"/>
      <c r="R561" s="218"/>
      <c r="S561" s="51"/>
      <c r="T561" s="51"/>
      <c r="U561" s="51"/>
      <c r="V561" s="51"/>
      <c r="W561" s="51"/>
      <c r="X561" s="51"/>
      <c r="Y561" s="51"/>
      <c r="Z561" s="51"/>
      <c r="AA561" s="51"/>
      <c r="AB561" s="51"/>
      <c r="AC561" s="51"/>
      <c r="AD561" s="51"/>
      <c r="AE561" s="51"/>
      <c r="AF561" s="51"/>
      <c r="AG561" s="51"/>
      <c r="AH561" s="51"/>
      <c r="AI561" s="51"/>
      <c r="AJ561" s="51"/>
      <c r="AK561" s="568"/>
      <c r="AL561" s="527"/>
      <c r="AN561" s="21"/>
      <c r="AO561" s="21"/>
      <c r="AP561" s="21"/>
    </row>
    <row r="562" spans="1:43" ht="18" customHeight="1">
      <c r="A562" s="22"/>
      <c r="C562" s="45" t="s">
        <v>82</v>
      </c>
      <c r="D562" s="54" t="s">
        <v>141</v>
      </c>
      <c r="E562" s="218"/>
      <c r="F562" s="218"/>
      <c r="G562" s="218"/>
      <c r="H562" s="218"/>
      <c r="I562" s="218"/>
      <c r="J562" s="218"/>
      <c r="K562" s="218"/>
      <c r="L562" s="218"/>
      <c r="M562" s="218"/>
      <c r="N562" s="218"/>
      <c r="O562" s="218"/>
      <c r="P562" s="218"/>
      <c r="Q562" s="218"/>
      <c r="R562" s="218"/>
      <c r="S562" s="51"/>
      <c r="T562" s="51"/>
      <c r="U562" s="51"/>
      <c r="V562" s="51"/>
      <c r="W562" s="51"/>
      <c r="X562" s="51"/>
      <c r="Y562" s="51"/>
      <c r="Z562" s="51"/>
      <c r="AA562" s="51"/>
      <c r="AB562" s="51"/>
      <c r="AC562" s="51"/>
      <c r="AD562" s="51"/>
      <c r="AE562" s="51"/>
      <c r="AF562" s="51"/>
      <c r="AG562" s="51"/>
      <c r="AH562" s="51"/>
      <c r="AI562" s="51"/>
      <c r="AJ562" s="51"/>
      <c r="AK562" s="568"/>
      <c r="AL562" s="527"/>
      <c r="AN562" s="21"/>
      <c r="AO562" s="21"/>
      <c r="AP562" s="21"/>
    </row>
    <row r="563" spans="1:43" ht="18" customHeight="1">
      <c r="A563" s="22"/>
      <c r="C563" s="44"/>
      <c r="D563" s="67"/>
      <c r="E563" s="44"/>
      <c r="F563" s="44"/>
      <c r="G563" s="44"/>
      <c r="H563" s="44"/>
      <c r="I563" s="44"/>
      <c r="J563" s="44"/>
      <c r="K563" s="44"/>
      <c r="L563" s="44"/>
      <c r="M563" s="44"/>
      <c r="N563" s="44"/>
      <c r="O563" s="44"/>
      <c r="P563" s="44"/>
      <c r="Q563" s="44"/>
      <c r="R563" s="44"/>
      <c r="S563" s="33"/>
      <c r="T563" s="33"/>
      <c r="U563" s="33"/>
      <c r="V563" s="33"/>
      <c r="W563" s="33"/>
      <c r="X563" s="33"/>
      <c r="Y563" s="33"/>
      <c r="Z563" s="33"/>
      <c r="AA563" s="33"/>
      <c r="AB563" s="33"/>
      <c r="AC563" s="33"/>
      <c r="AD563" s="33"/>
      <c r="AE563" s="33"/>
      <c r="AF563" s="33"/>
      <c r="AG563" s="33"/>
      <c r="AH563" s="33"/>
      <c r="AI563" s="33"/>
      <c r="AJ563" s="33"/>
      <c r="AK563" s="68"/>
      <c r="AL563" s="68"/>
      <c r="AN563" s="21"/>
      <c r="AO563" s="21"/>
      <c r="AP563" s="21"/>
    </row>
    <row r="564" spans="1:43" ht="18" customHeight="1">
      <c r="A564" s="22"/>
      <c r="C564" s="17" t="s">
        <v>565</v>
      </c>
      <c r="AL564" s="535"/>
      <c r="AM564" s="888"/>
      <c r="AN564" s="256" t="s">
        <v>59</v>
      </c>
      <c r="AO564" s="256" t="s">
        <v>59</v>
      </c>
      <c r="AP564" s="256" t="s">
        <v>59</v>
      </c>
    </row>
    <row r="565" spans="1:43" ht="43.5" customHeight="1">
      <c r="A565" s="22"/>
      <c r="C565" s="529" t="s">
        <v>1171</v>
      </c>
      <c r="D565" s="529"/>
      <c r="E565" s="529"/>
      <c r="F565" s="529"/>
      <c r="G565" s="529"/>
      <c r="H565" s="529"/>
      <c r="I565" s="529"/>
      <c r="J565" s="529"/>
      <c r="K565" s="529"/>
      <c r="L565" s="529"/>
      <c r="M565" s="529"/>
      <c r="N565" s="529"/>
      <c r="O565" s="529"/>
      <c r="P565" s="529"/>
      <c r="Q565" s="529"/>
      <c r="R565" s="529"/>
      <c r="S565" s="529"/>
      <c r="T565" s="529"/>
      <c r="U565" s="529"/>
      <c r="V565" s="529"/>
      <c r="W565" s="529"/>
      <c r="X565" s="529"/>
      <c r="Y565" s="529"/>
      <c r="Z565" s="529"/>
      <c r="AA565" s="529"/>
      <c r="AB565" s="529"/>
      <c r="AC565" s="529"/>
      <c r="AD565" s="529"/>
      <c r="AE565" s="529"/>
      <c r="AF565" s="529"/>
      <c r="AG565" s="529"/>
      <c r="AH565" s="529"/>
      <c r="AI565" s="529"/>
      <c r="AJ565" s="529"/>
      <c r="AK565" s="529"/>
      <c r="AL565" s="529"/>
      <c r="AM565" s="401"/>
      <c r="AN565" s="21"/>
      <c r="AO565" s="21"/>
      <c r="AP565" s="21"/>
    </row>
    <row r="566" spans="1:43" ht="18" customHeight="1">
      <c r="A566" s="22"/>
      <c r="C566" s="17" t="s">
        <v>1479</v>
      </c>
      <c r="AK566" s="535"/>
      <c r="AL566" s="536"/>
      <c r="AM566" s="390"/>
      <c r="AN566" s="256" t="s">
        <v>59</v>
      </c>
      <c r="AO566" s="256" t="s">
        <v>59</v>
      </c>
      <c r="AP566" s="256" t="s">
        <v>59</v>
      </c>
    </row>
    <row r="567" spans="1:43" ht="17.25" customHeight="1">
      <c r="A567" s="22"/>
      <c r="C567" s="529" t="s">
        <v>1172</v>
      </c>
      <c r="D567" s="529"/>
      <c r="E567" s="529"/>
      <c r="F567" s="529"/>
      <c r="G567" s="529"/>
      <c r="H567" s="529"/>
      <c r="I567" s="529"/>
      <c r="J567" s="529"/>
      <c r="K567" s="529"/>
      <c r="L567" s="529"/>
      <c r="M567" s="529"/>
      <c r="N567" s="529"/>
      <c r="O567" s="529"/>
      <c r="P567" s="529"/>
      <c r="Q567" s="529"/>
      <c r="R567" s="529"/>
      <c r="S567" s="529"/>
      <c r="T567" s="529"/>
      <c r="U567" s="529"/>
      <c r="V567" s="529"/>
      <c r="W567" s="529"/>
      <c r="X567" s="529"/>
      <c r="Y567" s="529"/>
      <c r="Z567" s="529"/>
      <c r="AA567" s="529"/>
      <c r="AB567" s="529"/>
      <c r="AC567" s="529"/>
      <c r="AD567" s="529"/>
      <c r="AE567" s="529"/>
      <c r="AF567" s="529"/>
      <c r="AG567" s="529"/>
      <c r="AH567" s="529"/>
      <c r="AI567" s="529"/>
      <c r="AJ567" s="529"/>
      <c r="AK567" s="529"/>
      <c r="AL567" s="529"/>
      <c r="AM567" s="39"/>
      <c r="AN567" s="21"/>
      <c r="AO567" s="21"/>
      <c r="AP567" s="21"/>
    </row>
    <row r="568" spans="1:43" ht="18" customHeight="1">
      <c r="A568" s="22"/>
      <c r="C568" s="17" t="s">
        <v>1173</v>
      </c>
      <c r="AN568" s="256" t="s">
        <v>59</v>
      </c>
      <c r="AO568" s="256" t="s">
        <v>59</v>
      </c>
      <c r="AP568" s="21"/>
    </row>
    <row r="569" spans="1:43" ht="33" customHeight="1">
      <c r="A569" s="22"/>
      <c r="C569" s="529" t="s">
        <v>1174</v>
      </c>
      <c r="D569" s="529"/>
      <c r="E569" s="529"/>
      <c r="F569" s="529"/>
      <c r="G569" s="529"/>
      <c r="H569" s="529"/>
      <c r="I569" s="529"/>
      <c r="J569" s="529"/>
      <c r="K569" s="529"/>
      <c r="L569" s="529"/>
      <c r="M569" s="529"/>
      <c r="N569" s="529"/>
      <c r="O569" s="529"/>
      <c r="P569" s="529"/>
      <c r="Q569" s="529"/>
      <c r="R569" s="529"/>
      <c r="S569" s="529"/>
      <c r="T569" s="529"/>
      <c r="U569" s="529"/>
      <c r="V569" s="529"/>
      <c r="W569" s="529"/>
      <c r="X569" s="529"/>
      <c r="Y569" s="529"/>
      <c r="Z569" s="529"/>
      <c r="AA569" s="529"/>
      <c r="AB569" s="529"/>
      <c r="AC569" s="529"/>
      <c r="AD569" s="529"/>
      <c r="AE569" s="529"/>
      <c r="AF569" s="529"/>
      <c r="AG569" s="529"/>
      <c r="AH569" s="529"/>
      <c r="AI569" s="529"/>
      <c r="AJ569" s="529"/>
      <c r="AK569" s="529"/>
      <c r="AL569" s="529"/>
      <c r="AN569" s="21"/>
      <c r="AO569" s="21"/>
      <c r="AP569" s="21"/>
    </row>
    <row r="570" spans="1:43" ht="19.5" customHeight="1">
      <c r="A570" s="22"/>
      <c r="C570" s="621" t="s">
        <v>1240</v>
      </c>
      <c r="D570" s="621"/>
      <c r="E570" s="621"/>
      <c r="F570" s="621"/>
      <c r="G570" s="621"/>
      <c r="H570" s="621"/>
      <c r="I570" s="621"/>
      <c r="J570" s="621"/>
      <c r="K570" s="621"/>
      <c r="L570" s="621"/>
      <c r="M570" s="621"/>
      <c r="N570" s="621"/>
      <c r="O570" s="621"/>
      <c r="P570" s="621"/>
      <c r="Q570" s="621"/>
      <c r="R570" s="621"/>
      <c r="S570" s="621"/>
      <c r="T570" s="621"/>
      <c r="U570" s="621"/>
      <c r="V570" s="621"/>
      <c r="W570" s="621"/>
      <c r="X570" s="621"/>
      <c r="Y570" s="621"/>
      <c r="Z570" s="621"/>
      <c r="AA570" s="621"/>
      <c r="AB570" s="621"/>
      <c r="AC570" s="621"/>
      <c r="AD570" s="621"/>
      <c r="AE570" s="621"/>
      <c r="AF570" s="621"/>
      <c r="AG570" s="621"/>
      <c r="AH570" s="621"/>
      <c r="AI570" s="621"/>
      <c r="AJ570" s="621"/>
      <c r="AK570" s="621"/>
      <c r="AL570" s="621"/>
      <c r="AN570" s="374" t="s">
        <v>59</v>
      </c>
      <c r="AO570" s="374" t="s">
        <v>60</v>
      </c>
      <c r="AP570" s="374" t="s">
        <v>59</v>
      </c>
    </row>
    <row r="571" spans="1:43" ht="38.25" customHeight="1">
      <c r="A571" s="22"/>
      <c r="C571" s="529" t="s">
        <v>1455</v>
      </c>
      <c r="D571" s="529"/>
      <c r="E571" s="529"/>
      <c r="F571" s="529"/>
      <c r="G571" s="529"/>
      <c r="H571" s="529"/>
      <c r="I571" s="529"/>
      <c r="J571" s="529"/>
      <c r="K571" s="529"/>
      <c r="L571" s="529"/>
      <c r="M571" s="529"/>
      <c r="N571" s="529"/>
      <c r="O571" s="529"/>
      <c r="P571" s="529"/>
      <c r="Q571" s="529"/>
      <c r="R571" s="529"/>
      <c r="S571" s="529"/>
      <c r="T571" s="529"/>
      <c r="U571" s="529"/>
      <c r="V571" s="529"/>
      <c r="W571" s="529"/>
      <c r="X571" s="529"/>
      <c r="Y571" s="529"/>
      <c r="Z571" s="529"/>
      <c r="AA571" s="529"/>
      <c r="AB571" s="529"/>
      <c r="AC571" s="529"/>
      <c r="AD571" s="529"/>
      <c r="AE571" s="529"/>
      <c r="AF571" s="529"/>
      <c r="AG571" s="529"/>
      <c r="AH571" s="529"/>
      <c r="AI571" s="529"/>
      <c r="AJ571" s="529"/>
      <c r="AK571" s="529"/>
      <c r="AL571" s="529"/>
      <c r="AN571" s="21"/>
      <c r="AO571" s="21"/>
      <c r="AP571" s="21"/>
    </row>
    <row r="572" spans="1:43" ht="21.75" customHeight="1">
      <c r="A572" s="22"/>
      <c r="C572" s="376"/>
      <c r="D572" s="376"/>
      <c r="E572" s="376"/>
      <c r="F572" s="376"/>
      <c r="G572" s="376"/>
      <c r="H572" s="376"/>
      <c r="I572" s="376"/>
      <c r="J572" s="376"/>
      <c r="K572" s="376"/>
      <c r="L572" s="376"/>
      <c r="M572" s="376"/>
      <c r="N572" s="376"/>
      <c r="O572" s="376"/>
      <c r="P572" s="376"/>
      <c r="Q572" s="376"/>
      <c r="R572" s="376"/>
      <c r="S572" s="376"/>
      <c r="T572" s="376"/>
      <c r="U572" s="376"/>
      <c r="V572" s="376"/>
      <c r="W572" s="376"/>
      <c r="X572" s="376"/>
      <c r="Y572" s="376"/>
      <c r="Z572" s="376"/>
      <c r="AA572" s="376"/>
      <c r="AB572" s="376"/>
      <c r="AC572" s="376"/>
      <c r="AD572" s="376"/>
      <c r="AE572" s="376"/>
      <c r="AF572" s="376"/>
      <c r="AG572" s="376"/>
      <c r="AH572" s="376"/>
      <c r="AI572" s="376"/>
      <c r="AJ572" s="376"/>
      <c r="AK572" s="376"/>
      <c r="AL572" s="376"/>
      <c r="AN572" s="21"/>
      <c r="AO572" s="21"/>
      <c r="AP572" s="21"/>
    </row>
    <row r="573" spans="1:43" ht="18" customHeight="1">
      <c r="A573" s="22"/>
      <c r="B573" s="17" t="s">
        <v>464</v>
      </c>
      <c r="AN573" s="21"/>
      <c r="AO573" s="21"/>
      <c r="AP573" s="21"/>
    </row>
    <row r="574" spans="1:43" ht="18" customHeight="1">
      <c r="A574" s="22"/>
      <c r="B574" s="17">
        <v>1</v>
      </c>
      <c r="C574" s="613" t="s">
        <v>465</v>
      </c>
      <c r="D574" s="613"/>
      <c r="E574" s="613"/>
      <c r="F574" s="613"/>
      <c r="G574" s="613"/>
      <c r="H574" s="613"/>
      <c r="I574" s="613"/>
      <c r="J574" s="613"/>
      <c r="K574" s="613"/>
      <c r="L574" s="613"/>
      <c r="M574" s="613"/>
      <c r="N574" s="613"/>
      <c r="O574" s="613"/>
      <c r="P574" s="613"/>
      <c r="Q574" s="613"/>
      <c r="R574" s="613"/>
      <c r="S574" s="613"/>
      <c r="T574" s="613"/>
      <c r="U574" s="38"/>
      <c r="V574" s="38"/>
      <c r="W574" s="38"/>
      <c r="X574" s="38"/>
      <c r="Y574" s="38"/>
      <c r="Z574" s="38"/>
      <c r="AA574" s="38"/>
      <c r="AB574" s="38"/>
      <c r="AC574" s="38"/>
      <c r="AD574" s="519" t="s">
        <v>1337</v>
      </c>
      <c r="AE574" s="519"/>
      <c r="AF574" s="519"/>
      <c r="AG574" s="519"/>
      <c r="AH574" s="519"/>
      <c r="AI574" s="519"/>
      <c r="AJ574" s="519"/>
      <c r="AK574" s="361"/>
      <c r="AL574" s="38"/>
      <c r="AN574" s="21"/>
      <c r="AO574" s="21"/>
      <c r="AP574" s="21"/>
    </row>
    <row r="575" spans="1:43" ht="18" customHeight="1">
      <c r="A575" s="22"/>
      <c r="C575" s="17" t="s">
        <v>1245</v>
      </c>
      <c r="AN575" s="256" t="s">
        <v>59</v>
      </c>
      <c r="AO575" s="256" t="s">
        <v>59</v>
      </c>
      <c r="AP575" s="21"/>
      <c r="AQ575" s="412"/>
    </row>
    <row r="576" spans="1:43" ht="64.5" customHeight="1">
      <c r="A576" s="22"/>
      <c r="C576" s="529" t="s">
        <v>1244</v>
      </c>
      <c r="D576" s="529"/>
      <c r="E576" s="529"/>
      <c r="F576" s="529"/>
      <c r="G576" s="529"/>
      <c r="H576" s="529"/>
      <c r="I576" s="529"/>
      <c r="J576" s="529"/>
      <c r="K576" s="529"/>
      <c r="L576" s="529"/>
      <c r="M576" s="529"/>
      <c r="N576" s="529"/>
      <c r="O576" s="529"/>
      <c r="P576" s="529"/>
      <c r="Q576" s="529"/>
      <c r="R576" s="529"/>
      <c r="S576" s="529"/>
      <c r="T576" s="529"/>
      <c r="U576" s="529"/>
      <c r="V576" s="529"/>
      <c r="W576" s="529"/>
      <c r="X576" s="529"/>
      <c r="Y576" s="529"/>
      <c r="Z576" s="529"/>
      <c r="AA576" s="529"/>
      <c r="AB576" s="529"/>
      <c r="AC576" s="529"/>
      <c r="AD576" s="529"/>
      <c r="AE576" s="529"/>
      <c r="AF576" s="529"/>
      <c r="AG576" s="529"/>
      <c r="AH576" s="529"/>
      <c r="AI576" s="529"/>
      <c r="AJ576" s="529"/>
      <c r="AK576" s="529"/>
      <c r="AL576" s="529"/>
      <c r="AN576" s="21"/>
      <c r="AO576" s="21"/>
      <c r="AP576" s="21"/>
    </row>
    <row r="577" spans="1:53" ht="30.75" customHeight="1">
      <c r="A577" s="22"/>
      <c r="C577" s="528" t="s">
        <v>1243</v>
      </c>
      <c r="D577" s="528"/>
      <c r="E577" s="528"/>
      <c r="F577" s="528"/>
      <c r="G577" s="528"/>
      <c r="H577" s="528"/>
      <c r="I577" s="528"/>
      <c r="J577" s="528"/>
      <c r="K577" s="528"/>
      <c r="L577" s="528"/>
      <c r="M577" s="528"/>
      <c r="N577" s="528"/>
      <c r="O577" s="528"/>
      <c r="P577" s="528"/>
      <c r="Q577" s="528"/>
      <c r="R577" s="528"/>
      <c r="S577" s="528"/>
      <c r="T577" s="528"/>
      <c r="U577" s="528"/>
      <c r="V577" s="528"/>
      <c r="W577" s="528"/>
      <c r="X577" s="528"/>
      <c r="Y577" s="528"/>
      <c r="Z577" s="528"/>
      <c r="AA577" s="528"/>
      <c r="AB577" s="528"/>
      <c r="AC577" s="528"/>
      <c r="AD577" s="528"/>
      <c r="AE577" s="528"/>
      <c r="AF577" s="528"/>
      <c r="AG577" s="528"/>
      <c r="AH577" s="528"/>
      <c r="AI577" s="528"/>
      <c r="AJ577" s="528"/>
      <c r="AK577" s="528"/>
      <c r="AL577" s="528"/>
      <c r="AN577" s="21"/>
      <c r="AO577" s="21"/>
      <c r="AP577" s="21"/>
    </row>
    <row r="578" spans="1:53" ht="18" customHeight="1">
      <c r="A578" s="22"/>
      <c r="C578" s="17" t="s">
        <v>1242</v>
      </c>
      <c r="AN578" s="256" t="s">
        <v>59</v>
      </c>
      <c r="AO578" s="256" t="s">
        <v>59</v>
      </c>
      <c r="AP578" s="256" t="s">
        <v>59</v>
      </c>
    </row>
    <row r="579" spans="1:53" ht="18" customHeight="1">
      <c r="A579" s="70"/>
      <c r="C579" s="420" t="s">
        <v>1561</v>
      </c>
      <c r="D579" s="72"/>
      <c r="E579" s="72"/>
      <c r="F579" s="72"/>
      <c r="G579" s="72"/>
      <c r="H579" s="72"/>
      <c r="I579" s="72"/>
      <c r="J579" s="72"/>
      <c r="K579" s="72"/>
      <c r="L579" s="72"/>
      <c r="M579" s="72"/>
      <c r="N579" s="72"/>
      <c r="O579" s="72"/>
      <c r="P579" s="72"/>
      <c r="Q579" s="72"/>
      <c r="R579" s="72"/>
      <c r="S579" s="72"/>
      <c r="T579" s="72"/>
      <c r="U579" s="72"/>
      <c r="V579" s="72"/>
      <c r="W579" s="72"/>
      <c r="AN579" s="21"/>
      <c r="AO579" s="21"/>
      <c r="AP579" s="21"/>
    </row>
    <row r="580" spans="1:53" ht="18" customHeight="1">
      <c r="A580" s="22"/>
      <c r="C580" s="524" t="s">
        <v>568</v>
      </c>
      <c r="D580" s="524"/>
      <c r="E580" s="524"/>
      <c r="F580" s="524"/>
      <c r="G580" s="524"/>
      <c r="H580" s="524"/>
      <c r="I580" s="524"/>
      <c r="J580" s="524"/>
      <c r="K580" s="524"/>
      <c r="L580" s="524"/>
      <c r="M580" s="524"/>
      <c r="N580" s="524"/>
      <c r="O580" s="524"/>
      <c r="P580" s="524"/>
      <c r="Q580" s="524"/>
      <c r="R580" s="524"/>
      <c r="S580" s="524"/>
      <c r="T580" s="524"/>
      <c r="U580" s="524"/>
      <c r="V580" s="524"/>
      <c r="W580" s="524"/>
      <c r="X580" s="524"/>
      <c r="Y580" s="524"/>
      <c r="Z580" s="524"/>
      <c r="AA580" s="524"/>
      <c r="AB580" s="524"/>
      <c r="AC580" s="524"/>
      <c r="AD580" s="524"/>
      <c r="AE580" s="525"/>
      <c r="AF580" s="526"/>
      <c r="AG580" s="526"/>
      <c r="AH580" s="526"/>
      <c r="AI580" s="526"/>
      <c r="AJ580" s="526"/>
      <c r="AK580" s="526"/>
      <c r="AL580" s="527"/>
      <c r="AN580" s="21"/>
      <c r="AO580" s="21"/>
      <c r="AP580" s="21"/>
    </row>
    <row r="581" spans="1:53" ht="18" customHeight="1">
      <c r="A581" s="22"/>
      <c r="C581" s="524" t="s">
        <v>1246</v>
      </c>
      <c r="D581" s="524"/>
      <c r="E581" s="524"/>
      <c r="F581" s="524"/>
      <c r="G581" s="524"/>
      <c r="H581" s="524"/>
      <c r="I581" s="524"/>
      <c r="J581" s="524"/>
      <c r="K581" s="524"/>
      <c r="L581" s="524"/>
      <c r="M581" s="524"/>
      <c r="N581" s="524"/>
      <c r="O581" s="524"/>
      <c r="P581" s="524"/>
      <c r="Q581" s="524"/>
      <c r="R581" s="524"/>
      <c r="S581" s="524"/>
      <c r="T581" s="524"/>
      <c r="U581" s="524"/>
      <c r="V581" s="524"/>
      <c r="W581" s="524"/>
      <c r="X581" s="524"/>
      <c r="Y581" s="524"/>
      <c r="Z581" s="524"/>
      <c r="AA581" s="524"/>
      <c r="AB581" s="524"/>
      <c r="AC581" s="524"/>
      <c r="AD581" s="524"/>
      <c r="AE581" s="525"/>
      <c r="AF581" s="526"/>
      <c r="AG581" s="526"/>
      <c r="AH581" s="526"/>
      <c r="AI581" s="526"/>
      <c r="AJ581" s="526"/>
      <c r="AK581" s="526"/>
      <c r="AL581" s="527"/>
      <c r="AN581" s="21"/>
      <c r="AO581" s="21"/>
      <c r="AP581" s="21"/>
    </row>
    <row r="582" spans="1:53" ht="18" customHeight="1">
      <c r="A582" s="22"/>
      <c r="AN582" s="21"/>
      <c r="AO582" s="21"/>
      <c r="AP582" s="21"/>
    </row>
    <row r="583" spans="1:53" ht="18" customHeight="1">
      <c r="A583" s="22"/>
      <c r="C583" s="73" t="s">
        <v>512</v>
      </c>
      <c r="AC583" s="72"/>
      <c r="AD583" s="519" t="s">
        <v>1384</v>
      </c>
      <c r="AE583" s="519"/>
      <c r="AF583" s="519"/>
      <c r="AG583" s="519"/>
      <c r="AH583" s="519"/>
      <c r="AI583" s="519"/>
      <c r="AJ583" s="519"/>
      <c r="AK583" s="519"/>
      <c r="AL583" s="519"/>
      <c r="AN583" s="723" t="s">
        <v>318</v>
      </c>
      <c r="AO583" s="724"/>
      <c r="AP583" s="256" t="s">
        <v>59</v>
      </c>
      <c r="AQ583" s="412"/>
    </row>
    <row r="584" spans="1:53" ht="18" customHeight="1">
      <c r="A584" s="22"/>
      <c r="AN584" s="21"/>
      <c r="AO584" s="21"/>
      <c r="AP584" s="21"/>
    </row>
    <row r="585" spans="1:53" s="72" customFormat="1" ht="18" customHeight="1">
      <c r="A585" s="70"/>
      <c r="B585" s="1153" t="s">
        <v>54</v>
      </c>
      <c r="C585" s="1153"/>
      <c r="D585" s="1153"/>
      <c r="E585" s="1153"/>
      <c r="F585" s="1153"/>
      <c r="G585" s="1153"/>
      <c r="H585" s="1153"/>
      <c r="I585" s="1153"/>
      <c r="J585" s="1153"/>
      <c r="AK585" s="377"/>
      <c r="AL585" s="378"/>
      <c r="AM585" s="390"/>
      <c r="AN585" s="21"/>
      <c r="AO585" s="21"/>
      <c r="AP585" s="21"/>
    </row>
    <row r="586" spans="1:53" s="72" customFormat="1" ht="18" customHeight="1">
      <c r="A586" s="70"/>
      <c r="B586" s="71"/>
      <c r="C586" s="73" t="s">
        <v>708</v>
      </c>
      <c r="AD586" s="602" t="s">
        <v>1385</v>
      </c>
      <c r="AE586" s="602"/>
      <c r="AF586" s="602"/>
      <c r="AG586" s="602"/>
      <c r="AH586" s="602"/>
      <c r="AI586" s="602"/>
      <c r="AJ586" s="602"/>
      <c r="AK586" s="602"/>
      <c r="AL586" s="378"/>
      <c r="AM586" s="390"/>
      <c r="AN586" s="723" t="s">
        <v>318</v>
      </c>
      <c r="AO586" s="724"/>
      <c r="AP586" s="256" t="s">
        <v>59</v>
      </c>
      <c r="AQ586" s="851"/>
      <c r="AR586" s="852"/>
      <c r="AS586" s="852"/>
      <c r="AT586" s="852"/>
      <c r="AU586" s="852"/>
      <c r="AV586" s="852"/>
      <c r="AW586" s="852"/>
      <c r="AX586" s="852"/>
      <c r="AY586" s="852"/>
      <c r="AZ586" s="852"/>
      <c r="BA586" s="852"/>
    </row>
    <row r="587" spans="1:53" s="72" customFormat="1" ht="18" customHeight="1">
      <c r="A587" s="70"/>
      <c r="AN587" s="21"/>
      <c r="AO587" s="21"/>
      <c r="AP587" s="21"/>
    </row>
    <row r="588" spans="1:53" ht="18" customHeight="1">
      <c r="A588" s="22"/>
      <c r="B588" s="24" t="s">
        <v>45</v>
      </c>
      <c r="AN588" s="21"/>
      <c r="AO588" s="21"/>
      <c r="AP588" s="21"/>
    </row>
    <row r="589" spans="1:53" ht="108" customHeight="1">
      <c r="A589" s="22"/>
      <c r="B589" s="40"/>
      <c r="C589" s="528" t="s">
        <v>1453</v>
      </c>
      <c r="D589" s="528"/>
      <c r="E589" s="528"/>
      <c r="F589" s="528"/>
      <c r="G589" s="528"/>
      <c r="H589" s="528"/>
      <c r="I589" s="528"/>
      <c r="J589" s="528"/>
      <c r="K589" s="528"/>
      <c r="L589" s="528"/>
      <c r="M589" s="528"/>
      <c r="N589" s="528"/>
      <c r="O589" s="528"/>
      <c r="P589" s="528"/>
      <c r="Q589" s="528"/>
      <c r="R589" s="528"/>
      <c r="S589" s="528"/>
      <c r="T589" s="528"/>
      <c r="U589" s="528"/>
      <c r="V589" s="528"/>
      <c r="W589" s="528"/>
      <c r="X589" s="528"/>
      <c r="Y589" s="528"/>
      <c r="Z589" s="528"/>
      <c r="AA589" s="528"/>
      <c r="AB589" s="528"/>
      <c r="AC589" s="528"/>
      <c r="AD589" s="528"/>
      <c r="AE589" s="528"/>
      <c r="AF589" s="528"/>
      <c r="AG589" s="528"/>
      <c r="AH589" s="528"/>
      <c r="AI589" s="528"/>
      <c r="AJ589" s="528"/>
      <c r="AK589" s="528"/>
      <c r="AL589" s="528"/>
      <c r="AN589" s="21"/>
      <c r="AO589" s="21"/>
      <c r="AP589" s="21"/>
    </row>
    <row r="590" spans="1:53" ht="57" customHeight="1">
      <c r="A590" s="22"/>
      <c r="B590" s="40"/>
      <c r="C590" s="537" t="s">
        <v>1270</v>
      </c>
      <c r="D590" s="537"/>
      <c r="E590" s="537"/>
      <c r="F590" s="537"/>
      <c r="G590" s="537"/>
      <c r="H590" s="537"/>
      <c r="I590" s="537"/>
      <c r="J590" s="537"/>
      <c r="K590" s="537"/>
      <c r="L590" s="537"/>
      <c r="M590" s="537"/>
      <c r="N590" s="537"/>
      <c r="O590" s="537"/>
      <c r="P590" s="537"/>
      <c r="Q590" s="537"/>
      <c r="R590" s="537"/>
      <c r="S590" s="537"/>
      <c r="T590" s="537"/>
      <c r="U590" s="537"/>
      <c r="V590" s="537"/>
      <c r="W590" s="537"/>
      <c r="X590" s="537"/>
      <c r="Y590" s="537"/>
      <c r="Z590" s="537"/>
      <c r="AA590" s="537"/>
      <c r="AB590" s="537"/>
      <c r="AC590" s="537"/>
      <c r="AD590" s="537"/>
      <c r="AE590" s="537"/>
      <c r="AF590" s="537"/>
      <c r="AG590" s="537"/>
      <c r="AH590" s="537"/>
      <c r="AI590" s="537"/>
      <c r="AJ590" s="537"/>
      <c r="AK590" s="537"/>
      <c r="AL590" s="537"/>
      <c r="AN590" s="21"/>
      <c r="AO590" s="21"/>
      <c r="AP590" s="21"/>
    </row>
    <row r="591" spans="1:53" ht="49.5" customHeight="1">
      <c r="A591" s="22"/>
      <c r="B591" s="40"/>
      <c r="C591" s="528" t="s">
        <v>1248</v>
      </c>
      <c r="D591" s="528"/>
      <c r="E591" s="528"/>
      <c r="F591" s="528"/>
      <c r="G591" s="528"/>
      <c r="H591" s="528"/>
      <c r="I591" s="528"/>
      <c r="J591" s="528"/>
      <c r="K591" s="528"/>
      <c r="L591" s="528"/>
      <c r="M591" s="528"/>
      <c r="N591" s="528"/>
      <c r="O591" s="528"/>
      <c r="P591" s="528"/>
      <c r="Q591" s="528"/>
      <c r="R591" s="528"/>
      <c r="S591" s="528"/>
      <c r="T591" s="528"/>
      <c r="U591" s="528"/>
      <c r="V591" s="528"/>
      <c r="W591" s="528"/>
      <c r="X591" s="528"/>
      <c r="Y591" s="528"/>
      <c r="Z591" s="528"/>
      <c r="AA591" s="528"/>
      <c r="AB591" s="528"/>
      <c r="AC591" s="528"/>
      <c r="AD591" s="528"/>
      <c r="AE591" s="528"/>
      <c r="AF591" s="528"/>
      <c r="AG591" s="528"/>
      <c r="AH591" s="528"/>
      <c r="AI591" s="528"/>
      <c r="AJ591" s="528"/>
      <c r="AK591" s="528"/>
      <c r="AL591" s="528"/>
      <c r="AN591" s="21"/>
      <c r="AO591" s="21"/>
      <c r="AP591" s="21"/>
    </row>
    <row r="592" spans="1:53" ht="18.75" customHeight="1">
      <c r="A592" s="22"/>
      <c r="B592" s="40" t="s">
        <v>55</v>
      </c>
      <c r="AN592" s="21"/>
      <c r="AO592" s="21"/>
      <c r="AP592" s="21"/>
    </row>
    <row r="593" spans="1:42" ht="18" customHeight="1">
      <c r="A593" s="22"/>
      <c r="B593" s="17">
        <v>1</v>
      </c>
      <c r="C593" s="17" t="s">
        <v>281</v>
      </c>
      <c r="AN593" s="21"/>
      <c r="AO593" s="21"/>
      <c r="AP593" s="21"/>
    </row>
    <row r="594" spans="1:42" ht="18" customHeight="1">
      <c r="A594" s="22"/>
      <c r="C594" s="17" t="s">
        <v>428</v>
      </c>
      <c r="AN594" s="256" t="s">
        <v>59</v>
      </c>
      <c r="AO594" s="256" t="s">
        <v>59</v>
      </c>
      <c r="AP594" s="21"/>
    </row>
    <row r="595" spans="1:42" ht="28.5" customHeight="1">
      <c r="A595" s="22"/>
      <c r="C595" s="529" t="s">
        <v>1252</v>
      </c>
      <c r="D595" s="529"/>
      <c r="E595" s="529"/>
      <c r="F595" s="529"/>
      <c r="G595" s="529"/>
      <c r="H595" s="529"/>
      <c r="I595" s="529"/>
      <c r="J595" s="529"/>
      <c r="K595" s="529"/>
      <c r="L595" s="529"/>
      <c r="M595" s="529"/>
      <c r="N595" s="529"/>
      <c r="O595" s="529"/>
      <c r="P595" s="529"/>
      <c r="Q595" s="529"/>
      <c r="R595" s="529"/>
      <c r="S595" s="529"/>
      <c r="T595" s="529"/>
      <c r="U595" s="529"/>
      <c r="V595" s="529"/>
      <c r="W595" s="529"/>
      <c r="X595" s="529"/>
      <c r="Y595" s="529"/>
      <c r="Z595" s="529"/>
      <c r="AA595" s="529"/>
      <c r="AB595" s="529"/>
      <c r="AC595" s="529"/>
      <c r="AD595" s="529"/>
      <c r="AE595" s="529"/>
      <c r="AF595" s="529"/>
      <c r="AG595" s="529"/>
      <c r="AH595" s="529"/>
      <c r="AI595" s="529"/>
      <c r="AJ595" s="529"/>
      <c r="AK595" s="529"/>
      <c r="AL595" s="529"/>
      <c r="AN595" s="21"/>
      <c r="AO595" s="21"/>
      <c r="AP595" s="21"/>
    </row>
    <row r="596" spans="1:42" ht="18" customHeight="1">
      <c r="A596" s="22"/>
      <c r="AN596" s="21"/>
      <c r="AO596" s="21"/>
      <c r="AP596" s="21"/>
    </row>
    <row r="597" spans="1:42" ht="18" customHeight="1">
      <c r="A597" s="22"/>
      <c r="B597" s="17">
        <v>2</v>
      </c>
      <c r="C597" s="17" t="s">
        <v>282</v>
      </c>
      <c r="AN597" s="21"/>
      <c r="AO597" s="21"/>
      <c r="AP597" s="21"/>
    </row>
    <row r="598" spans="1:42" ht="18" customHeight="1">
      <c r="A598" s="22"/>
      <c r="C598" s="17" t="s">
        <v>283</v>
      </c>
      <c r="AN598" s="256" t="s">
        <v>59</v>
      </c>
      <c r="AO598" s="256" t="s">
        <v>59</v>
      </c>
      <c r="AP598" s="21"/>
    </row>
    <row r="599" spans="1:42" ht="39" customHeight="1">
      <c r="A599" s="22"/>
      <c r="C599" s="529" t="s">
        <v>1415</v>
      </c>
      <c r="D599" s="529"/>
      <c r="E599" s="529"/>
      <c r="F599" s="529"/>
      <c r="G599" s="529"/>
      <c r="H599" s="529"/>
      <c r="I599" s="529"/>
      <c r="J599" s="529"/>
      <c r="K599" s="529"/>
      <c r="L599" s="529"/>
      <c r="M599" s="529"/>
      <c r="N599" s="529"/>
      <c r="O599" s="529"/>
      <c r="P599" s="529"/>
      <c r="Q599" s="529"/>
      <c r="R599" s="529"/>
      <c r="S599" s="529"/>
      <c r="T599" s="529"/>
      <c r="U599" s="529"/>
      <c r="V599" s="529"/>
      <c r="W599" s="529"/>
      <c r="X599" s="529"/>
      <c r="Y599" s="529"/>
      <c r="Z599" s="529"/>
      <c r="AA599" s="529"/>
      <c r="AB599" s="529"/>
      <c r="AC599" s="529"/>
      <c r="AD599" s="529"/>
      <c r="AE599" s="529"/>
      <c r="AF599" s="529"/>
      <c r="AG599" s="529"/>
      <c r="AH599" s="529"/>
      <c r="AI599" s="529"/>
      <c r="AJ599" s="529"/>
      <c r="AK599" s="529"/>
      <c r="AL599" s="529"/>
      <c r="AN599" s="21"/>
      <c r="AO599" s="21"/>
      <c r="AP599" s="21"/>
    </row>
    <row r="600" spans="1:42" ht="18" customHeight="1">
      <c r="A600" s="22"/>
      <c r="C600" s="530" t="s">
        <v>1253</v>
      </c>
      <c r="D600" s="531"/>
      <c r="E600" s="531"/>
      <c r="F600" s="531"/>
      <c r="G600" s="531"/>
      <c r="H600" s="531"/>
      <c r="I600" s="531"/>
      <c r="J600" s="531"/>
      <c r="K600" s="531"/>
      <c r="L600" s="531"/>
      <c r="M600" s="531"/>
      <c r="N600" s="531"/>
      <c r="O600" s="531"/>
      <c r="P600" s="531"/>
      <c r="Q600" s="531"/>
      <c r="R600" s="531"/>
      <c r="S600" s="531"/>
      <c r="T600" s="531"/>
      <c r="U600" s="531"/>
      <c r="V600" s="531"/>
      <c r="W600" s="531"/>
      <c r="X600" s="531"/>
      <c r="Y600" s="531"/>
      <c r="Z600" s="531"/>
      <c r="AA600" s="531"/>
      <c r="AB600" s="531"/>
      <c r="AC600" s="531"/>
      <c r="AD600" s="532"/>
      <c r="AE600" s="533"/>
      <c r="AF600" s="533"/>
      <c r="AG600" s="533"/>
      <c r="AH600" s="533"/>
      <c r="AI600" s="533"/>
      <c r="AJ600" s="533"/>
      <c r="AK600" s="533"/>
      <c r="AL600" s="534"/>
      <c r="AN600" s="21"/>
      <c r="AO600" s="21"/>
      <c r="AP600" s="21"/>
    </row>
    <row r="601" spans="1:42" ht="18" customHeight="1">
      <c r="A601" s="22"/>
      <c r="X601" s="224" t="s">
        <v>437</v>
      </c>
      <c r="AN601" s="21"/>
      <c r="AO601" s="21"/>
      <c r="AP601" s="21"/>
    </row>
    <row r="602" spans="1:42" ht="18" customHeight="1">
      <c r="A602" s="22"/>
      <c r="B602" s="17">
        <v>3</v>
      </c>
      <c r="C602" s="17" t="s">
        <v>705</v>
      </c>
      <c r="AN602" s="21"/>
      <c r="AO602" s="21"/>
      <c r="AP602" s="21"/>
    </row>
    <row r="603" spans="1:42" ht="18" customHeight="1">
      <c r="A603" s="22"/>
      <c r="C603" s="17" t="s">
        <v>284</v>
      </c>
      <c r="AN603" s="256" t="s">
        <v>59</v>
      </c>
      <c r="AO603" s="256" t="s">
        <v>59</v>
      </c>
      <c r="AP603" s="21"/>
    </row>
    <row r="604" spans="1:42" ht="39" customHeight="1">
      <c r="A604" s="22"/>
      <c r="C604" s="529" t="s">
        <v>1416</v>
      </c>
      <c r="D604" s="529"/>
      <c r="E604" s="529"/>
      <c r="F604" s="529"/>
      <c r="G604" s="529"/>
      <c r="H604" s="529"/>
      <c r="I604" s="529"/>
      <c r="J604" s="529"/>
      <c r="K604" s="529"/>
      <c r="L604" s="529"/>
      <c r="M604" s="529"/>
      <c r="N604" s="529"/>
      <c r="O604" s="529"/>
      <c r="P604" s="529"/>
      <c r="Q604" s="529"/>
      <c r="R604" s="529"/>
      <c r="S604" s="529"/>
      <c r="T604" s="529"/>
      <c r="U604" s="529"/>
      <c r="V604" s="529"/>
      <c r="W604" s="529"/>
      <c r="X604" s="529"/>
      <c r="Y604" s="529"/>
      <c r="Z604" s="529"/>
      <c r="AA604" s="529"/>
      <c r="AB604" s="529"/>
      <c r="AC604" s="529"/>
      <c r="AD604" s="529"/>
      <c r="AE604" s="529"/>
      <c r="AF604" s="529"/>
      <c r="AG604" s="529"/>
      <c r="AH604" s="529"/>
      <c r="AI604" s="529"/>
      <c r="AJ604" s="529"/>
      <c r="AK604" s="529"/>
      <c r="AL604" s="529"/>
      <c r="AN604" s="21"/>
      <c r="AO604" s="21"/>
      <c r="AP604" s="21"/>
    </row>
    <row r="605" spans="1:42" ht="18" customHeight="1">
      <c r="A605" s="22"/>
      <c r="C605" s="530" t="s">
        <v>1254</v>
      </c>
      <c r="D605" s="531"/>
      <c r="E605" s="531"/>
      <c r="F605" s="531"/>
      <c r="G605" s="531"/>
      <c r="H605" s="531"/>
      <c r="I605" s="531"/>
      <c r="J605" s="531"/>
      <c r="K605" s="531"/>
      <c r="L605" s="531"/>
      <c r="M605" s="531"/>
      <c r="N605" s="531"/>
      <c r="O605" s="531"/>
      <c r="P605" s="531"/>
      <c r="Q605" s="531"/>
      <c r="R605" s="531"/>
      <c r="S605" s="531"/>
      <c r="T605" s="531"/>
      <c r="U605" s="531"/>
      <c r="V605" s="531"/>
      <c r="W605" s="531"/>
      <c r="X605" s="531"/>
      <c r="Y605" s="531"/>
      <c r="Z605" s="531"/>
      <c r="AA605" s="531"/>
      <c r="AB605" s="531"/>
      <c r="AC605" s="531"/>
      <c r="AD605" s="532"/>
      <c r="AE605" s="533"/>
      <c r="AF605" s="533"/>
      <c r="AG605" s="533"/>
      <c r="AH605" s="533"/>
      <c r="AI605" s="533"/>
      <c r="AJ605" s="533"/>
      <c r="AK605" s="533"/>
      <c r="AL605" s="534"/>
      <c r="AN605" s="21"/>
      <c r="AO605" s="21"/>
      <c r="AP605" s="21"/>
    </row>
    <row r="606" spans="1:42" ht="18" customHeight="1">
      <c r="A606" s="22"/>
      <c r="X606" s="224" t="s">
        <v>437</v>
      </c>
      <c r="AN606" s="21"/>
      <c r="AO606" s="21"/>
      <c r="AP606" s="21"/>
    </row>
    <row r="607" spans="1:42" ht="18" customHeight="1">
      <c r="A607" s="22"/>
      <c r="C607" s="1076" t="s">
        <v>1255</v>
      </c>
      <c r="D607" s="1076"/>
      <c r="E607" s="1076"/>
      <c r="F607" s="1076"/>
      <c r="G607" s="1076"/>
      <c r="H607" s="1076"/>
      <c r="I607" s="1076"/>
      <c r="J607" s="1076"/>
      <c r="K607" s="1076"/>
      <c r="L607" s="1076"/>
      <c r="M607" s="1076"/>
      <c r="N607" s="1076"/>
      <c r="O607" s="1076"/>
      <c r="P607" s="1076"/>
      <c r="Q607" s="1076"/>
      <c r="R607" s="1076"/>
      <c r="S607" s="1076"/>
      <c r="T607" s="1076"/>
      <c r="U607" s="1076"/>
      <c r="V607" s="1076"/>
      <c r="W607" s="1076"/>
      <c r="X607" s="1076"/>
      <c r="Y607" s="1076"/>
      <c r="Z607" s="1076"/>
      <c r="AA607" s="1076"/>
      <c r="AB607" s="1076"/>
      <c r="AC607" s="1076"/>
      <c r="AD607" s="1076"/>
      <c r="AE607" s="1076"/>
      <c r="AF607" s="1076"/>
      <c r="AG607" s="1076"/>
      <c r="AH607" s="1076"/>
      <c r="AI607" s="1076"/>
      <c r="AJ607" s="1076"/>
      <c r="AK607" s="1076"/>
      <c r="AL607" s="1076"/>
      <c r="AN607" s="374" t="s">
        <v>59</v>
      </c>
      <c r="AO607" s="374" t="s">
        <v>59</v>
      </c>
      <c r="AP607" s="374" t="s">
        <v>59</v>
      </c>
    </row>
    <row r="608" spans="1:42" ht="81" customHeight="1">
      <c r="A608" s="22"/>
      <c r="C608" s="529" t="s">
        <v>1454</v>
      </c>
      <c r="D608" s="529"/>
      <c r="E608" s="529"/>
      <c r="F608" s="529"/>
      <c r="G608" s="529"/>
      <c r="H608" s="529"/>
      <c r="I608" s="529"/>
      <c r="J608" s="529"/>
      <c r="K608" s="529"/>
      <c r="L608" s="529"/>
      <c r="M608" s="529"/>
      <c r="N608" s="529"/>
      <c r="O608" s="529"/>
      <c r="P608" s="529"/>
      <c r="Q608" s="529"/>
      <c r="R608" s="529"/>
      <c r="S608" s="529"/>
      <c r="T608" s="529"/>
      <c r="U608" s="529"/>
      <c r="V608" s="529"/>
      <c r="W608" s="529"/>
      <c r="X608" s="529"/>
      <c r="Y608" s="529"/>
      <c r="Z608" s="529"/>
      <c r="AA608" s="529"/>
      <c r="AB608" s="529"/>
      <c r="AC608" s="529"/>
      <c r="AD608" s="529"/>
      <c r="AE608" s="529"/>
      <c r="AF608" s="529"/>
      <c r="AG608" s="529"/>
      <c r="AH608" s="529"/>
      <c r="AI608" s="529"/>
      <c r="AJ608" s="529"/>
      <c r="AK608" s="529"/>
      <c r="AL608" s="529"/>
      <c r="AN608" s="21"/>
      <c r="AO608" s="21"/>
      <c r="AP608" s="21"/>
    </row>
    <row r="609" spans="1:42" ht="19.5" customHeight="1">
      <c r="A609" s="22"/>
      <c r="AN609" s="21"/>
      <c r="AO609" s="21"/>
      <c r="AP609" s="21"/>
    </row>
    <row r="610" spans="1:42" ht="18" customHeight="1">
      <c r="A610" s="22"/>
      <c r="B610" s="17">
        <v>4</v>
      </c>
      <c r="C610" s="17" t="s">
        <v>285</v>
      </c>
      <c r="AK610" s="535"/>
      <c r="AL610" s="536"/>
      <c r="AM610" s="390"/>
      <c r="AN610" s="21"/>
      <c r="AO610" s="21"/>
      <c r="AP610" s="21"/>
    </row>
    <row r="611" spans="1:42" ht="18" customHeight="1">
      <c r="A611" s="22"/>
      <c r="C611" s="17" t="s">
        <v>286</v>
      </c>
      <c r="AN611" s="256" t="s">
        <v>59</v>
      </c>
      <c r="AO611" s="256" t="s">
        <v>59</v>
      </c>
      <c r="AP611" s="256" t="s">
        <v>59</v>
      </c>
    </row>
    <row r="612" spans="1:42" ht="26.25" customHeight="1">
      <c r="A612" s="22"/>
      <c r="C612" s="623" t="s">
        <v>1292</v>
      </c>
      <c r="D612" s="623"/>
      <c r="E612" s="623"/>
      <c r="F612" s="623"/>
      <c r="G612" s="623"/>
      <c r="H612" s="623"/>
      <c r="I612" s="623"/>
      <c r="J612" s="623"/>
      <c r="K612" s="623"/>
      <c r="L612" s="623"/>
      <c r="M612" s="623"/>
      <c r="N612" s="623"/>
      <c r="O612" s="623"/>
      <c r="P612" s="623"/>
      <c r="Q612" s="623"/>
      <c r="R612" s="623"/>
      <c r="S612" s="623"/>
      <c r="T612" s="623"/>
      <c r="U612" s="623"/>
      <c r="V612" s="623"/>
      <c r="W612" s="623"/>
      <c r="X612" s="623"/>
      <c r="Y612" s="623"/>
      <c r="Z612" s="623"/>
      <c r="AA612" s="623"/>
      <c r="AB612" s="623"/>
      <c r="AC612" s="623"/>
      <c r="AD612" s="623"/>
      <c r="AE612" s="623"/>
      <c r="AF612" s="623"/>
      <c r="AG612" s="623"/>
      <c r="AH612" s="623"/>
      <c r="AI612" s="623"/>
      <c r="AJ612" s="623"/>
      <c r="AK612" s="623"/>
      <c r="AL612" s="623"/>
      <c r="AN612" s="21"/>
      <c r="AO612" s="21"/>
      <c r="AP612" s="21"/>
    </row>
    <row r="613" spans="1:42" ht="18" customHeight="1">
      <c r="A613" s="22"/>
      <c r="C613" s="379"/>
      <c r="D613" s="379"/>
      <c r="E613" s="379"/>
      <c r="F613" s="379"/>
      <c r="G613" s="379"/>
      <c r="H613" s="379"/>
      <c r="I613" s="379"/>
      <c r="J613" s="379"/>
      <c r="K613" s="379"/>
      <c r="L613" s="379"/>
      <c r="M613" s="379"/>
      <c r="N613" s="379"/>
      <c r="O613" s="379"/>
      <c r="P613" s="379"/>
      <c r="Q613" s="379"/>
      <c r="R613" s="379"/>
      <c r="S613" s="379"/>
      <c r="T613" s="379"/>
      <c r="U613" s="379"/>
      <c r="V613" s="379"/>
      <c r="W613" s="379"/>
      <c r="X613" s="379"/>
      <c r="Y613" s="379"/>
      <c r="Z613" s="379"/>
      <c r="AA613" s="379"/>
      <c r="AB613" s="379"/>
      <c r="AC613" s="379"/>
      <c r="AD613" s="379"/>
      <c r="AE613" s="379"/>
      <c r="AF613" s="379"/>
      <c r="AG613" s="379"/>
      <c r="AH613" s="379"/>
      <c r="AI613" s="379"/>
      <c r="AJ613" s="379"/>
      <c r="AK613" s="379"/>
      <c r="AL613" s="379"/>
      <c r="AN613" s="21"/>
      <c r="AO613" s="21"/>
      <c r="AP613" s="21"/>
    </row>
    <row r="614" spans="1:42" ht="18" customHeight="1">
      <c r="A614" s="22"/>
      <c r="B614" s="40" t="s">
        <v>56</v>
      </c>
      <c r="AN614" s="21"/>
      <c r="AO614" s="21"/>
      <c r="AP614" s="21"/>
    </row>
    <row r="615" spans="1:42" ht="18" customHeight="1">
      <c r="A615" s="22"/>
      <c r="B615" s="17">
        <v>1</v>
      </c>
      <c r="C615" s="17" t="s">
        <v>569</v>
      </c>
      <c r="AN615" s="21"/>
      <c r="AO615" s="21"/>
      <c r="AP615" s="21"/>
    </row>
    <row r="616" spans="1:42" ht="21.75" customHeight="1">
      <c r="A616" s="22"/>
      <c r="C616" s="786" t="s">
        <v>1256</v>
      </c>
      <c r="D616" s="786"/>
      <c r="E616" s="786"/>
      <c r="F616" s="786"/>
      <c r="G616" s="786"/>
      <c r="H616" s="786"/>
      <c r="I616" s="786"/>
      <c r="J616" s="786"/>
      <c r="K616" s="786"/>
      <c r="L616" s="786"/>
      <c r="M616" s="786"/>
      <c r="N616" s="786"/>
      <c r="O616" s="786"/>
      <c r="P616" s="786"/>
      <c r="Q616" s="786"/>
      <c r="R616" s="786"/>
      <c r="S616" s="786"/>
      <c r="T616" s="786"/>
      <c r="U616" s="786"/>
      <c r="V616" s="786"/>
      <c r="W616" s="786"/>
      <c r="X616" s="786"/>
      <c r="Y616" s="786"/>
      <c r="Z616" s="786"/>
      <c r="AA616" s="786"/>
      <c r="AB616" s="786"/>
      <c r="AC616" s="786"/>
      <c r="AD616" s="786"/>
      <c r="AE616" s="786"/>
      <c r="AF616" s="786"/>
      <c r="AG616" s="786"/>
      <c r="AH616" s="786"/>
      <c r="AI616" s="786"/>
      <c r="AJ616" s="786"/>
      <c r="AK616" s="786"/>
      <c r="AL616" s="786"/>
      <c r="AN616" s="374" t="s">
        <v>59</v>
      </c>
      <c r="AO616" s="374" t="s">
        <v>59</v>
      </c>
      <c r="AP616" s="21"/>
    </row>
    <row r="617" spans="1:42" ht="29.25" customHeight="1">
      <c r="A617" s="22"/>
      <c r="C617" s="537" t="s">
        <v>1257</v>
      </c>
      <c r="D617" s="537"/>
      <c r="E617" s="537"/>
      <c r="F617" s="537"/>
      <c r="G617" s="537"/>
      <c r="H617" s="537"/>
      <c r="I617" s="537"/>
      <c r="J617" s="537"/>
      <c r="K617" s="537"/>
      <c r="L617" s="537"/>
      <c r="M617" s="537"/>
      <c r="N617" s="537"/>
      <c r="O617" s="537"/>
      <c r="P617" s="537"/>
      <c r="Q617" s="537"/>
      <c r="R617" s="537"/>
      <c r="S617" s="537"/>
      <c r="T617" s="537"/>
      <c r="U617" s="537"/>
      <c r="V617" s="537"/>
      <c r="W617" s="537"/>
      <c r="X617" s="537"/>
      <c r="Y617" s="537"/>
      <c r="Z617" s="537"/>
      <c r="AA617" s="537"/>
      <c r="AB617" s="537"/>
      <c r="AC617" s="537"/>
      <c r="AD617" s="537"/>
      <c r="AE617" s="537"/>
      <c r="AF617" s="537"/>
      <c r="AG617" s="537"/>
      <c r="AH617" s="537"/>
      <c r="AI617" s="537"/>
      <c r="AJ617" s="537"/>
      <c r="AK617" s="537"/>
      <c r="AL617" s="537"/>
      <c r="AN617" s="21"/>
      <c r="AO617" s="21"/>
      <c r="AP617" s="21"/>
    </row>
    <row r="618" spans="1:42" ht="33.75" customHeight="1">
      <c r="A618" s="22"/>
      <c r="C618" s="537" t="s">
        <v>1258</v>
      </c>
      <c r="D618" s="537"/>
      <c r="E618" s="537"/>
      <c r="F618" s="537"/>
      <c r="G618" s="537"/>
      <c r="H618" s="537"/>
      <c r="I618" s="537"/>
      <c r="J618" s="537"/>
      <c r="K618" s="537"/>
      <c r="L618" s="537"/>
      <c r="M618" s="537"/>
      <c r="N618" s="537"/>
      <c r="O618" s="537"/>
      <c r="P618" s="537"/>
      <c r="Q618" s="537"/>
      <c r="R618" s="537"/>
      <c r="S618" s="537"/>
      <c r="T618" s="537"/>
      <c r="U618" s="537"/>
      <c r="V618" s="537"/>
      <c r="W618" s="537"/>
      <c r="X618" s="537"/>
      <c r="Y618" s="537"/>
      <c r="Z618" s="537"/>
      <c r="AA618" s="537"/>
      <c r="AB618" s="537"/>
      <c r="AC618" s="537"/>
      <c r="AD618" s="537"/>
      <c r="AE618" s="537"/>
      <c r="AF618" s="537"/>
      <c r="AG618" s="537"/>
      <c r="AH618" s="537"/>
      <c r="AI618" s="537"/>
      <c r="AJ618" s="537"/>
      <c r="AK618" s="537"/>
      <c r="AL618" s="537"/>
      <c r="AM618" s="74"/>
      <c r="AN618" s="21"/>
      <c r="AO618" s="21"/>
      <c r="AP618" s="21"/>
    </row>
    <row r="619" spans="1:42" ht="22.5" customHeight="1">
      <c r="A619" s="22"/>
      <c r="C619" s="786" t="s">
        <v>1395</v>
      </c>
      <c r="D619" s="786"/>
      <c r="E619" s="786"/>
      <c r="F619" s="786"/>
      <c r="G619" s="786"/>
      <c r="H619" s="786"/>
      <c r="I619" s="786"/>
      <c r="J619" s="786"/>
      <c r="K619" s="786"/>
      <c r="L619" s="786"/>
      <c r="M619" s="786"/>
      <c r="N619" s="786"/>
      <c r="O619" s="786"/>
      <c r="P619" s="786"/>
      <c r="Q619" s="786"/>
      <c r="R619" s="786"/>
      <c r="S619" s="786"/>
      <c r="T619" s="786"/>
      <c r="U619" s="786"/>
      <c r="V619" s="786"/>
      <c r="W619" s="786"/>
      <c r="X619" s="786"/>
      <c r="Y619" s="786"/>
      <c r="Z619" s="786"/>
      <c r="AA619" s="786"/>
      <c r="AB619" s="786"/>
      <c r="AC619" s="786"/>
      <c r="AD619" s="786"/>
      <c r="AE619" s="786"/>
      <c r="AF619" s="786"/>
      <c r="AG619" s="786"/>
      <c r="AH619" s="786"/>
      <c r="AI619" s="786"/>
      <c r="AJ619" s="786"/>
      <c r="AK619" s="786"/>
      <c r="AL619" s="786"/>
      <c r="AM619" s="393"/>
      <c r="AN619" s="21"/>
      <c r="AO619" s="21"/>
      <c r="AP619" s="21"/>
    </row>
    <row r="620" spans="1:42" ht="39.75" customHeight="1">
      <c r="A620" s="22"/>
      <c r="C620" s="908" t="s">
        <v>1259</v>
      </c>
      <c r="D620" s="908"/>
      <c r="E620" s="908"/>
      <c r="F620" s="908"/>
      <c r="G620" s="908"/>
      <c r="H620" s="908"/>
      <c r="I620" s="746" t="s">
        <v>1264</v>
      </c>
      <c r="J620" s="747"/>
      <c r="K620" s="747"/>
      <c r="L620" s="747"/>
      <c r="M620" s="747"/>
      <c r="N620" s="747"/>
      <c r="O620" s="747"/>
      <c r="P620" s="747"/>
      <c r="Q620" s="747"/>
      <c r="R620" s="747"/>
      <c r="S620" s="747"/>
      <c r="T620" s="747"/>
      <c r="U620" s="747"/>
      <c r="V620" s="747"/>
      <c r="W620" s="747"/>
      <c r="X620" s="747"/>
      <c r="Y620" s="747"/>
      <c r="Z620" s="747"/>
      <c r="AA620" s="747"/>
      <c r="AB620" s="747"/>
      <c r="AC620" s="747"/>
      <c r="AD620" s="747"/>
      <c r="AE620" s="747"/>
      <c r="AF620" s="747"/>
      <c r="AG620" s="747"/>
      <c r="AH620" s="542" t="s">
        <v>1265</v>
      </c>
      <c r="AI620" s="543"/>
      <c r="AJ620" s="543"/>
      <c r="AK620" s="543"/>
      <c r="AL620" s="544"/>
      <c r="AM620" s="393"/>
      <c r="AN620" s="21"/>
      <c r="AO620" s="21"/>
      <c r="AP620" s="21"/>
    </row>
    <row r="621" spans="1:42" ht="36" customHeight="1">
      <c r="A621" s="22"/>
      <c r="C621" s="711" t="s">
        <v>1260</v>
      </c>
      <c r="D621" s="711"/>
      <c r="E621" s="711"/>
      <c r="F621" s="711"/>
      <c r="G621" s="711"/>
      <c r="H621" s="711"/>
      <c r="I621" s="588" t="s">
        <v>1266</v>
      </c>
      <c r="J621" s="589"/>
      <c r="K621" s="589"/>
      <c r="L621" s="589"/>
      <c r="M621" s="589"/>
      <c r="N621" s="589"/>
      <c r="O621" s="589"/>
      <c r="P621" s="589"/>
      <c r="Q621" s="589"/>
      <c r="R621" s="589"/>
      <c r="S621" s="589"/>
      <c r="T621" s="589"/>
      <c r="U621" s="589"/>
      <c r="V621" s="589"/>
      <c r="W621" s="589"/>
      <c r="X621" s="589"/>
      <c r="Y621" s="589"/>
      <c r="Z621" s="589"/>
      <c r="AA621" s="589"/>
      <c r="AB621" s="589"/>
      <c r="AC621" s="589"/>
      <c r="AD621" s="589"/>
      <c r="AE621" s="589"/>
      <c r="AF621" s="589"/>
      <c r="AG621" s="590"/>
      <c r="AH621" s="539"/>
      <c r="AI621" s="540"/>
      <c r="AJ621" s="540"/>
      <c r="AK621" s="540"/>
      <c r="AL621" s="541"/>
      <c r="AM621" s="297"/>
      <c r="AN621" s="21"/>
      <c r="AO621" s="21"/>
      <c r="AP621" s="21"/>
    </row>
    <row r="622" spans="1:42" ht="137.25" customHeight="1">
      <c r="A622" s="22"/>
      <c r="C622" s="785" t="s">
        <v>1261</v>
      </c>
      <c r="D622" s="785"/>
      <c r="E622" s="785"/>
      <c r="F622" s="785"/>
      <c r="G622" s="785"/>
      <c r="H622" s="785"/>
      <c r="I622" s="588" t="s">
        <v>1267</v>
      </c>
      <c r="J622" s="589"/>
      <c r="K622" s="589"/>
      <c r="L622" s="589"/>
      <c r="M622" s="589"/>
      <c r="N622" s="589"/>
      <c r="O622" s="589"/>
      <c r="P622" s="589"/>
      <c r="Q622" s="589"/>
      <c r="R622" s="589"/>
      <c r="S622" s="589"/>
      <c r="T622" s="589"/>
      <c r="U622" s="589"/>
      <c r="V622" s="589"/>
      <c r="W622" s="589"/>
      <c r="X622" s="589"/>
      <c r="Y622" s="589"/>
      <c r="Z622" s="589"/>
      <c r="AA622" s="589"/>
      <c r="AB622" s="589"/>
      <c r="AC622" s="589"/>
      <c r="AD622" s="589"/>
      <c r="AE622" s="589"/>
      <c r="AF622" s="589"/>
      <c r="AG622" s="590"/>
      <c r="AH622" s="539"/>
      <c r="AI622" s="540"/>
      <c r="AJ622" s="540"/>
      <c r="AK622" s="540"/>
      <c r="AL622" s="541"/>
      <c r="AM622" s="393"/>
      <c r="AN622" s="21"/>
      <c r="AO622" s="21"/>
      <c r="AP622" s="21"/>
    </row>
    <row r="623" spans="1:42" ht="38.25" customHeight="1">
      <c r="A623" s="22"/>
      <c r="C623" s="538" t="s">
        <v>1262</v>
      </c>
      <c r="D623" s="538"/>
      <c r="E623" s="538"/>
      <c r="F623" s="538"/>
      <c r="G623" s="538"/>
      <c r="H623" s="538"/>
      <c r="I623" s="588" t="s">
        <v>1268</v>
      </c>
      <c r="J623" s="589"/>
      <c r="K623" s="589"/>
      <c r="L623" s="589"/>
      <c r="M623" s="589"/>
      <c r="N623" s="589"/>
      <c r="O623" s="589"/>
      <c r="P623" s="589"/>
      <c r="Q623" s="589"/>
      <c r="R623" s="589"/>
      <c r="S623" s="589"/>
      <c r="T623" s="589"/>
      <c r="U623" s="589"/>
      <c r="V623" s="589"/>
      <c r="W623" s="589"/>
      <c r="X623" s="589"/>
      <c r="Y623" s="589"/>
      <c r="Z623" s="589"/>
      <c r="AA623" s="589"/>
      <c r="AB623" s="589"/>
      <c r="AC623" s="589"/>
      <c r="AD623" s="589"/>
      <c r="AE623" s="589"/>
      <c r="AF623" s="589"/>
      <c r="AG623" s="590"/>
      <c r="AH623" s="539"/>
      <c r="AI623" s="540"/>
      <c r="AJ623" s="540"/>
      <c r="AK623" s="540"/>
      <c r="AL623" s="541"/>
      <c r="AM623" s="393"/>
      <c r="AN623" s="21"/>
      <c r="AO623" s="21"/>
      <c r="AP623" s="21"/>
    </row>
    <row r="624" spans="1:42" ht="39.75" customHeight="1">
      <c r="A624" s="22"/>
      <c r="C624" s="538" t="s">
        <v>1263</v>
      </c>
      <c r="D624" s="538"/>
      <c r="E624" s="538"/>
      <c r="F624" s="538"/>
      <c r="G624" s="538"/>
      <c r="H624" s="538"/>
      <c r="I624" s="588" t="s">
        <v>1269</v>
      </c>
      <c r="J624" s="589"/>
      <c r="K624" s="589"/>
      <c r="L624" s="589"/>
      <c r="M624" s="589"/>
      <c r="N624" s="589"/>
      <c r="O624" s="589"/>
      <c r="P624" s="589"/>
      <c r="Q624" s="589"/>
      <c r="R624" s="589"/>
      <c r="S624" s="589"/>
      <c r="T624" s="589"/>
      <c r="U624" s="589"/>
      <c r="V624" s="589"/>
      <c r="W624" s="589"/>
      <c r="X624" s="589"/>
      <c r="Y624" s="589"/>
      <c r="Z624" s="589"/>
      <c r="AA624" s="589"/>
      <c r="AB624" s="589"/>
      <c r="AC624" s="589"/>
      <c r="AD624" s="589"/>
      <c r="AE624" s="589"/>
      <c r="AF624" s="589"/>
      <c r="AG624" s="590"/>
      <c r="AH624" s="539"/>
      <c r="AI624" s="540"/>
      <c r="AJ624" s="540"/>
      <c r="AK624" s="540"/>
      <c r="AL624" s="541"/>
      <c r="AM624" s="393"/>
      <c r="AN624" s="21"/>
      <c r="AO624" s="21"/>
      <c r="AP624" s="21"/>
    </row>
    <row r="625" spans="1:53" ht="18.75" customHeight="1">
      <c r="A625" s="22"/>
      <c r="C625" s="399" t="s">
        <v>570</v>
      </c>
      <c r="D625" s="385"/>
      <c r="E625" s="385"/>
      <c r="F625" s="385"/>
      <c r="G625" s="385"/>
      <c r="H625" s="385"/>
      <c r="I625" s="385"/>
      <c r="J625" s="385"/>
      <c r="K625" s="385"/>
      <c r="L625" s="385"/>
      <c r="M625" s="385"/>
      <c r="N625" s="385"/>
      <c r="O625" s="385"/>
      <c r="P625" s="385"/>
      <c r="Q625" s="385"/>
      <c r="R625" s="385"/>
      <c r="S625" s="385"/>
      <c r="T625" s="385"/>
      <c r="U625" s="385"/>
      <c r="V625" s="385"/>
      <c r="W625" s="385"/>
      <c r="X625" s="385"/>
      <c r="Y625" s="385"/>
      <c r="Z625" s="385"/>
      <c r="AA625" s="385"/>
      <c r="AB625" s="385"/>
      <c r="AC625" s="385"/>
      <c r="AD625" s="385"/>
      <c r="AE625" s="385"/>
      <c r="AF625" s="385"/>
      <c r="AG625" s="385"/>
      <c r="AH625" s="385"/>
      <c r="AI625" s="385"/>
      <c r="AJ625" s="385"/>
      <c r="AK625" s="385"/>
      <c r="AL625" s="385"/>
      <c r="AM625" s="393"/>
      <c r="AN625" s="256" t="s">
        <v>59</v>
      </c>
      <c r="AO625" s="256" t="s">
        <v>59</v>
      </c>
      <c r="AP625" s="21"/>
    </row>
    <row r="626" spans="1:53" ht="12" customHeight="1">
      <c r="A626" s="22"/>
      <c r="C626" s="385"/>
      <c r="D626" s="385"/>
      <c r="E626" s="385"/>
      <c r="F626" s="385"/>
      <c r="G626" s="385"/>
      <c r="H626" s="385"/>
      <c r="I626" s="385"/>
      <c r="J626" s="385"/>
      <c r="K626" s="385"/>
      <c r="L626" s="385"/>
      <c r="M626" s="385"/>
      <c r="N626" s="385"/>
      <c r="O626" s="385"/>
      <c r="P626" s="385"/>
      <c r="Q626" s="385"/>
      <c r="R626" s="385"/>
      <c r="S626" s="385"/>
      <c r="T626" s="385"/>
      <c r="U626" s="385"/>
      <c r="V626" s="385"/>
      <c r="W626" s="385"/>
      <c r="X626" s="385"/>
      <c r="Y626" s="385"/>
      <c r="Z626" s="385"/>
      <c r="AA626" s="385"/>
      <c r="AB626" s="385"/>
      <c r="AC626" s="385"/>
      <c r="AD626" s="385"/>
      <c r="AE626" s="385"/>
      <c r="AF626" s="385"/>
      <c r="AG626" s="385"/>
      <c r="AH626" s="385"/>
      <c r="AI626" s="385"/>
      <c r="AJ626" s="385"/>
      <c r="AK626" s="385"/>
      <c r="AL626" s="385"/>
      <c r="AM626" s="393"/>
      <c r="AN626" s="21"/>
      <c r="AO626" s="21"/>
      <c r="AP626" s="21"/>
    </row>
    <row r="627" spans="1:53" ht="18" customHeight="1">
      <c r="A627" s="22"/>
      <c r="C627" s="17" t="s">
        <v>1271</v>
      </c>
      <c r="AN627" s="256" t="s">
        <v>59</v>
      </c>
      <c r="AO627" s="256" t="s">
        <v>59</v>
      </c>
      <c r="AP627" s="21"/>
    </row>
    <row r="628" spans="1:53" ht="60" customHeight="1">
      <c r="A628" s="22"/>
      <c r="C628" s="623" t="s">
        <v>1274</v>
      </c>
      <c r="D628" s="623"/>
      <c r="E628" s="623"/>
      <c r="F628" s="623"/>
      <c r="G628" s="623"/>
      <c r="H628" s="623"/>
      <c r="I628" s="623"/>
      <c r="J628" s="623"/>
      <c r="K628" s="623"/>
      <c r="L628" s="623"/>
      <c r="M628" s="623"/>
      <c r="N628" s="623"/>
      <c r="O628" s="623"/>
      <c r="P628" s="623"/>
      <c r="Q628" s="623"/>
      <c r="R628" s="623"/>
      <c r="S628" s="623"/>
      <c r="T628" s="623"/>
      <c r="U628" s="623"/>
      <c r="V628" s="623"/>
      <c r="W628" s="623"/>
      <c r="X628" s="623"/>
      <c r="Y628" s="623"/>
      <c r="Z628" s="623"/>
      <c r="AA628" s="623"/>
      <c r="AB628" s="623"/>
      <c r="AC628" s="623"/>
      <c r="AD628" s="623"/>
      <c r="AE628" s="623"/>
      <c r="AF628" s="623"/>
      <c r="AG628" s="623"/>
      <c r="AH628" s="623"/>
      <c r="AI628" s="623"/>
      <c r="AJ628" s="623"/>
      <c r="AK628" s="623"/>
      <c r="AL628" s="623"/>
      <c r="AN628" s="21"/>
      <c r="AO628" s="21"/>
      <c r="AP628" s="21"/>
    </row>
    <row r="629" spans="1:53" ht="15.75" customHeight="1">
      <c r="A629" s="22"/>
      <c r="C629" s="634" t="s">
        <v>572</v>
      </c>
      <c r="D629" s="634"/>
      <c r="E629" s="634"/>
      <c r="F629" s="634"/>
      <c r="G629" s="634"/>
      <c r="H629" s="634"/>
      <c r="I629" s="634"/>
      <c r="J629" s="634"/>
      <c r="K629" s="634"/>
      <c r="L629" s="634"/>
      <c r="M629" s="634"/>
      <c r="N629" s="634"/>
      <c r="O629" s="634"/>
      <c r="P629" s="634"/>
      <c r="Q629" s="432" t="str">
        <f>IF(OR(K630="WAM NET",K630="法人HP"),"↓WAM NET又は法人HPで公表を行っている場合は名称・URLの記入は不要です。","")</f>
        <v>↓WAM NET又は法人HPで公表を行っている場合は名称・URLの記入は不要です。</v>
      </c>
      <c r="R629" s="432"/>
      <c r="S629" s="432"/>
      <c r="T629" s="432"/>
      <c r="U629" s="432"/>
      <c r="V629" s="432"/>
      <c r="W629" s="432"/>
      <c r="X629" s="432"/>
      <c r="Z629" s="432"/>
      <c r="AA629" s="432"/>
      <c r="AB629" s="432"/>
      <c r="AC629" s="432"/>
      <c r="AD629" s="432"/>
      <c r="AF629" s="432"/>
      <c r="AG629" s="432"/>
      <c r="AH629" s="432"/>
      <c r="AJ629" s="432"/>
      <c r="AK629" s="432"/>
      <c r="AL629" s="432"/>
      <c r="AN629" s="21"/>
      <c r="AO629" s="21"/>
      <c r="AP629" s="21"/>
      <c r="AQ629" s="855"/>
      <c r="AR629" s="856"/>
      <c r="AS629" s="856"/>
      <c r="AT629" s="856"/>
      <c r="AU629" s="856"/>
      <c r="AV629" s="856"/>
      <c r="AW629" s="856"/>
      <c r="AX629" s="856"/>
      <c r="AY629" s="856"/>
      <c r="AZ629" s="856"/>
      <c r="BA629" s="856"/>
    </row>
    <row r="630" spans="1:53" ht="18" customHeight="1">
      <c r="A630" s="22"/>
      <c r="C630" s="30" t="s">
        <v>683</v>
      </c>
      <c r="D630" s="35"/>
      <c r="E630" s="35"/>
      <c r="F630" s="35"/>
      <c r="G630" s="35"/>
      <c r="H630" s="35"/>
      <c r="I630" s="35"/>
      <c r="J630" s="36"/>
      <c r="K630" s="650" t="s">
        <v>1373</v>
      </c>
      <c r="L630" s="604"/>
      <c r="M630" s="604"/>
      <c r="N630" s="605"/>
      <c r="O630" s="595" t="s">
        <v>64</v>
      </c>
      <c r="P630" s="596"/>
      <c r="Q630" s="603"/>
      <c r="R630" s="604"/>
      <c r="S630" s="604"/>
      <c r="T630" s="604"/>
      <c r="U630" s="604"/>
      <c r="V630" s="604"/>
      <c r="W630" s="604"/>
      <c r="X630" s="604"/>
      <c r="Y630" s="604"/>
      <c r="Z630" s="604"/>
      <c r="AA630" s="604"/>
      <c r="AB630" s="604"/>
      <c r="AC630" s="604"/>
      <c r="AD630" s="604"/>
      <c r="AE630" s="604"/>
      <c r="AF630" s="604"/>
      <c r="AG630" s="604"/>
      <c r="AH630" s="604"/>
      <c r="AI630" s="604"/>
      <c r="AJ630" s="604"/>
      <c r="AK630" s="604"/>
      <c r="AL630" s="605"/>
      <c r="AN630" s="21"/>
      <c r="AO630" s="21"/>
      <c r="AP630" s="21"/>
      <c r="AQ630" s="853"/>
      <c r="AR630" s="854"/>
      <c r="AS630" s="854"/>
      <c r="AT630" s="854"/>
      <c r="AU630" s="854"/>
      <c r="AV630" s="854"/>
      <c r="AW630" s="854"/>
      <c r="AX630" s="854"/>
      <c r="AY630" s="854"/>
      <c r="AZ630" s="854"/>
      <c r="BA630" s="854"/>
    </row>
    <row r="631" spans="1:53" ht="18" customHeight="1">
      <c r="A631" s="22"/>
      <c r="C631" s="30" t="s">
        <v>682</v>
      </c>
      <c r="D631" s="35"/>
      <c r="E631" s="35"/>
      <c r="F631" s="35"/>
      <c r="G631" s="35"/>
      <c r="H631" s="35"/>
      <c r="I631" s="35"/>
      <c r="J631" s="36"/>
      <c r="K631" s="787" t="s">
        <v>403</v>
      </c>
      <c r="L631" s="788"/>
      <c r="M631" s="788"/>
      <c r="N631" s="788"/>
      <c r="O631" s="788"/>
      <c r="P631" s="788"/>
      <c r="Q631" s="788"/>
      <c r="R631" s="788"/>
      <c r="S631" s="788"/>
      <c r="T631" s="788"/>
      <c r="U631" s="788"/>
      <c r="V631" s="788"/>
      <c r="W631" s="788"/>
      <c r="X631" s="788"/>
      <c r="Y631" s="788"/>
      <c r="Z631" s="788"/>
      <c r="AA631" s="788"/>
      <c r="AB631" s="788"/>
      <c r="AC631" s="788"/>
      <c r="AD631" s="788"/>
      <c r="AE631" s="788"/>
      <c r="AF631" s="788"/>
      <c r="AG631" s="788"/>
      <c r="AH631" s="788"/>
      <c r="AI631" s="788"/>
      <c r="AJ631" s="788"/>
      <c r="AK631" s="788"/>
      <c r="AL631" s="789"/>
      <c r="AN631" s="21"/>
      <c r="AO631" s="21"/>
      <c r="AP631" s="21"/>
    </row>
    <row r="632" spans="1:53" ht="17.25" customHeight="1">
      <c r="A632" s="22"/>
      <c r="C632" s="60"/>
      <c r="D632" s="60"/>
      <c r="E632" s="60"/>
      <c r="F632" s="60"/>
      <c r="G632" s="60"/>
      <c r="H632" s="60"/>
      <c r="I632" s="60"/>
      <c r="J632" s="60"/>
      <c r="K632" s="230"/>
      <c r="L632" s="230"/>
      <c r="M632" s="230"/>
      <c r="N632" s="230"/>
      <c r="O632" s="230"/>
      <c r="P632" s="230"/>
      <c r="Q632" s="230"/>
      <c r="R632" s="230"/>
      <c r="S632" s="230"/>
      <c r="T632" s="230"/>
      <c r="U632" s="230"/>
      <c r="V632" s="230"/>
      <c r="W632" s="230"/>
      <c r="X632" s="230"/>
      <c r="Y632" s="230"/>
      <c r="Z632" s="363"/>
      <c r="AA632" s="515" t="s">
        <v>1372</v>
      </c>
      <c r="AB632" s="515"/>
      <c r="AC632" s="515"/>
      <c r="AD632" s="515"/>
      <c r="AE632" s="515"/>
      <c r="AF632" s="515"/>
      <c r="AG632" s="515"/>
      <c r="AH632" s="515"/>
      <c r="AI632" s="515"/>
      <c r="AJ632" s="515"/>
      <c r="AK632" s="515"/>
      <c r="AL632" s="515"/>
      <c r="AN632" s="21"/>
      <c r="AO632" s="21"/>
      <c r="AP632" s="21"/>
    </row>
    <row r="633" spans="1:53" ht="18" customHeight="1">
      <c r="A633" s="22"/>
      <c r="B633" s="40" t="s">
        <v>57</v>
      </c>
      <c r="AN633" s="21"/>
      <c r="AO633" s="21"/>
      <c r="AP633" s="21"/>
    </row>
    <row r="634" spans="1:53" ht="33" customHeight="1">
      <c r="A634" s="22"/>
      <c r="B634" s="40"/>
      <c r="C634" s="537" t="s">
        <v>1272</v>
      </c>
      <c r="D634" s="537"/>
      <c r="E634" s="537"/>
      <c r="F634" s="537"/>
      <c r="G634" s="537"/>
      <c r="H634" s="537"/>
      <c r="I634" s="537"/>
      <c r="J634" s="537"/>
      <c r="K634" s="537"/>
      <c r="L634" s="537"/>
      <c r="M634" s="537"/>
      <c r="N634" s="537"/>
      <c r="O634" s="537"/>
      <c r="P634" s="537"/>
      <c r="Q634" s="537"/>
      <c r="R634" s="537"/>
      <c r="S634" s="537"/>
      <c r="T634" s="537"/>
      <c r="U634" s="537"/>
      <c r="V634" s="537"/>
      <c r="W634" s="537"/>
      <c r="X634" s="537"/>
      <c r="Y634" s="537"/>
      <c r="Z634" s="537"/>
      <c r="AA634" s="537"/>
      <c r="AB634" s="537"/>
      <c r="AC634" s="537"/>
      <c r="AD634" s="537"/>
      <c r="AE634" s="537"/>
      <c r="AF634" s="537"/>
      <c r="AG634" s="537"/>
      <c r="AH634" s="537"/>
      <c r="AI634" s="537"/>
      <c r="AJ634" s="537"/>
      <c r="AK634" s="537"/>
      <c r="AL634" s="537"/>
      <c r="AN634" s="21"/>
      <c r="AO634" s="21"/>
      <c r="AP634" s="21"/>
    </row>
    <row r="635" spans="1:53" ht="18" customHeight="1">
      <c r="A635" s="22"/>
      <c r="B635" s="17">
        <v>1</v>
      </c>
      <c r="C635" s="17" t="s">
        <v>287</v>
      </c>
      <c r="AN635" s="21"/>
      <c r="AO635" s="21"/>
      <c r="AP635" s="21"/>
    </row>
    <row r="636" spans="1:53" ht="18" customHeight="1">
      <c r="A636" s="22"/>
      <c r="C636" s="17" t="s">
        <v>573</v>
      </c>
      <c r="AN636" s="256" t="s">
        <v>59</v>
      </c>
      <c r="AO636" s="256" t="s">
        <v>59</v>
      </c>
      <c r="AP636" s="21"/>
    </row>
    <row r="637" spans="1:53" ht="18" customHeight="1">
      <c r="A637" s="22"/>
      <c r="C637" s="17" t="s">
        <v>574</v>
      </c>
      <c r="AN637" s="256" t="s">
        <v>59</v>
      </c>
      <c r="AO637" s="256" t="s">
        <v>59</v>
      </c>
      <c r="AP637" s="21"/>
    </row>
    <row r="638" spans="1:53" ht="18" customHeight="1">
      <c r="A638" s="22"/>
      <c r="AN638" s="21"/>
      <c r="AO638" s="21"/>
      <c r="AP638" s="21"/>
    </row>
    <row r="639" spans="1:53" ht="18" customHeight="1">
      <c r="A639" s="22"/>
      <c r="B639" s="40" t="s">
        <v>58</v>
      </c>
      <c r="AN639" s="21"/>
      <c r="AO639" s="21"/>
      <c r="AP639" s="21"/>
    </row>
    <row r="640" spans="1:53" ht="64.5" customHeight="1">
      <c r="A640" s="22"/>
      <c r="B640" s="40"/>
      <c r="C640" s="537" t="s">
        <v>1275</v>
      </c>
      <c r="D640" s="537"/>
      <c r="E640" s="537"/>
      <c r="F640" s="537"/>
      <c r="G640" s="537"/>
      <c r="H640" s="537"/>
      <c r="I640" s="537"/>
      <c r="J640" s="537"/>
      <c r="K640" s="537"/>
      <c r="L640" s="537"/>
      <c r="M640" s="537"/>
      <c r="N640" s="537"/>
      <c r="O640" s="537"/>
      <c r="P640" s="537"/>
      <c r="Q640" s="537"/>
      <c r="R640" s="537"/>
      <c r="S640" s="537"/>
      <c r="T640" s="537"/>
      <c r="U640" s="537"/>
      <c r="V640" s="537"/>
      <c r="W640" s="537"/>
      <c r="X640" s="537"/>
      <c r="Y640" s="537"/>
      <c r="Z640" s="537"/>
      <c r="AA640" s="537"/>
      <c r="AB640" s="537"/>
      <c r="AC640" s="537"/>
      <c r="AD640" s="537"/>
      <c r="AE640" s="537"/>
      <c r="AF640" s="537"/>
      <c r="AG640" s="537"/>
      <c r="AH640" s="537"/>
      <c r="AI640" s="537"/>
      <c r="AJ640" s="537"/>
      <c r="AK640" s="537"/>
      <c r="AL640" s="537"/>
      <c r="AN640" s="21"/>
      <c r="AO640" s="21"/>
      <c r="AP640" s="21"/>
    </row>
    <row r="641" spans="1:42" ht="29.25" customHeight="1">
      <c r="A641" s="22"/>
      <c r="B641" s="40"/>
      <c r="C641" s="537" t="s">
        <v>1273</v>
      </c>
      <c r="D641" s="537"/>
      <c r="E641" s="537"/>
      <c r="F641" s="537"/>
      <c r="G641" s="537"/>
      <c r="H641" s="537"/>
      <c r="I641" s="537"/>
      <c r="J641" s="537"/>
      <c r="K641" s="537"/>
      <c r="L641" s="537"/>
      <c r="M641" s="537"/>
      <c r="N641" s="537"/>
      <c r="O641" s="537"/>
      <c r="P641" s="537"/>
      <c r="Q641" s="537"/>
      <c r="R641" s="537"/>
      <c r="S641" s="537"/>
      <c r="T641" s="537"/>
      <c r="U641" s="537"/>
      <c r="V641" s="537"/>
      <c r="W641" s="537"/>
      <c r="X641" s="537"/>
      <c r="Y641" s="537"/>
      <c r="Z641" s="537"/>
      <c r="AA641" s="537"/>
      <c r="AB641" s="537"/>
      <c r="AC641" s="537"/>
      <c r="AD641" s="537"/>
      <c r="AE641" s="537"/>
      <c r="AF641" s="537"/>
      <c r="AG641" s="537"/>
      <c r="AH641" s="537"/>
      <c r="AI641" s="537"/>
      <c r="AJ641" s="537"/>
      <c r="AK641" s="537"/>
      <c r="AL641" s="537"/>
      <c r="AN641" s="21"/>
      <c r="AO641" s="21"/>
      <c r="AP641" s="21"/>
    </row>
    <row r="642" spans="1:42" ht="18" customHeight="1">
      <c r="A642" s="22"/>
      <c r="B642" s="17">
        <v>1</v>
      </c>
      <c r="C642" s="17" t="s">
        <v>571</v>
      </c>
      <c r="AN642" s="21"/>
      <c r="AO642" s="21"/>
      <c r="AP642" s="21"/>
    </row>
    <row r="643" spans="1:42" ht="18" customHeight="1">
      <c r="A643" s="22"/>
      <c r="C643" s="17" t="s">
        <v>319</v>
      </c>
      <c r="AN643" s="256" t="s">
        <v>59</v>
      </c>
      <c r="AO643" s="256" t="s">
        <v>59</v>
      </c>
      <c r="AP643" s="21"/>
    </row>
    <row r="644" spans="1:42" ht="18" customHeight="1">
      <c r="A644" s="22"/>
      <c r="C644" s="634" t="s">
        <v>1276</v>
      </c>
      <c r="D644" s="634"/>
      <c r="E644" s="634"/>
      <c r="F644" s="634"/>
      <c r="G644" s="634"/>
      <c r="H644" s="634"/>
      <c r="I644" s="634"/>
      <c r="J644" s="634"/>
      <c r="K644" s="634"/>
      <c r="L644" s="634"/>
      <c r="M644" s="634"/>
      <c r="N644" s="634"/>
      <c r="O644" s="634"/>
      <c r="P644" s="634"/>
      <c r="Q644" s="634" t="str">
        <f>IF(OR(K645="WAM NET",K645="法人HP"),"↓WAM NET又は法人HPで公表を行っている場合は名称・URLの記入は不要です。","")</f>
        <v/>
      </c>
      <c r="R644" s="634"/>
      <c r="S644" s="634"/>
      <c r="T644" s="634"/>
      <c r="U644" s="634"/>
      <c r="V644" s="634"/>
      <c r="W644" s="634"/>
      <c r="X644" s="634"/>
      <c r="Y644" s="634"/>
      <c r="Z644" s="634"/>
      <c r="AA644" s="634"/>
      <c r="AB644" s="634"/>
      <c r="AC644" s="634"/>
      <c r="AD644" s="634"/>
      <c r="AE644" s="634"/>
      <c r="AF644" s="634"/>
      <c r="AG644" s="634"/>
      <c r="AH644" s="634"/>
      <c r="AI644" s="634"/>
      <c r="AJ644" s="634"/>
      <c r="AK644" s="634"/>
      <c r="AL644" s="634"/>
      <c r="AN644" s="21"/>
      <c r="AO644" s="21"/>
      <c r="AP644" s="21"/>
    </row>
    <row r="645" spans="1:42" ht="18" customHeight="1">
      <c r="A645" s="22"/>
      <c r="C645" s="30" t="s">
        <v>683</v>
      </c>
      <c r="D645" s="35"/>
      <c r="E645" s="35"/>
      <c r="F645" s="35"/>
      <c r="G645" s="35"/>
      <c r="H645" s="35"/>
      <c r="I645" s="35"/>
      <c r="J645" s="36"/>
      <c r="K645" s="650"/>
      <c r="L645" s="604"/>
      <c r="M645" s="604"/>
      <c r="N645" s="605"/>
      <c r="O645" s="595" t="s">
        <v>64</v>
      </c>
      <c r="P645" s="596"/>
      <c r="Q645" s="603"/>
      <c r="R645" s="604"/>
      <c r="S645" s="604"/>
      <c r="T645" s="604"/>
      <c r="U645" s="604"/>
      <c r="V645" s="604"/>
      <c r="W645" s="604"/>
      <c r="X645" s="604"/>
      <c r="Y645" s="604"/>
      <c r="Z645" s="604"/>
      <c r="AA645" s="604"/>
      <c r="AB645" s="604"/>
      <c r="AC645" s="604"/>
      <c r="AD645" s="604"/>
      <c r="AE645" s="604"/>
      <c r="AF645" s="604"/>
      <c r="AG645" s="604"/>
      <c r="AH645" s="604"/>
      <c r="AI645" s="604"/>
      <c r="AJ645" s="604"/>
      <c r="AK645" s="604"/>
      <c r="AL645" s="605"/>
      <c r="AN645" s="21"/>
      <c r="AO645" s="21"/>
      <c r="AP645" s="21"/>
    </row>
    <row r="646" spans="1:42" ht="18" customHeight="1">
      <c r="A646" s="22"/>
      <c r="C646" s="30" t="s">
        <v>682</v>
      </c>
      <c r="D646" s="35"/>
      <c r="E646" s="35"/>
      <c r="F646" s="35"/>
      <c r="G646" s="35"/>
      <c r="H646" s="35"/>
      <c r="I646" s="35"/>
      <c r="J646" s="36"/>
      <c r="K646" s="787" t="s">
        <v>402</v>
      </c>
      <c r="L646" s="788"/>
      <c r="M646" s="788"/>
      <c r="N646" s="788"/>
      <c r="O646" s="788"/>
      <c r="P646" s="788"/>
      <c r="Q646" s="788"/>
      <c r="R646" s="788"/>
      <c r="S646" s="788"/>
      <c r="T646" s="788"/>
      <c r="U646" s="788"/>
      <c r="V646" s="788"/>
      <c r="W646" s="788"/>
      <c r="X646" s="788"/>
      <c r="Y646" s="788"/>
      <c r="Z646" s="788"/>
      <c r="AA646" s="788"/>
      <c r="AB646" s="788"/>
      <c r="AC646" s="788"/>
      <c r="AD646" s="788"/>
      <c r="AE646" s="788"/>
      <c r="AF646" s="788"/>
      <c r="AG646" s="788"/>
      <c r="AH646" s="788"/>
      <c r="AI646" s="788"/>
      <c r="AJ646" s="788"/>
      <c r="AK646" s="788"/>
      <c r="AL646" s="789"/>
      <c r="AN646" s="21"/>
      <c r="AO646" s="21"/>
      <c r="AP646" s="21"/>
    </row>
    <row r="647" spans="1:42" ht="18" customHeight="1">
      <c r="A647" s="22"/>
      <c r="Z647" s="72"/>
      <c r="AA647" s="515" t="s">
        <v>1372</v>
      </c>
      <c r="AB647" s="515"/>
      <c r="AC647" s="515"/>
      <c r="AD647" s="515"/>
      <c r="AE647" s="515"/>
      <c r="AF647" s="515"/>
      <c r="AG647" s="515"/>
      <c r="AH647" s="515"/>
      <c r="AI647" s="515"/>
      <c r="AJ647" s="515"/>
      <c r="AK647" s="515"/>
      <c r="AL647" s="515"/>
      <c r="AN647" s="21"/>
      <c r="AO647" s="21"/>
      <c r="AP647" s="21"/>
    </row>
    <row r="648" spans="1:42" ht="18" customHeight="1">
      <c r="A648" s="22"/>
      <c r="AN648" s="21"/>
      <c r="AO648" s="21"/>
      <c r="AP648" s="21"/>
    </row>
    <row r="649" spans="1:42" ht="18" customHeight="1">
      <c r="A649" s="22"/>
      <c r="B649" s="75" t="s">
        <v>50</v>
      </c>
      <c r="AN649" s="21"/>
      <c r="AO649" s="21"/>
      <c r="AP649" s="21"/>
    </row>
    <row r="650" spans="1:42" ht="18" customHeight="1">
      <c r="A650" s="22"/>
      <c r="B650" s="24" t="s">
        <v>383</v>
      </c>
      <c r="AN650" s="21"/>
      <c r="AO650" s="21"/>
      <c r="AP650" s="21"/>
    </row>
    <row r="651" spans="1:42" ht="18" customHeight="1">
      <c r="A651" s="22"/>
      <c r="B651" s="17">
        <v>1</v>
      </c>
      <c r="C651" s="17" t="s">
        <v>320</v>
      </c>
      <c r="AN651" s="21"/>
      <c r="AO651" s="21"/>
      <c r="AP651" s="21"/>
    </row>
    <row r="652" spans="1:42" ht="18" customHeight="1">
      <c r="A652" s="22"/>
      <c r="C652" s="17" t="s">
        <v>322</v>
      </c>
      <c r="AN652" s="256" t="s">
        <v>59</v>
      </c>
      <c r="AO652" s="256" t="s">
        <v>59</v>
      </c>
      <c r="AP652" s="21"/>
    </row>
    <row r="653" spans="1:42" ht="18" customHeight="1">
      <c r="A653" s="22"/>
      <c r="C653" s="17" t="s">
        <v>321</v>
      </c>
      <c r="AN653" s="256" t="s">
        <v>59</v>
      </c>
      <c r="AO653" s="256" t="s">
        <v>59</v>
      </c>
      <c r="AP653" s="21"/>
    </row>
    <row r="654" spans="1:42" ht="26.25" customHeight="1">
      <c r="A654" s="22"/>
      <c r="C654" s="643" t="s">
        <v>1279</v>
      </c>
      <c r="D654" s="644"/>
      <c r="E654" s="644"/>
      <c r="F654" s="644"/>
      <c r="G654" s="644"/>
      <c r="H654" s="644"/>
      <c r="I654" s="644"/>
      <c r="J654" s="644"/>
      <c r="K654" s="644"/>
      <c r="L654" s="644"/>
      <c r="M654" s="644"/>
      <c r="N654" s="644"/>
      <c r="O654" s="644"/>
      <c r="P654" s="644"/>
      <c r="Q654" s="644"/>
      <c r="R654" s="644"/>
      <c r="S654" s="644"/>
      <c r="T654" s="644"/>
      <c r="U654" s="644"/>
      <c r="V654" s="644"/>
      <c r="W654" s="644"/>
      <c r="X654" s="644"/>
      <c r="Y654" s="644"/>
      <c r="Z654" s="644"/>
      <c r="AA654" s="644"/>
      <c r="AB654" s="644"/>
      <c r="AC654" s="644"/>
      <c r="AD654" s="644"/>
      <c r="AE654" s="644"/>
      <c r="AF654" s="644"/>
      <c r="AG654" s="644"/>
      <c r="AH654" s="644"/>
      <c r="AI654" s="644"/>
      <c r="AJ654" s="644"/>
      <c r="AK654" s="644"/>
      <c r="AL654" s="644"/>
      <c r="AN654" s="21"/>
      <c r="AO654" s="21"/>
      <c r="AP654" s="21"/>
    </row>
    <row r="655" spans="1:42" ht="17.25" customHeight="1">
      <c r="A655" s="22"/>
      <c r="C655" s="643" t="s">
        <v>1302</v>
      </c>
      <c r="D655" s="644"/>
      <c r="E655" s="644"/>
      <c r="F655" s="644"/>
      <c r="G655" s="644"/>
      <c r="H655" s="644"/>
      <c r="I655" s="644"/>
      <c r="J655" s="644"/>
      <c r="K655" s="644"/>
      <c r="L655" s="644"/>
      <c r="M655" s="644"/>
      <c r="N655" s="644"/>
      <c r="O655" s="644"/>
      <c r="P655" s="644"/>
      <c r="Q655" s="644"/>
      <c r="R655" s="644"/>
      <c r="S655" s="644"/>
      <c r="T655" s="644"/>
      <c r="U655" s="644"/>
      <c r="V655" s="644"/>
      <c r="W655" s="644"/>
      <c r="X655" s="644"/>
      <c r="Y655" s="644"/>
      <c r="Z655" s="644"/>
      <c r="AA655" s="644"/>
      <c r="AB655" s="644"/>
      <c r="AC655" s="644"/>
      <c r="AD655" s="644"/>
      <c r="AE655" s="644"/>
      <c r="AF655" s="644"/>
      <c r="AG655" s="644"/>
      <c r="AH655" s="644"/>
      <c r="AI655" s="644"/>
      <c r="AJ655" s="644"/>
      <c r="AK655" s="644"/>
      <c r="AL655" s="644"/>
      <c r="AN655" s="21"/>
      <c r="AO655" s="21"/>
      <c r="AP655" s="21"/>
    </row>
    <row r="656" spans="1:42" ht="15" customHeight="1">
      <c r="A656" s="22"/>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c r="AK656" s="33"/>
      <c r="AL656" s="33"/>
      <c r="AM656" s="33"/>
      <c r="AN656" s="21"/>
      <c r="AO656" s="21"/>
      <c r="AP656" s="21"/>
    </row>
    <row r="657" spans="1:42" ht="18" customHeight="1">
      <c r="A657" s="22"/>
      <c r="B657" s="33">
        <v>2</v>
      </c>
      <c r="C657" s="33" t="s">
        <v>288</v>
      </c>
      <c r="D657" s="33"/>
      <c r="E657" s="33"/>
      <c r="F657" s="33"/>
      <c r="G657" s="33"/>
      <c r="H657" s="33"/>
      <c r="I657" s="33"/>
      <c r="J657" s="33"/>
      <c r="K657" s="33"/>
      <c r="L657" s="33"/>
      <c r="M657" s="33"/>
      <c r="N657" s="33"/>
      <c r="O657" s="33"/>
      <c r="P657" s="33"/>
      <c r="Q657" s="33"/>
      <c r="R657" s="33"/>
      <c r="S657" s="33"/>
      <c r="T657" s="33"/>
      <c r="U657" s="33"/>
      <c r="V657" s="33"/>
      <c r="W657" s="33"/>
      <c r="X657" s="33"/>
      <c r="Y657" s="33"/>
      <c r="Z657" s="33"/>
      <c r="AA657" s="33"/>
      <c r="AB657" s="33"/>
      <c r="AC657" s="33"/>
      <c r="AD657" s="33"/>
      <c r="AE657" s="33"/>
      <c r="AF657" s="33"/>
      <c r="AG657" s="33"/>
      <c r="AH657" s="33"/>
      <c r="AI657" s="33"/>
      <c r="AJ657" s="33"/>
      <c r="AK657" s="33"/>
      <c r="AL657" s="33"/>
      <c r="AM657" s="33"/>
      <c r="AN657" s="21"/>
      <c r="AO657" s="21"/>
      <c r="AP657" s="21"/>
    </row>
    <row r="658" spans="1:42" ht="33" customHeight="1">
      <c r="A658" s="22"/>
      <c r="C658" s="621" t="s">
        <v>576</v>
      </c>
      <c r="D658" s="621"/>
      <c r="E658" s="621"/>
      <c r="F658" s="621"/>
      <c r="G658" s="621"/>
      <c r="H658" s="621"/>
      <c r="I658" s="621"/>
      <c r="J658" s="621"/>
      <c r="K658" s="621"/>
      <c r="L658" s="621"/>
      <c r="M658" s="621"/>
      <c r="N658" s="621"/>
      <c r="O658" s="621"/>
      <c r="P658" s="621"/>
      <c r="Q658" s="621"/>
      <c r="R658" s="621"/>
      <c r="S658" s="621"/>
      <c r="T658" s="621"/>
      <c r="U658" s="621"/>
      <c r="V658" s="621"/>
      <c r="W658" s="621"/>
      <c r="X658" s="621"/>
      <c r="Y658" s="621"/>
      <c r="Z658" s="621"/>
      <c r="AA658" s="621"/>
      <c r="AB658" s="621"/>
      <c r="AC658" s="621"/>
      <c r="AD658" s="621"/>
      <c r="AE658" s="621"/>
      <c r="AF658" s="621"/>
      <c r="AG658" s="621"/>
      <c r="AH658" s="621"/>
      <c r="AI658" s="621"/>
      <c r="AJ658" s="621"/>
      <c r="AK658" s="621"/>
      <c r="AL658" s="621"/>
      <c r="AN658" s="374" t="s">
        <v>59</v>
      </c>
      <c r="AO658" s="374" t="s">
        <v>59</v>
      </c>
      <c r="AP658" s="21"/>
    </row>
    <row r="659" spans="1:42" ht="33" customHeight="1">
      <c r="A659" s="22"/>
      <c r="C659" s="655" t="s">
        <v>1280</v>
      </c>
      <c r="D659" s="655"/>
      <c r="E659" s="655"/>
      <c r="F659" s="655"/>
      <c r="G659" s="655"/>
      <c r="H659" s="655"/>
      <c r="I659" s="655"/>
      <c r="J659" s="655"/>
      <c r="K659" s="655"/>
      <c r="L659" s="655"/>
      <c r="M659" s="655"/>
      <c r="N659" s="655"/>
      <c r="O659" s="655"/>
      <c r="P659" s="655"/>
      <c r="Q659" s="655"/>
      <c r="R659" s="655"/>
      <c r="S659" s="655"/>
      <c r="T659" s="655"/>
      <c r="U659" s="655"/>
      <c r="V659" s="655"/>
      <c r="W659" s="655"/>
      <c r="X659" s="655"/>
      <c r="Y659" s="655"/>
      <c r="Z659" s="655"/>
      <c r="AA659" s="655"/>
      <c r="AB659" s="655"/>
      <c r="AC659" s="655"/>
      <c r="AD659" s="655"/>
      <c r="AE659" s="655"/>
      <c r="AF659" s="655"/>
      <c r="AG659" s="655"/>
      <c r="AH659" s="655"/>
      <c r="AI659" s="655"/>
      <c r="AJ659" s="655"/>
      <c r="AK659" s="655"/>
      <c r="AL659" s="655"/>
      <c r="AN659" s="21"/>
      <c r="AO659" s="21"/>
      <c r="AP659" s="21"/>
    </row>
    <row r="660" spans="1:42" ht="42" customHeight="1">
      <c r="A660" s="22"/>
      <c r="C660" s="655" t="s">
        <v>1277</v>
      </c>
      <c r="D660" s="655"/>
      <c r="E660" s="655"/>
      <c r="F660" s="655"/>
      <c r="G660" s="655"/>
      <c r="H660" s="655"/>
      <c r="I660" s="655"/>
      <c r="J660" s="655"/>
      <c r="K660" s="655"/>
      <c r="L660" s="655"/>
      <c r="M660" s="655"/>
      <c r="N660" s="655"/>
      <c r="O660" s="655"/>
      <c r="P660" s="655"/>
      <c r="Q660" s="655"/>
      <c r="R660" s="655"/>
      <c r="S660" s="655"/>
      <c r="T660" s="655"/>
      <c r="U660" s="655"/>
      <c r="V660" s="655"/>
      <c r="W660" s="655"/>
      <c r="X660" s="655"/>
      <c r="Y660" s="655"/>
      <c r="Z660" s="655"/>
      <c r="AA660" s="655"/>
      <c r="AB660" s="655"/>
      <c r="AC660" s="655"/>
      <c r="AD660" s="655"/>
      <c r="AE660" s="655"/>
      <c r="AF660" s="655"/>
      <c r="AG660" s="655"/>
      <c r="AH660" s="655"/>
      <c r="AI660" s="655"/>
      <c r="AJ660" s="655"/>
      <c r="AK660" s="655"/>
      <c r="AL660" s="655"/>
      <c r="AN660" s="21"/>
      <c r="AO660" s="21"/>
      <c r="AP660" s="21"/>
    </row>
    <row r="661" spans="1:42" ht="15.75" customHeight="1">
      <c r="A661" s="22"/>
      <c r="C661" s="17" t="s">
        <v>146</v>
      </c>
      <c r="P661" s="17" t="str">
        <f>IF(E662="実施中","↓実施中の場合、具体的な内容を記載してください","")</f>
        <v/>
      </c>
      <c r="AN661" s="21"/>
      <c r="AO661" s="21"/>
      <c r="AP661" s="21"/>
    </row>
    <row r="662" spans="1:42" ht="27" customHeight="1">
      <c r="A662" s="22"/>
      <c r="C662" s="595" t="s">
        <v>145</v>
      </c>
      <c r="D662" s="544"/>
      <c r="E662" s="604"/>
      <c r="F662" s="604"/>
      <c r="G662" s="604"/>
      <c r="H662" s="604"/>
      <c r="I662" s="595" t="s">
        <v>147</v>
      </c>
      <c r="J662" s="544"/>
      <c r="K662" s="859"/>
      <c r="L662" s="860"/>
      <c r="M662" s="860"/>
      <c r="N662" s="860"/>
      <c r="O662" s="860"/>
      <c r="P662" s="860"/>
      <c r="Q662" s="860"/>
      <c r="R662" s="860"/>
      <c r="S662" s="860"/>
      <c r="T662" s="860"/>
      <c r="U662" s="860"/>
      <c r="V662" s="860"/>
      <c r="W662" s="860"/>
      <c r="X662" s="860"/>
      <c r="Y662" s="860"/>
      <c r="Z662" s="860"/>
      <c r="AA662" s="860"/>
      <c r="AB662" s="860"/>
      <c r="AC662" s="860"/>
      <c r="AD662" s="860"/>
      <c r="AE662" s="860"/>
      <c r="AF662" s="860"/>
      <c r="AG662" s="860"/>
      <c r="AH662" s="860"/>
      <c r="AI662" s="860"/>
      <c r="AJ662" s="860"/>
      <c r="AK662" s="860"/>
      <c r="AL662" s="861"/>
      <c r="AN662" s="21"/>
      <c r="AO662" s="21"/>
      <c r="AP662" s="21"/>
    </row>
    <row r="663" spans="1:42" ht="18" customHeight="1">
      <c r="A663" s="22"/>
      <c r="C663" s="746" t="s">
        <v>323</v>
      </c>
      <c r="D663" s="747"/>
      <c r="E663" s="747"/>
      <c r="F663" s="747"/>
      <c r="G663" s="747"/>
      <c r="H663" s="747"/>
      <c r="I663" s="747"/>
      <c r="J663" s="747"/>
      <c r="K663" s="747"/>
      <c r="L663" s="747"/>
      <c r="M663" s="747"/>
      <c r="N663" s="747"/>
      <c r="O663" s="747"/>
      <c r="P663" s="747"/>
      <c r="Q663" s="747"/>
      <c r="R663" s="747"/>
      <c r="S663" s="747"/>
      <c r="T663" s="747"/>
      <c r="U663" s="747"/>
      <c r="V663" s="747"/>
      <c r="W663" s="747"/>
      <c r="X663" s="747"/>
      <c r="Y663" s="747"/>
      <c r="Z663" s="747"/>
      <c r="AA663" s="747"/>
      <c r="AB663" s="747"/>
      <c r="AC663" s="747"/>
      <c r="AD663" s="747"/>
      <c r="AE663" s="747"/>
      <c r="AF663" s="747"/>
      <c r="AG663" s="747"/>
      <c r="AH663" s="747"/>
      <c r="AI663" s="747"/>
      <c r="AJ663" s="672"/>
      <c r="AK663" s="672"/>
      <c r="AL663" s="673"/>
      <c r="AN663" s="21"/>
      <c r="AO663" s="21"/>
      <c r="AP663" s="21"/>
    </row>
    <row r="664" spans="1:42" ht="15" customHeight="1">
      <c r="A664" s="22"/>
      <c r="C664" s="298" t="s">
        <v>386</v>
      </c>
      <c r="D664" s="299" t="s">
        <v>466</v>
      </c>
      <c r="E664" s="300"/>
      <c r="F664" s="300"/>
      <c r="G664" s="300"/>
      <c r="H664" s="300"/>
      <c r="I664" s="300"/>
      <c r="J664" s="300"/>
      <c r="K664" s="300"/>
      <c r="L664" s="300"/>
      <c r="M664" s="300"/>
      <c r="N664" s="300"/>
      <c r="O664" s="300"/>
      <c r="P664" s="300"/>
      <c r="Q664" s="300"/>
      <c r="R664" s="300"/>
      <c r="S664" s="300"/>
      <c r="T664" s="300"/>
      <c r="U664" s="300"/>
      <c r="V664" s="300"/>
      <c r="W664" s="300"/>
      <c r="X664" s="300"/>
      <c r="Y664" s="300"/>
      <c r="Z664" s="300"/>
      <c r="AA664" s="300"/>
      <c r="AB664" s="300"/>
      <c r="AC664" s="300"/>
      <c r="AD664" s="300"/>
      <c r="AE664" s="300"/>
      <c r="AF664" s="300"/>
      <c r="AG664" s="300"/>
      <c r="AH664" s="300"/>
      <c r="AI664" s="300"/>
      <c r="AJ664" s="300"/>
      <c r="AK664" s="300"/>
      <c r="AL664" s="301"/>
      <c r="AN664" s="21"/>
      <c r="AO664" s="21"/>
      <c r="AP664" s="21"/>
    </row>
    <row r="665" spans="1:42" ht="15.75" customHeight="1">
      <c r="A665" s="22"/>
      <c r="C665" s="298" t="s">
        <v>387</v>
      </c>
      <c r="D665" s="299" t="s">
        <v>467</v>
      </c>
      <c r="E665" s="300"/>
      <c r="F665" s="300"/>
      <c r="G665" s="300"/>
      <c r="H665" s="300"/>
      <c r="I665" s="300"/>
      <c r="J665" s="300"/>
      <c r="K665" s="300"/>
      <c r="L665" s="300"/>
      <c r="M665" s="300"/>
      <c r="N665" s="300"/>
      <c r="O665" s="300"/>
      <c r="P665" s="300"/>
      <c r="Q665" s="300"/>
      <c r="R665" s="300"/>
      <c r="S665" s="300"/>
      <c r="T665" s="300"/>
      <c r="U665" s="300"/>
      <c r="V665" s="300"/>
      <c r="W665" s="300"/>
      <c r="X665" s="300"/>
      <c r="Y665" s="300"/>
      <c r="Z665" s="300"/>
      <c r="AA665" s="300"/>
      <c r="AB665" s="300"/>
      <c r="AC665" s="300"/>
      <c r="AD665" s="300"/>
      <c r="AE665" s="300"/>
      <c r="AF665" s="300"/>
      <c r="AG665" s="300"/>
      <c r="AH665" s="300"/>
      <c r="AI665" s="300"/>
      <c r="AJ665" s="300"/>
      <c r="AK665" s="300"/>
      <c r="AL665" s="301"/>
      <c r="AN665" s="21"/>
      <c r="AO665" s="21"/>
      <c r="AP665" s="21"/>
    </row>
    <row r="666" spans="1:42" ht="14.25" customHeight="1">
      <c r="A666" s="22"/>
      <c r="C666" s="298" t="s">
        <v>468</v>
      </c>
      <c r="D666" s="299" t="s">
        <v>469</v>
      </c>
      <c r="E666" s="300"/>
      <c r="F666" s="300"/>
      <c r="G666" s="300"/>
      <c r="H666" s="300"/>
      <c r="I666" s="300"/>
      <c r="J666" s="300"/>
      <c r="K666" s="300"/>
      <c r="L666" s="300"/>
      <c r="M666" s="300"/>
      <c r="N666" s="300"/>
      <c r="O666" s="300"/>
      <c r="P666" s="300"/>
      <c r="Q666" s="300"/>
      <c r="R666" s="300"/>
      <c r="S666" s="300"/>
      <c r="T666" s="300"/>
      <c r="U666" s="300"/>
      <c r="V666" s="300"/>
      <c r="W666" s="300"/>
      <c r="X666" s="300"/>
      <c r="Y666" s="300"/>
      <c r="Z666" s="300"/>
      <c r="AA666" s="300"/>
      <c r="AB666" s="300"/>
      <c r="AC666" s="300"/>
      <c r="AD666" s="300"/>
      <c r="AE666" s="300"/>
      <c r="AF666" s="300"/>
      <c r="AG666" s="300"/>
      <c r="AH666" s="300"/>
      <c r="AI666" s="300"/>
      <c r="AJ666" s="300"/>
      <c r="AK666" s="300"/>
      <c r="AL666" s="301"/>
      <c r="AN666" s="21"/>
      <c r="AO666" s="21"/>
      <c r="AP666" s="21"/>
    </row>
    <row r="667" spans="1:42" ht="47.25" customHeight="1">
      <c r="A667" s="22"/>
      <c r="C667" s="858" t="s">
        <v>1278</v>
      </c>
      <c r="D667" s="858"/>
      <c r="E667" s="858"/>
      <c r="F667" s="858"/>
      <c r="G667" s="858"/>
      <c r="H667" s="858"/>
      <c r="I667" s="858"/>
      <c r="J667" s="858"/>
      <c r="K667" s="858"/>
      <c r="L667" s="858"/>
      <c r="M667" s="858"/>
      <c r="N667" s="858"/>
      <c r="O667" s="858"/>
      <c r="P667" s="858"/>
      <c r="Q667" s="858"/>
      <c r="R667" s="858"/>
      <c r="S667" s="858"/>
      <c r="T667" s="858"/>
      <c r="U667" s="858"/>
      <c r="V667" s="858"/>
      <c r="W667" s="858"/>
      <c r="X667" s="858"/>
      <c r="Y667" s="858"/>
      <c r="Z667" s="858"/>
      <c r="AA667" s="858"/>
      <c r="AB667" s="858"/>
      <c r="AC667" s="858"/>
      <c r="AD667" s="858"/>
      <c r="AE667" s="858"/>
      <c r="AF667" s="858"/>
      <c r="AG667" s="858"/>
      <c r="AH667" s="858"/>
      <c r="AI667" s="858"/>
      <c r="AJ667" s="858"/>
      <c r="AK667" s="858"/>
      <c r="AL667" s="858"/>
      <c r="AN667" s="21"/>
      <c r="AO667" s="21"/>
      <c r="AP667" s="21"/>
    </row>
    <row r="668" spans="1:42" ht="15" customHeight="1">
      <c r="A668" s="22"/>
      <c r="C668" s="874" t="s">
        <v>641</v>
      </c>
      <c r="D668" s="875"/>
      <c r="E668" s="875"/>
      <c r="F668" s="875"/>
      <c r="G668" s="875"/>
      <c r="H668" s="875"/>
      <c r="I668" s="875"/>
      <c r="J668" s="875"/>
      <c r="K668" s="875"/>
      <c r="L668" s="875"/>
      <c r="M668" s="875"/>
      <c r="N668" s="875"/>
      <c r="O668" s="876"/>
      <c r="P668" s="877" t="s">
        <v>642</v>
      </c>
      <c r="Q668" s="878"/>
      <c r="R668" s="878"/>
      <c r="S668" s="878"/>
      <c r="T668" s="878"/>
      <c r="U668" s="878"/>
      <c r="V668" s="878"/>
      <c r="W668" s="878"/>
      <c r="X668" s="878"/>
      <c r="Y668" s="878"/>
      <c r="Z668" s="878"/>
      <c r="AA668" s="878"/>
      <c r="AB668" s="878"/>
      <c r="AC668" s="878"/>
      <c r="AD668" s="878"/>
      <c r="AE668" s="878"/>
      <c r="AF668" s="878"/>
      <c r="AG668" s="878"/>
      <c r="AH668" s="878"/>
      <c r="AI668" s="878"/>
      <c r="AJ668" s="878"/>
      <c r="AK668" s="878"/>
      <c r="AL668" s="879"/>
      <c r="AN668" s="21"/>
      <c r="AO668" s="21"/>
      <c r="AP668" s="21"/>
    </row>
    <row r="669" spans="1:42" ht="15" customHeight="1">
      <c r="A669" s="22"/>
      <c r="C669" s="862" t="s">
        <v>600</v>
      </c>
      <c r="D669" s="863"/>
      <c r="E669" s="863"/>
      <c r="F669" s="863"/>
      <c r="G669" s="863"/>
      <c r="H669" s="863"/>
      <c r="I669" s="863"/>
      <c r="J669" s="863"/>
      <c r="K669" s="863"/>
      <c r="L669" s="863"/>
      <c r="M669" s="863"/>
      <c r="N669" s="863"/>
      <c r="O669" s="864"/>
      <c r="P669" s="570" t="s">
        <v>601</v>
      </c>
      <c r="Q669" s="571"/>
      <c r="R669" s="571"/>
      <c r="S669" s="571"/>
      <c r="T669" s="571"/>
      <c r="U669" s="571"/>
      <c r="V669" s="571"/>
      <c r="W669" s="571"/>
      <c r="X669" s="571"/>
      <c r="Y669" s="571"/>
      <c r="Z669" s="571"/>
      <c r="AA669" s="571"/>
      <c r="AB669" s="571"/>
      <c r="AC669" s="571"/>
      <c r="AD669" s="571"/>
      <c r="AE669" s="571"/>
      <c r="AF669" s="571"/>
      <c r="AG669" s="571"/>
      <c r="AH669" s="571"/>
      <c r="AI669" s="571"/>
      <c r="AJ669" s="571"/>
      <c r="AK669" s="571"/>
      <c r="AL669" s="572"/>
      <c r="AN669" s="21"/>
      <c r="AO669" s="21"/>
      <c r="AP669" s="21"/>
    </row>
    <row r="670" spans="1:42" ht="15" customHeight="1">
      <c r="A670" s="22"/>
      <c r="C670" s="865"/>
      <c r="D670" s="866"/>
      <c r="E670" s="866"/>
      <c r="F670" s="866"/>
      <c r="G670" s="866"/>
      <c r="H670" s="866"/>
      <c r="I670" s="866"/>
      <c r="J670" s="866"/>
      <c r="K670" s="866"/>
      <c r="L670" s="866"/>
      <c r="M670" s="866"/>
      <c r="N670" s="866"/>
      <c r="O670" s="867"/>
      <c r="P670" s="570" t="s">
        <v>602</v>
      </c>
      <c r="Q670" s="571"/>
      <c r="R670" s="571"/>
      <c r="S670" s="571"/>
      <c r="T670" s="571"/>
      <c r="U670" s="571"/>
      <c r="V670" s="571"/>
      <c r="W670" s="571"/>
      <c r="X670" s="571"/>
      <c r="Y670" s="571"/>
      <c r="Z670" s="571"/>
      <c r="AA670" s="571"/>
      <c r="AB670" s="571"/>
      <c r="AC670" s="571"/>
      <c r="AD670" s="571"/>
      <c r="AE670" s="571"/>
      <c r="AF670" s="571"/>
      <c r="AG670" s="571"/>
      <c r="AH670" s="571"/>
      <c r="AI670" s="571"/>
      <c r="AJ670" s="571"/>
      <c r="AK670" s="571"/>
      <c r="AL670" s="572"/>
      <c r="AN670" s="21"/>
      <c r="AO670" s="21"/>
      <c r="AP670" s="21"/>
    </row>
    <row r="671" spans="1:42" ht="15" customHeight="1">
      <c r="A671" s="22"/>
      <c r="C671" s="865"/>
      <c r="D671" s="866"/>
      <c r="E671" s="866"/>
      <c r="F671" s="866"/>
      <c r="G671" s="866"/>
      <c r="H671" s="866"/>
      <c r="I671" s="866"/>
      <c r="J671" s="866"/>
      <c r="K671" s="866"/>
      <c r="L671" s="866"/>
      <c r="M671" s="866"/>
      <c r="N671" s="866"/>
      <c r="O671" s="867"/>
      <c r="P671" s="570" t="s">
        <v>603</v>
      </c>
      <c r="Q671" s="571"/>
      <c r="R671" s="571"/>
      <c r="S671" s="571"/>
      <c r="T671" s="571"/>
      <c r="U671" s="571"/>
      <c r="V671" s="571"/>
      <c r="W671" s="571"/>
      <c r="X671" s="571"/>
      <c r="Y671" s="571"/>
      <c r="Z671" s="571"/>
      <c r="AA671" s="571"/>
      <c r="AB671" s="571"/>
      <c r="AC671" s="571"/>
      <c r="AD671" s="571"/>
      <c r="AE671" s="571"/>
      <c r="AF671" s="571"/>
      <c r="AG671" s="571"/>
      <c r="AH671" s="571"/>
      <c r="AI671" s="571"/>
      <c r="AJ671" s="571"/>
      <c r="AK671" s="571"/>
      <c r="AL671" s="572"/>
      <c r="AN671" s="21"/>
      <c r="AO671" s="21"/>
      <c r="AP671" s="21"/>
    </row>
    <row r="672" spans="1:42" ht="15" customHeight="1">
      <c r="A672" s="22"/>
      <c r="C672" s="868"/>
      <c r="D672" s="858"/>
      <c r="E672" s="858"/>
      <c r="F672" s="858"/>
      <c r="G672" s="858"/>
      <c r="H672" s="858"/>
      <c r="I672" s="858"/>
      <c r="J672" s="858"/>
      <c r="K672" s="858"/>
      <c r="L672" s="858"/>
      <c r="M672" s="858"/>
      <c r="N672" s="858"/>
      <c r="O672" s="869"/>
      <c r="P672" s="570" t="s">
        <v>604</v>
      </c>
      <c r="Q672" s="571"/>
      <c r="R672" s="571"/>
      <c r="S672" s="571"/>
      <c r="T672" s="571"/>
      <c r="U672" s="571"/>
      <c r="V672" s="571"/>
      <c r="W672" s="571"/>
      <c r="X672" s="571"/>
      <c r="Y672" s="571"/>
      <c r="Z672" s="571"/>
      <c r="AA672" s="571"/>
      <c r="AB672" s="571"/>
      <c r="AC672" s="571"/>
      <c r="AD672" s="571"/>
      <c r="AE672" s="571"/>
      <c r="AF672" s="571"/>
      <c r="AG672" s="571"/>
      <c r="AH672" s="571"/>
      <c r="AI672" s="571"/>
      <c r="AJ672" s="571"/>
      <c r="AK672" s="571"/>
      <c r="AL672" s="572"/>
      <c r="AN672" s="21"/>
      <c r="AO672" s="21"/>
      <c r="AP672" s="21"/>
    </row>
    <row r="673" spans="1:42" ht="15" customHeight="1">
      <c r="A673" s="22"/>
      <c r="C673" s="862" t="s">
        <v>605</v>
      </c>
      <c r="D673" s="863"/>
      <c r="E673" s="863"/>
      <c r="F673" s="863"/>
      <c r="G673" s="863"/>
      <c r="H673" s="863"/>
      <c r="I673" s="863"/>
      <c r="J673" s="863"/>
      <c r="K673" s="863"/>
      <c r="L673" s="863"/>
      <c r="M673" s="863"/>
      <c r="N673" s="863"/>
      <c r="O673" s="864"/>
      <c r="P673" s="570" t="s">
        <v>606</v>
      </c>
      <c r="Q673" s="571"/>
      <c r="R673" s="571"/>
      <c r="S673" s="571"/>
      <c r="T673" s="571"/>
      <c r="U673" s="571"/>
      <c r="V673" s="571"/>
      <c r="W673" s="571"/>
      <c r="X673" s="571"/>
      <c r="Y673" s="571"/>
      <c r="Z673" s="571"/>
      <c r="AA673" s="571"/>
      <c r="AB673" s="571"/>
      <c r="AC673" s="571"/>
      <c r="AD673" s="571"/>
      <c r="AE673" s="571"/>
      <c r="AF673" s="571"/>
      <c r="AG673" s="571"/>
      <c r="AH673" s="571"/>
      <c r="AI673" s="571"/>
      <c r="AJ673" s="571"/>
      <c r="AK673" s="571"/>
      <c r="AL673" s="572"/>
      <c r="AN673" s="21"/>
      <c r="AO673" s="21"/>
      <c r="AP673" s="21"/>
    </row>
    <row r="674" spans="1:42" ht="15" customHeight="1">
      <c r="A674" s="22"/>
      <c r="C674" s="865"/>
      <c r="D674" s="866"/>
      <c r="E674" s="866"/>
      <c r="F674" s="866"/>
      <c r="G674" s="866"/>
      <c r="H674" s="866"/>
      <c r="I674" s="866"/>
      <c r="J674" s="866"/>
      <c r="K674" s="866"/>
      <c r="L674" s="866"/>
      <c r="M674" s="866"/>
      <c r="N674" s="866"/>
      <c r="O674" s="867"/>
      <c r="P674" s="570" t="s">
        <v>607</v>
      </c>
      <c r="Q674" s="571"/>
      <c r="R674" s="571"/>
      <c r="S674" s="571"/>
      <c r="T674" s="571"/>
      <c r="U674" s="571"/>
      <c r="V674" s="571"/>
      <c r="W674" s="571"/>
      <c r="X674" s="571"/>
      <c r="Y674" s="571"/>
      <c r="Z674" s="571"/>
      <c r="AA674" s="571"/>
      <c r="AB674" s="571"/>
      <c r="AC674" s="571"/>
      <c r="AD674" s="571"/>
      <c r="AE674" s="571"/>
      <c r="AF674" s="571"/>
      <c r="AG674" s="571"/>
      <c r="AH674" s="571"/>
      <c r="AI674" s="571"/>
      <c r="AJ674" s="571"/>
      <c r="AK674" s="571"/>
      <c r="AL674" s="572"/>
      <c r="AN674" s="21"/>
      <c r="AO674" s="21"/>
      <c r="AP674" s="21"/>
    </row>
    <row r="675" spans="1:42" ht="15" customHeight="1">
      <c r="A675" s="22"/>
      <c r="C675" s="865"/>
      <c r="D675" s="866"/>
      <c r="E675" s="866"/>
      <c r="F675" s="866"/>
      <c r="G675" s="866"/>
      <c r="H675" s="866"/>
      <c r="I675" s="866"/>
      <c r="J675" s="866"/>
      <c r="K675" s="866"/>
      <c r="L675" s="866"/>
      <c r="M675" s="866"/>
      <c r="N675" s="866"/>
      <c r="O675" s="867"/>
      <c r="P675" s="570" t="s">
        <v>608</v>
      </c>
      <c r="Q675" s="571"/>
      <c r="R675" s="571"/>
      <c r="S675" s="571"/>
      <c r="T675" s="571"/>
      <c r="U675" s="571"/>
      <c r="V675" s="571"/>
      <c r="W675" s="571"/>
      <c r="X675" s="571"/>
      <c r="Y675" s="571"/>
      <c r="Z675" s="571"/>
      <c r="AA675" s="571"/>
      <c r="AB675" s="571"/>
      <c r="AC675" s="571"/>
      <c r="AD675" s="571"/>
      <c r="AE675" s="571"/>
      <c r="AF675" s="571"/>
      <c r="AG675" s="571"/>
      <c r="AH675" s="571"/>
      <c r="AI675" s="571"/>
      <c r="AJ675" s="571"/>
      <c r="AK675" s="571"/>
      <c r="AL675" s="572"/>
      <c r="AN675" s="21"/>
      <c r="AO675" s="21"/>
      <c r="AP675" s="21"/>
    </row>
    <row r="676" spans="1:42" ht="15" customHeight="1">
      <c r="A676" s="22"/>
      <c r="C676" s="868"/>
      <c r="D676" s="858"/>
      <c r="E676" s="858"/>
      <c r="F676" s="858"/>
      <c r="G676" s="858"/>
      <c r="H676" s="858"/>
      <c r="I676" s="858"/>
      <c r="J676" s="858"/>
      <c r="K676" s="858"/>
      <c r="L676" s="858"/>
      <c r="M676" s="858"/>
      <c r="N676" s="858"/>
      <c r="O676" s="869"/>
      <c r="P676" s="570" t="s">
        <v>609</v>
      </c>
      <c r="Q676" s="571"/>
      <c r="R676" s="571"/>
      <c r="S676" s="571"/>
      <c r="T676" s="571"/>
      <c r="U676" s="571"/>
      <c r="V676" s="571"/>
      <c r="W676" s="571"/>
      <c r="X676" s="571"/>
      <c r="Y676" s="571"/>
      <c r="Z676" s="571"/>
      <c r="AA676" s="571"/>
      <c r="AB676" s="571"/>
      <c r="AC676" s="571"/>
      <c r="AD676" s="571"/>
      <c r="AE676" s="571"/>
      <c r="AF676" s="571"/>
      <c r="AG676" s="571"/>
      <c r="AH676" s="571"/>
      <c r="AI676" s="571"/>
      <c r="AJ676" s="571"/>
      <c r="AK676" s="571"/>
      <c r="AL676" s="572"/>
      <c r="AN676" s="21"/>
      <c r="AO676" s="21"/>
      <c r="AP676" s="21"/>
    </row>
    <row r="677" spans="1:42" ht="15" customHeight="1">
      <c r="A677" s="22"/>
      <c r="C677" s="862" t="s">
        <v>610</v>
      </c>
      <c r="D677" s="863"/>
      <c r="E677" s="863"/>
      <c r="F677" s="863"/>
      <c r="G677" s="863"/>
      <c r="H677" s="863"/>
      <c r="I677" s="863"/>
      <c r="J677" s="863"/>
      <c r="K677" s="863"/>
      <c r="L677" s="863"/>
      <c r="M677" s="863"/>
      <c r="N677" s="863"/>
      <c r="O677" s="864"/>
      <c r="P677" s="570" t="s">
        <v>611</v>
      </c>
      <c r="Q677" s="571"/>
      <c r="R677" s="571"/>
      <c r="S677" s="571"/>
      <c r="T677" s="571"/>
      <c r="U677" s="571"/>
      <c r="V677" s="571"/>
      <c r="W677" s="571"/>
      <c r="X677" s="571"/>
      <c r="Y677" s="571"/>
      <c r="Z677" s="571"/>
      <c r="AA677" s="571"/>
      <c r="AB677" s="571"/>
      <c r="AC677" s="571"/>
      <c r="AD677" s="571"/>
      <c r="AE677" s="571"/>
      <c r="AF677" s="571"/>
      <c r="AG677" s="571"/>
      <c r="AH677" s="571"/>
      <c r="AI677" s="571"/>
      <c r="AJ677" s="571"/>
      <c r="AK677" s="571"/>
      <c r="AL677" s="572"/>
      <c r="AN677" s="21"/>
      <c r="AO677" s="21"/>
      <c r="AP677" s="21"/>
    </row>
    <row r="678" spans="1:42" ht="15" customHeight="1">
      <c r="A678" s="22"/>
      <c r="C678" s="865"/>
      <c r="D678" s="866"/>
      <c r="E678" s="866"/>
      <c r="F678" s="866"/>
      <c r="G678" s="866"/>
      <c r="H678" s="866"/>
      <c r="I678" s="866"/>
      <c r="J678" s="866"/>
      <c r="K678" s="866"/>
      <c r="L678" s="866"/>
      <c r="M678" s="866"/>
      <c r="N678" s="866"/>
      <c r="O678" s="867"/>
      <c r="P678" s="570" t="s">
        <v>612</v>
      </c>
      <c r="Q678" s="571"/>
      <c r="R678" s="571"/>
      <c r="S678" s="571"/>
      <c r="T678" s="571"/>
      <c r="U678" s="571"/>
      <c r="V678" s="571"/>
      <c r="W678" s="571"/>
      <c r="X678" s="571"/>
      <c r="Y678" s="571"/>
      <c r="Z678" s="571"/>
      <c r="AA678" s="571"/>
      <c r="AB678" s="571"/>
      <c r="AC678" s="571"/>
      <c r="AD678" s="571"/>
      <c r="AE678" s="571"/>
      <c r="AF678" s="571"/>
      <c r="AG678" s="571"/>
      <c r="AH678" s="571"/>
      <c r="AI678" s="571"/>
      <c r="AJ678" s="571"/>
      <c r="AK678" s="571"/>
      <c r="AL678" s="572"/>
      <c r="AN678" s="21"/>
      <c r="AO678" s="21"/>
      <c r="AP678" s="21"/>
    </row>
    <row r="679" spans="1:42" ht="15" customHeight="1">
      <c r="A679" s="22"/>
      <c r="C679" s="865"/>
      <c r="D679" s="866"/>
      <c r="E679" s="866"/>
      <c r="F679" s="866"/>
      <c r="G679" s="866"/>
      <c r="H679" s="866"/>
      <c r="I679" s="866"/>
      <c r="J679" s="866"/>
      <c r="K679" s="866"/>
      <c r="L679" s="866"/>
      <c r="M679" s="866"/>
      <c r="N679" s="866"/>
      <c r="O679" s="867"/>
      <c r="P679" s="570" t="s">
        <v>613</v>
      </c>
      <c r="Q679" s="571"/>
      <c r="R679" s="571"/>
      <c r="S679" s="571"/>
      <c r="T679" s="571"/>
      <c r="U679" s="571"/>
      <c r="V679" s="571"/>
      <c r="W679" s="571"/>
      <c r="X679" s="571"/>
      <c r="Y679" s="571"/>
      <c r="Z679" s="571"/>
      <c r="AA679" s="571"/>
      <c r="AB679" s="571"/>
      <c r="AC679" s="571"/>
      <c r="AD679" s="571"/>
      <c r="AE679" s="571"/>
      <c r="AF679" s="571"/>
      <c r="AG679" s="571"/>
      <c r="AH679" s="571"/>
      <c r="AI679" s="571"/>
      <c r="AJ679" s="571"/>
      <c r="AK679" s="571"/>
      <c r="AL679" s="572"/>
      <c r="AN679" s="21"/>
      <c r="AO679" s="21"/>
      <c r="AP679" s="21"/>
    </row>
    <row r="680" spans="1:42" ht="15" customHeight="1">
      <c r="A680" s="22"/>
      <c r="C680" s="865"/>
      <c r="D680" s="866"/>
      <c r="E680" s="866"/>
      <c r="F680" s="866"/>
      <c r="G680" s="866"/>
      <c r="H680" s="866"/>
      <c r="I680" s="866"/>
      <c r="J680" s="866"/>
      <c r="K680" s="866"/>
      <c r="L680" s="866"/>
      <c r="M680" s="866"/>
      <c r="N680" s="866"/>
      <c r="O680" s="867"/>
      <c r="P680" s="570" t="s">
        <v>614</v>
      </c>
      <c r="Q680" s="571"/>
      <c r="R680" s="571"/>
      <c r="S680" s="571"/>
      <c r="T680" s="571"/>
      <c r="U680" s="571"/>
      <c r="V680" s="571"/>
      <c r="W680" s="571"/>
      <c r="X680" s="571"/>
      <c r="Y680" s="571"/>
      <c r="Z680" s="571"/>
      <c r="AA680" s="571"/>
      <c r="AB680" s="571"/>
      <c r="AC680" s="571"/>
      <c r="AD680" s="571"/>
      <c r="AE680" s="571"/>
      <c r="AF680" s="571"/>
      <c r="AG680" s="571"/>
      <c r="AH680" s="571"/>
      <c r="AI680" s="571"/>
      <c r="AJ680" s="571"/>
      <c r="AK680" s="571"/>
      <c r="AL680" s="572"/>
      <c r="AN680" s="21"/>
      <c r="AO680" s="21"/>
      <c r="AP680" s="21"/>
    </row>
    <row r="681" spans="1:42" ht="15" customHeight="1">
      <c r="A681" s="22"/>
      <c r="C681" s="865"/>
      <c r="D681" s="866"/>
      <c r="E681" s="866"/>
      <c r="F681" s="866"/>
      <c r="G681" s="866"/>
      <c r="H681" s="866"/>
      <c r="I681" s="866"/>
      <c r="J681" s="866"/>
      <c r="K681" s="866"/>
      <c r="L681" s="866"/>
      <c r="M681" s="866"/>
      <c r="N681" s="866"/>
      <c r="O681" s="867"/>
      <c r="P681" s="570" t="s">
        <v>615</v>
      </c>
      <c r="Q681" s="571"/>
      <c r="R681" s="571"/>
      <c r="S681" s="571"/>
      <c r="T681" s="571"/>
      <c r="U681" s="571"/>
      <c r="V681" s="571"/>
      <c r="W681" s="571"/>
      <c r="X681" s="571"/>
      <c r="Y681" s="571"/>
      <c r="Z681" s="571"/>
      <c r="AA681" s="571"/>
      <c r="AB681" s="571"/>
      <c r="AC681" s="571"/>
      <c r="AD681" s="571"/>
      <c r="AE681" s="571"/>
      <c r="AF681" s="571"/>
      <c r="AG681" s="571"/>
      <c r="AH681" s="571"/>
      <c r="AI681" s="571"/>
      <c r="AJ681" s="571"/>
      <c r="AK681" s="571"/>
      <c r="AL681" s="572"/>
      <c r="AN681" s="21"/>
      <c r="AO681" s="21"/>
      <c r="AP681" s="21"/>
    </row>
    <row r="682" spans="1:42" ht="15" customHeight="1">
      <c r="A682" s="22"/>
      <c r="C682" s="868"/>
      <c r="D682" s="858"/>
      <c r="E682" s="858"/>
      <c r="F682" s="858"/>
      <c r="G682" s="858"/>
      <c r="H682" s="858"/>
      <c r="I682" s="858"/>
      <c r="J682" s="858"/>
      <c r="K682" s="858"/>
      <c r="L682" s="858"/>
      <c r="M682" s="858"/>
      <c r="N682" s="858"/>
      <c r="O682" s="869"/>
      <c r="P682" s="570" t="s">
        <v>616</v>
      </c>
      <c r="Q682" s="571"/>
      <c r="R682" s="571"/>
      <c r="S682" s="571"/>
      <c r="T682" s="571"/>
      <c r="U682" s="571"/>
      <c r="V682" s="571"/>
      <c r="W682" s="571"/>
      <c r="X682" s="571"/>
      <c r="Y682" s="571"/>
      <c r="Z682" s="571"/>
      <c r="AA682" s="571"/>
      <c r="AB682" s="571"/>
      <c r="AC682" s="571"/>
      <c r="AD682" s="571"/>
      <c r="AE682" s="571"/>
      <c r="AF682" s="571"/>
      <c r="AG682" s="571"/>
      <c r="AH682" s="571"/>
      <c r="AI682" s="571"/>
      <c r="AJ682" s="571"/>
      <c r="AK682" s="571"/>
      <c r="AL682" s="572"/>
      <c r="AN682" s="21"/>
      <c r="AO682" s="21"/>
      <c r="AP682" s="21"/>
    </row>
    <row r="683" spans="1:42" ht="15" customHeight="1">
      <c r="A683" s="22"/>
      <c r="C683" s="862" t="s">
        <v>617</v>
      </c>
      <c r="D683" s="863"/>
      <c r="E683" s="863"/>
      <c r="F683" s="863"/>
      <c r="G683" s="863"/>
      <c r="H683" s="863"/>
      <c r="I683" s="863"/>
      <c r="J683" s="863"/>
      <c r="K683" s="863"/>
      <c r="L683" s="863"/>
      <c r="M683" s="863"/>
      <c r="N683" s="863"/>
      <c r="O683" s="864"/>
      <c r="P683" s="570" t="s">
        <v>618</v>
      </c>
      <c r="Q683" s="571"/>
      <c r="R683" s="571"/>
      <c r="S683" s="571"/>
      <c r="T683" s="571"/>
      <c r="U683" s="571"/>
      <c r="V683" s="571"/>
      <c r="W683" s="571"/>
      <c r="X683" s="571"/>
      <c r="Y683" s="571"/>
      <c r="Z683" s="571"/>
      <c r="AA683" s="571"/>
      <c r="AB683" s="571"/>
      <c r="AC683" s="571"/>
      <c r="AD683" s="571"/>
      <c r="AE683" s="571"/>
      <c r="AF683" s="571"/>
      <c r="AG683" s="571"/>
      <c r="AH683" s="571"/>
      <c r="AI683" s="571"/>
      <c r="AJ683" s="571"/>
      <c r="AK683" s="571"/>
      <c r="AL683" s="572"/>
      <c r="AN683" s="21"/>
      <c r="AO683" s="21"/>
      <c r="AP683" s="21"/>
    </row>
    <row r="684" spans="1:42" ht="15" customHeight="1">
      <c r="A684" s="22"/>
      <c r="C684" s="868"/>
      <c r="D684" s="858"/>
      <c r="E684" s="858"/>
      <c r="F684" s="858"/>
      <c r="G684" s="858"/>
      <c r="H684" s="858"/>
      <c r="I684" s="858"/>
      <c r="J684" s="858"/>
      <c r="K684" s="858"/>
      <c r="L684" s="858"/>
      <c r="M684" s="858"/>
      <c r="N684" s="858"/>
      <c r="O684" s="869"/>
      <c r="P684" s="570" t="s">
        <v>619</v>
      </c>
      <c r="Q684" s="571"/>
      <c r="R684" s="571"/>
      <c r="S684" s="571"/>
      <c r="T684" s="571"/>
      <c r="U684" s="571"/>
      <c r="V684" s="571"/>
      <c r="W684" s="571"/>
      <c r="X684" s="571"/>
      <c r="Y684" s="571"/>
      <c r="Z684" s="571"/>
      <c r="AA684" s="571"/>
      <c r="AB684" s="571"/>
      <c r="AC684" s="571"/>
      <c r="AD684" s="571"/>
      <c r="AE684" s="571"/>
      <c r="AF684" s="571"/>
      <c r="AG684" s="571"/>
      <c r="AH684" s="571"/>
      <c r="AI684" s="571"/>
      <c r="AJ684" s="571"/>
      <c r="AK684" s="571"/>
      <c r="AL684" s="572"/>
      <c r="AN684" s="21"/>
      <c r="AO684" s="21"/>
      <c r="AP684" s="21"/>
    </row>
    <row r="685" spans="1:42" ht="15" customHeight="1">
      <c r="A685" s="22"/>
      <c r="C685" s="871" t="s">
        <v>620</v>
      </c>
      <c r="D685" s="872"/>
      <c r="E685" s="872"/>
      <c r="F685" s="872"/>
      <c r="G685" s="872"/>
      <c r="H685" s="872"/>
      <c r="I685" s="872"/>
      <c r="J685" s="872"/>
      <c r="K685" s="872"/>
      <c r="L685" s="872"/>
      <c r="M685" s="872"/>
      <c r="N685" s="872"/>
      <c r="O685" s="873"/>
      <c r="P685" s="570" t="s">
        <v>652</v>
      </c>
      <c r="Q685" s="571"/>
      <c r="R685" s="571"/>
      <c r="S685" s="571"/>
      <c r="T685" s="571"/>
      <c r="U685" s="571"/>
      <c r="V685" s="571"/>
      <c r="W685" s="571"/>
      <c r="X685" s="571"/>
      <c r="Y685" s="571"/>
      <c r="Z685" s="571"/>
      <c r="AA685" s="571"/>
      <c r="AB685" s="571"/>
      <c r="AC685" s="571"/>
      <c r="AD685" s="571"/>
      <c r="AE685" s="571"/>
      <c r="AF685" s="571"/>
      <c r="AG685" s="571"/>
      <c r="AH685" s="571"/>
      <c r="AI685" s="571"/>
      <c r="AJ685" s="571"/>
      <c r="AK685" s="571"/>
      <c r="AL685" s="572"/>
      <c r="AN685" s="21"/>
      <c r="AO685" s="21"/>
      <c r="AP685" s="21"/>
    </row>
    <row r="686" spans="1:42" ht="15" customHeight="1">
      <c r="A686" s="22"/>
      <c r="C686" s="862" t="s">
        <v>621</v>
      </c>
      <c r="D686" s="863"/>
      <c r="E686" s="863"/>
      <c r="F686" s="863"/>
      <c r="G686" s="863"/>
      <c r="H686" s="863"/>
      <c r="I686" s="863"/>
      <c r="J686" s="863"/>
      <c r="K686" s="863"/>
      <c r="L686" s="863"/>
      <c r="M686" s="863"/>
      <c r="N686" s="863"/>
      <c r="O686" s="864"/>
      <c r="P686" s="570" t="s">
        <v>622</v>
      </c>
      <c r="Q686" s="571"/>
      <c r="R686" s="571"/>
      <c r="S686" s="571"/>
      <c r="T686" s="571"/>
      <c r="U686" s="571"/>
      <c r="V686" s="571"/>
      <c r="W686" s="571"/>
      <c r="X686" s="571"/>
      <c r="Y686" s="571"/>
      <c r="Z686" s="571"/>
      <c r="AA686" s="571"/>
      <c r="AB686" s="571"/>
      <c r="AC686" s="571"/>
      <c r="AD686" s="571"/>
      <c r="AE686" s="571"/>
      <c r="AF686" s="571"/>
      <c r="AG686" s="571"/>
      <c r="AH686" s="571"/>
      <c r="AI686" s="571"/>
      <c r="AJ686" s="571"/>
      <c r="AK686" s="571"/>
      <c r="AL686" s="572"/>
      <c r="AN686" s="21"/>
      <c r="AO686" s="21"/>
      <c r="AP686" s="21"/>
    </row>
    <row r="687" spans="1:42" ht="15" customHeight="1">
      <c r="A687" s="22"/>
      <c r="C687" s="865"/>
      <c r="D687" s="866"/>
      <c r="E687" s="866"/>
      <c r="F687" s="866"/>
      <c r="G687" s="866"/>
      <c r="H687" s="866"/>
      <c r="I687" s="866"/>
      <c r="J687" s="866"/>
      <c r="K687" s="866"/>
      <c r="L687" s="866"/>
      <c r="M687" s="866"/>
      <c r="N687" s="866"/>
      <c r="O687" s="867"/>
      <c r="P687" s="570" t="s">
        <v>623</v>
      </c>
      <c r="Q687" s="571"/>
      <c r="R687" s="571"/>
      <c r="S687" s="571"/>
      <c r="T687" s="571"/>
      <c r="U687" s="571"/>
      <c r="V687" s="571"/>
      <c r="W687" s="571"/>
      <c r="X687" s="571"/>
      <c r="Y687" s="571"/>
      <c r="Z687" s="571"/>
      <c r="AA687" s="571"/>
      <c r="AB687" s="571"/>
      <c r="AC687" s="571"/>
      <c r="AD687" s="571"/>
      <c r="AE687" s="571"/>
      <c r="AF687" s="571"/>
      <c r="AG687" s="571"/>
      <c r="AH687" s="571"/>
      <c r="AI687" s="571"/>
      <c r="AJ687" s="571"/>
      <c r="AK687" s="571"/>
      <c r="AL687" s="572"/>
      <c r="AN687" s="21"/>
      <c r="AO687" s="21"/>
      <c r="AP687" s="21"/>
    </row>
    <row r="688" spans="1:42" ht="15" customHeight="1">
      <c r="A688" s="22"/>
      <c r="C688" s="868"/>
      <c r="D688" s="858"/>
      <c r="E688" s="858"/>
      <c r="F688" s="858"/>
      <c r="G688" s="858"/>
      <c r="H688" s="858"/>
      <c r="I688" s="858"/>
      <c r="J688" s="858"/>
      <c r="K688" s="858"/>
      <c r="L688" s="858"/>
      <c r="M688" s="858"/>
      <c r="N688" s="858"/>
      <c r="O688" s="869"/>
      <c r="P688" s="570" t="s">
        <v>624</v>
      </c>
      <c r="Q688" s="571"/>
      <c r="R688" s="571"/>
      <c r="S688" s="571"/>
      <c r="T688" s="571"/>
      <c r="U688" s="571"/>
      <c r="V688" s="571"/>
      <c r="W688" s="571"/>
      <c r="X688" s="571"/>
      <c r="Y688" s="571"/>
      <c r="Z688" s="571"/>
      <c r="AA688" s="571"/>
      <c r="AB688" s="571"/>
      <c r="AC688" s="571"/>
      <c r="AD688" s="571"/>
      <c r="AE688" s="571"/>
      <c r="AF688" s="571"/>
      <c r="AG688" s="571"/>
      <c r="AH688" s="571"/>
      <c r="AI688" s="571"/>
      <c r="AJ688" s="571"/>
      <c r="AK688" s="571"/>
      <c r="AL688" s="572"/>
      <c r="AN688" s="21"/>
      <c r="AO688" s="21"/>
      <c r="AP688" s="21"/>
    </row>
    <row r="689" spans="1:42" ht="15" customHeight="1">
      <c r="A689" s="22"/>
      <c r="C689" s="862" t="s">
        <v>625</v>
      </c>
      <c r="D689" s="863"/>
      <c r="E689" s="863"/>
      <c r="F689" s="863"/>
      <c r="G689" s="863"/>
      <c r="H689" s="863"/>
      <c r="I689" s="863"/>
      <c r="J689" s="863"/>
      <c r="K689" s="863"/>
      <c r="L689" s="863"/>
      <c r="M689" s="863"/>
      <c r="N689" s="863"/>
      <c r="O689" s="864"/>
      <c r="P689" s="570" t="s">
        <v>626</v>
      </c>
      <c r="Q689" s="571"/>
      <c r="R689" s="571"/>
      <c r="S689" s="571"/>
      <c r="T689" s="571"/>
      <c r="U689" s="571"/>
      <c r="V689" s="571"/>
      <c r="W689" s="571"/>
      <c r="X689" s="571"/>
      <c r="Y689" s="571"/>
      <c r="Z689" s="571"/>
      <c r="AA689" s="571"/>
      <c r="AB689" s="571"/>
      <c r="AC689" s="571"/>
      <c r="AD689" s="571"/>
      <c r="AE689" s="571"/>
      <c r="AF689" s="571"/>
      <c r="AG689" s="571"/>
      <c r="AH689" s="571"/>
      <c r="AI689" s="571"/>
      <c r="AJ689" s="571"/>
      <c r="AK689" s="571"/>
      <c r="AL689" s="572"/>
      <c r="AN689" s="21"/>
      <c r="AO689" s="21"/>
      <c r="AP689" s="21"/>
    </row>
    <row r="690" spans="1:42" ht="15" customHeight="1">
      <c r="A690" s="22"/>
      <c r="C690" s="865"/>
      <c r="D690" s="866"/>
      <c r="E690" s="866"/>
      <c r="F690" s="866"/>
      <c r="G690" s="866"/>
      <c r="H690" s="866"/>
      <c r="I690" s="866"/>
      <c r="J690" s="866"/>
      <c r="K690" s="866"/>
      <c r="L690" s="866"/>
      <c r="M690" s="866"/>
      <c r="N690" s="866"/>
      <c r="O690" s="867"/>
      <c r="P690" s="570" t="s">
        <v>627</v>
      </c>
      <c r="Q690" s="571"/>
      <c r="R690" s="571"/>
      <c r="S690" s="571"/>
      <c r="T690" s="571"/>
      <c r="U690" s="571"/>
      <c r="V690" s="571"/>
      <c r="W690" s="571"/>
      <c r="X690" s="571"/>
      <c r="Y690" s="571"/>
      <c r="Z690" s="571"/>
      <c r="AA690" s="571"/>
      <c r="AB690" s="571"/>
      <c r="AC690" s="571"/>
      <c r="AD690" s="571"/>
      <c r="AE690" s="571"/>
      <c r="AF690" s="571"/>
      <c r="AG690" s="571"/>
      <c r="AH690" s="571"/>
      <c r="AI690" s="571"/>
      <c r="AJ690" s="571"/>
      <c r="AK690" s="571"/>
      <c r="AL690" s="572"/>
      <c r="AN690" s="21"/>
      <c r="AO690" s="21"/>
      <c r="AP690" s="21"/>
    </row>
    <row r="691" spans="1:42" ht="15" customHeight="1">
      <c r="A691" s="22"/>
      <c r="C691" s="865"/>
      <c r="D691" s="866"/>
      <c r="E691" s="866"/>
      <c r="F691" s="866"/>
      <c r="G691" s="866"/>
      <c r="H691" s="866"/>
      <c r="I691" s="866"/>
      <c r="J691" s="866"/>
      <c r="K691" s="866"/>
      <c r="L691" s="866"/>
      <c r="M691" s="866"/>
      <c r="N691" s="866"/>
      <c r="O691" s="867"/>
      <c r="P691" s="570" t="s">
        <v>628</v>
      </c>
      <c r="Q691" s="571"/>
      <c r="R691" s="571"/>
      <c r="S691" s="571"/>
      <c r="T691" s="571"/>
      <c r="U691" s="571"/>
      <c r="V691" s="571"/>
      <c r="W691" s="571"/>
      <c r="X691" s="571"/>
      <c r="Y691" s="571"/>
      <c r="Z691" s="571"/>
      <c r="AA691" s="571"/>
      <c r="AB691" s="571"/>
      <c r="AC691" s="571"/>
      <c r="AD691" s="571"/>
      <c r="AE691" s="571"/>
      <c r="AF691" s="571"/>
      <c r="AG691" s="571"/>
      <c r="AH691" s="571"/>
      <c r="AI691" s="571"/>
      <c r="AJ691" s="571"/>
      <c r="AK691" s="571"/>
      <c r="AL691" s="572"/>
      <c r="AN691" s="21"/>
      <c r="AO691" s="21"/>
      <c r="AP691" s="21"/>
    </row>
    <row r="692" spans="1:42" ht="15" customHeight="1">
      <c r="A692" s="22"/>
      <c r="C692" s="868"/>
      <c r="D692" s="858"/>
      <c r="E692" s="858"/>
      <c r="F692" s="858"/>
      <c r="G692" s="858"/>
      <c r="H692" s="858"/>
      <c r="I692" s="858"/>
      <c r="J692" s="858"/>
      <c r="K692" s="858"/>
      <c r="L692" s="858"/>
      <c r="M692" s="858"/>
      <c r="N692" s="858"/>
      <c r="O692" s="869"/>
      <c r="P692" s="570" t="s">
        <v>629</v>
      </c>
      <c r="Q692" s="571"/>
      <c r="R692" s="571"/>
      <c r="S692" s="571"/>
      <c r="T692" s="571"/>
      <c r="U692" s="571"/>
      <c r="V692" s="571"/>
      <c r="W692" s="571"/>
      <c r="X692" s="571"/>
      <c r="Y692" s="571"/>
      <c r="Z692" s="571"/>
      <c r="AA692" s="571"/>
      <c r="AB692" s="571"/>
      <c r="AC692" s="571"/>
      <c r="AD692" s="571"/>
      <c r="AE692" s="571"/>
      <c r="AF692" s="571"/>
      <c r="AG692" s="571"/>
      <c r="AH692" s="571"/>
      <c r="AI692" s="571"/>
      <c r="AJ692" s="571"/>
      <c r="AK692" s="571"/>
      <c r="AL692" s="572"/>
      <c r="AN692" s="21"/>
      <c r="AO692" s="21"/>
      <c r="AP692" s="21"/>
    </row>
    <row r="693" spans="1:42" ht="15" customHeight="1">
      <c r="A693" s="22"/>
      <c r="C693" s="790" t="s">
        <v>630</v>
      </c>
      <c r="D693" s="791"/>
      <c r="E693" s="791"/>
      <c r="F693" s="791"/>
      <c r="G693" s="791"/>
      <c r="H693" s="791"/>
      <c r="I693" s="791"/>
      <c r="J693" s="791"/>
      <c r="K693" s="791"/>
      <c r="L693" s="791"/>
      <c r="M693" s="791"/>
      <c r="N693" s="791"/>
      <c r="O693" s="792"/>
      <c r="P693" s="570" t="s">
        <v>631</v>
      </c>
      <c r="Q693" s="571"/>
      <c r="R693" s="571"/>
      <c r="S693" s="571"/>
      <c r="T693" s="571"/>
      <c r="U693" s="571"/>
      <c r="V693" s="571"/>
      <c r="W693" s="571"/>
      <c r="X693" s="571"/>
      <c r="Y693" s="571"/>
      <c r="Z693" s="571"/>
      <c r="AA693" s="571"/>
      <c r="AB693" s="571"/>
      <c r="AC693" s="571"/>
      <c r="AD693" s="571"/>
      <c r="AE693" s="571"/>
      <c r="AF693" s="571"/>
      <c r="AG693" s="571"/>
      <c r="AH693" s="571"/>
      <c r="AI693" s="571"/>
      <c r="AJ693" s="571"/>
      <c r="AK693" s="571"/>
      <c r="AL693" s="572"/>
      <c r="AN693" s="21"/>
      <c r="AO693" s="21"/>
      <c r="AP693" s="21"/>
    </row>
    <row r="694" spans="1:42" ht="15" customHeight="1">
      <c r="A694" s="22"/>
      <c r="C694" s="793"/>
      <c r="D694" s="794"/>
      <c r="E694" s="794"/>
      <c r="F694" s="794"/>
      <c r="G694" s="794"/>
      <c r="H694" s="794"/>
      <c r="I694" s="794"/>
      <c r="J694" s="794"/>
      <c r="K694" s="794"/>
      <c r="L694" s="794"/>
      <c r="M694" s="794"/>
      <c r="N694" s="794"/>
      <c r="O694" s="795"/>
      <c r="P694" s="570" t="s">
        <v>632</v>
      </c>
      <c r="Q694" s="571"/>
      <c r="R694" s="571"/>
      <c r="S694" s="571"/>
      <c r="T694" s="571"/>
      <c r="U694" s="571"/>
      <c r="V694" s="571"/>
      <c r="W694" s="571"/>
      <c r="X694" s="571"/>
      <c r="Y694" s="571"/>
      <c r="Z694" s="571"/>
      <c r="AA694" s="571"/>
      <c r="AB694" s="571"/>
      <c r="AC694" s="571"/>
      <c r="AD694" s="571"/>
      <c r="AE694" s="571"/>
      <c r="AF694" s="571"/>
      <c r="AG694" s="571"/>
      <c r="AH694" s="571"/>
      <c r="AI694" s="571"/>
      <c r="AJ694" s="571"/>
      <c r="AK694" s="571"/>
      <c r="AL694" s="572"/>
      <c r="AN694" s="21"/>
      <c r="AO694" s="21"/>
      <c r="AP694" s="21"/>
    </row>
    <row r="695" spans="1:42" ht="15" customHeight="1">
      <c r="A695" s="22"/>
      <c r="C695" s="793"/>
      <c r="D695" s="794"/>
      <c r="E695" s="794"/>
      <c r="F695" s="794"/>
      <c r="G695" s="794"/>
      <c r="H695" s="794"/>
      <c r="I695" s="794"/>
      <c r="J695" s="794"/>
      <c r="K695" s="794"/>
      <c r="L695" s="794"/>
      <c r="M695" s="794"/>
      <c r="N695" s="794"/>
      <c r="O695" s="795"/>
      <c r="P695" s="570" t="s">
        <v>633</v>
      </c>
      <c r="Q695" s="571"/>
      <c r="R695" s="571"/>
      <c r="S695" s="571"/>
      <c r="T695" s="571"/>
      <c r="U695" s="571"/>
      <c r="V695" s="571"/>
      <c r="W695" s="571"/>
      <c r="X695" s="571"/>
      <c r="Y695" s="571"/>
      <c r="Z695" s="571"/>
      <c r="AA695" s="571"/>
      <c r="AB695" s="571"/>
      <c r="AC695" s="571"/>
      <c r="AD695" s="571"/>
      <c r="AE695" s="571"/>
      <c r="AF695" s="571"/>
      <c r="AG695" s="571"/>
      <c r="AH695" s="571"/>
      <c r="AI695" s="571"/>
      <c r="AJ695" s="571"/>
      <c r="AK695" s="571"/>
      <c r="AL695" s="572"/>
      <c r="AN695" s="21"/>
      <c r="AO695" s="21"/>
      <c r="AP695" s="21"/>
    </row>
    <row r="696" spans="1:42" ht="15" customHeight="1">
      <c r="A696" s="22"/>
      <c r="C696" s="793"/>
      <c r="D696" s="794"/>
      <c r="E696" s="794"/>
      <c r="F696" s="794"/>
      <c r="G696" s="794"/>
      <c r="H696" s="794"/>
      <c r="I696" s="794"/>
      <c r="J696" s="794"/>
      <c r="K696" s="794"/>
      <c r="L696" s="794"/>
      <c r="M696" s="794"/>
      <c r="N696" s="794"/>
      <c r="O696" s="795"/>
      <c r="P696" s="570" t="s">
        <v>634</v>
      </c>
      <c r="Q696" s="571"/>
      <c r="R696" s="571"/>
      <c r="S696" s="571"/>
      <c r="T696" s="571"/>
      <c r="U696" s="571"/>
      <c r="V696" s="571"/>
      <c r="W696" s="571"/>
      <c r="X696" s="571"/>
      <c r="Y696" s="571"/>
      <c r="Z696" s="571"/>
      <c r="AA696" s="571"/>
      <c r="AB696" s="571"/>
      <c r="AC696" s="571"/>
      <c r="AD696" s="571"/>
      <c r="AE696" s="571"/>
      <c r="AF696" s="571"/>
      <c r="AG696" s="571"/>
      <c r="AH696" s="571"/>
      <c r="AI696" s="571"/>
      <c r="AJ696" s="571"/>
      <c r="AK696" s="571"/>
      <c r="AL696" s="572"/>
      <c r="AN696" s="21"/>
      <c r="AO696" s="21"/>
      <c r="AP696" s="21"/>
    </row>
    <row r="697" spans="1:42" ht="15" customHeight="1">
      <c r="A697" s="22"/>
      <c r="C697" s="793"/>
      <c r="D697" s="794"/>
      <c r="E697" s="794"/>
      <c r="F697" s="794"/>
      <c r="G697" s="794"/>
      <c r="H697" s="794"/>
      <c r="I697" s="794"/>
      <c r="J697" s="794"/>
      <c r="K697" s="794"/>
      <c r="L697" s="794"/>
      <c r="M697" s="794"/>
      <c r="N697" s="794"/>
      <c r="O697" s="795"/>
      <c r="P697" s="570" t="s">
        <v>635</v>
      </c>
      <c r="Q697" s="571"/>
      <c r="R697" s="571"/>
      <c r="S697" s="571"/>
      <c r="T697" s="571"/>
      <c r="U697" s="571"/>
      <c r="V697" s="571"/>
      <c r="W697" s="571"/>
      <c r="X697" s="571"/>
      <c r="Y697" s="571"/>
      <c r="Z697" s="571"/>
      <c r="AA697" s="571"/>
      <c r="AB697" s="571"/>
      <c r="AC697" s="571"/>
      <c r="AD697" s="571"/>
      <c r="AE697" s="571"/>
      <c r="AF697" s="571"/>
      <c r="AG697" s="571"/>
      <c r="AH697" s="571"/>
      <c r="AI697" s="571"/>
      <c r="AJ697" s="571"/>
      <c r="AK697" s="571"/>
      <c r="AL697" s="572"/>
      <c r="AN697" s="21"/>
      <c r="AO697" s="21"/>
      <c r="AP697" s="21"/>
    </row>
    <row r="698" spans="1:42" ht="15" customHeight="1">
      <c r="A698" s="22"/>
      <c r="C698" s="793"/>
      <c r="D698" s="794"/>
      <c r="E698" s="794"/>
      <c r="F698" s="794"/>
      <c r="G698" s="794"/>
      <c r="H698" s="794"/>
      <c r="I698" s="794"/>
      <c r="J698" s="794"/>
      <c r="K698" s="794"/>
      <c r="L698" s="794"/>
      <c r="M698" s="794"/>
      <c r="N698" s="794"/>
      <c r="O698" s="795"/>
      <c r="P698" s="570" t="s">
        <v>636</v>
      </c>
      <c r="Q698" s="571"/>
      <c r="R698" s="571"/>
      <c r="S698" s="571"/>
      <c r="T698" s="571"/>
      <c r="U698" s="571"/>
      <c r="V698" s="571"/>
      <c r="W698" s="571"/>
      <c r="X698" s="571"/>
      <c r="Y698" s="571"/>
      <c r="Z698" s="571"/>
      <c r="AA698" s="571"/>
      <c r="AB698" s="571"/>
      <c r="AC698" s="571"/>
      <c r="AD698" s="571"/>
      <c r="AE698" s="571"/>
      <c r="AF698" s="571"/>
      <c r="AG698" s="571"/>
      <c r="AH698" s="571"/>
      <c r="AI698" s="571"/>
      <c r="AJ698" s="571"/>
      <c r="AK698" s="571"/>
      <c r="AL698" s="572"/>
      <c r="AN698" s="21"/>
      <c r="AO698" s="21"/>
      <c r="AP698" s="21"/>
    </row>
    <row r="699" spans="1:42" ht="15" customHeight="1">
      <c r="A699" s="22"/>
      <c r="C699" s="793"/>
      <c r="D699" s="794"/>
      <c r="E699" s="794"/>
      <c r="F699" s="794"/>
      <c r="G699" s="794"/>
      <c r="H699" s="794"/>
      <c r="I699" s="794"/>
      <c r="J699" s="794"/>
      <c r="K699" s="794"/>
      <c r="L699" s="794"/>
      <c r="M699" s="794"/>
      <c r="N699" s="794"/>
      <c r="O699" s="795"/>
      <c r="P699" s="570" t="s">
        <v>637</v>
      </c>
      <c r="Q699" s="571"/>
      <c r="R699" s="571"/>
      <c r="S699" s="571"/>
      <c r="T699" s="571"/>
      <c r="U699" s="571"/>
      <c r="V699" s="571"/>
      <c r="W699" s="571"/>
      <c r="X699" s="571"/>
      <c r="Y699" s="571"/>
      <c r="Z699" s="571"/>
      <c r="AA699" s="571"/>
      <c r="AB699" s="571"/>
      <c r="AC699" s="571"/>
      <c r="AD699" s="571"/>
      <c r="AE699" s="571"/>
      <c r="AF699" s="571"/>
      <c r="AG699" s="571"/>
      <c r="AH699" s="571"/>
      <c r="AI699" s="571"/>
      <c r="AJ699" s="571"/>
      <c r="AK699" s="571"/>
      <c r="AL699" s="572"/>
      <c r="AN699" s="21"/>
      <c r="AO699" s="21"/>
      <c r="AP699" s="21"/>
    </row>
    <row r="700" spans="1:42" ht="15" customHeight="1">
      <c r="A700" s="22"/>
      <c r="C700" s="793"/>
      <c r="D700" s="794"/>
      <c r="E700" s="794"/>
      <c r="F700" s="794"/>
      <c r="G700" s="794"/>
      <c r="H700" s="794"/>
      <c r="I700" s="794"/>
      <c r="J700" s="794"/>
      <c r="K700" s="794"/>
      <c r="L700" s="794"/>
      <c r="M700" s="794"/>
      <c r="N700" s="794"/>
      <c r="O700" s="795"/>
      <c r="P700" s="570" t="s">
        <v>638</v>
      </c>
      <c r="Q700" s="571"/>
      <c r="R700" s="571"/>
      <c r="S700" s="571"/>
      <c r="T700" s="571"/>
      <c r="U700" s="571"/>
      <c r="V700" s="571"/>
      <c r="W700" s="571"/>
      <c r="X700" s="571"/>
      <c r="Y700" s="571"/>
      <c r="Z700" s="571"/>
      <c r="AA700" s="571"/>
      <c r="AB700" s="571"/>
      <c r="AC700" s="571"/>
      <c r="AD700" s="571"/>
      <c r="AE700" s="571"/>
      <c r="AF700" s="571"/>
      <c r="AG700" s="571"/>
      <c r="AH700" s="571"/>
      <c r="AI700" s="571"/>
      <c r="AJ700" s="571"/>
      <c r="AK700" s="571"/>
      <c r="AL700" s="572"/>
      <c r="AN700" s="21"/>
      <c r="AO700" s="21"/>
      <c r="AP700" s="21"/>
    </row>
    <row r="701" spans="1:42" ht="15" customHeight="1">
      <c r="A701" s="22"/>
      <c r="C701" s="796"/>
      <c r="D701" s="797"/>
      <c r="E701" s="797"/>
      <c r="F701" s="797"/>
      <c r="G701" s="797"/>
      <c r="H701" s="797"/>
      <c r="I701" s="797"/>
      <c r="J701" s="797"/>
      <c r="K701" s="797"/>
      <c r="L701" s="797"/>
      <c r="M701" s="797"/>
      <c r="N701" s="797"/>
      <c r="O701" s="798"/>
      <c r="P701" s="570" t="s">
        <v>639</v>
      </c>
      <c r="Q701" s="571"/>
      <c r="R701" s="571"/>
      <c r="S701" s="571"/>
      <c r="T701" s="571"/>
      <c r="U701" s="571"/>
      <c r="V701" s="571"/>
      <c r="W701" s="571"/>
      <c r="X701" s="571"/>
      <c r="Y701" s="571"/>
      <c r="Z701" s="571"/>
      <c r="AA701" s="571"/>
      <c r="AB701" s="571"/>
      <c r="AC701" s="571"/>
      <c r="AD701" s="571"/>
      <c r="AE701" s="571"/>
      <c r="AF701" s="571"/>
      <c r="AG701" s="571"/>
      <c r="AH701" s="571"/>
      <c r="AI701" s="571"/>
      <c r="AJ701" s="571"/>
      <c r="AK701" s="571"/>
      <c r="AL701" s="572"/>
      <c r="AN701" s="21"/>
      <c r="AO701" s="21"/>
      <c r="AP701" s="21"/>
    </row>
    <row r="702" spans="1:42" ht="15" customHeight="1">
      <c r="A702" s="22"/>
      <c r="C702" s="871" t="s">
        <v>640</v>
      </c>
      <c r="D702" s="872"/>
      <c r="E702" s="872"/>
      <c r="F702" s="872"/>
      <c r="G702" s="872"/>
      <c r="H702" s="872"/>
      <c r="I702" s="872"/>
      <c r="J702" s="872"/>
      <c r="K702" s="872"/>
      <c r="L702" s="872"/>
      <c r="M702" s="872"/>
      <c r="N702" s="872"/>
      <c r="O702" s="873"/>
      <c r="P702" s="570" t="s">
        <v>643</v>
      </c>
      <c r="Q702" s="571"/>
      <c r="R702" s="571"/>
      <c r="S702" s="571"/>
      <c r="T702" s="571"/>
      <c r="U702" s="571"/>
      <c r="V702" s="571"/>
      <c r="W702" s="571"/>
      <c r="X702" s="571"/>
      <c r="Y702" s="571"/>
      <c r="Z702" s="571"/>
      <c r="AA702" s="571"/>
      <c r="AB702" s="571"/>
      <c r="AC702" s="571"/>
      <c r="AD702" s="571"/>
      <c r="AE702" s="571"/>
      <c r="AF702" s="571"/>
      <c r="AG702" s="571"/>
      <c r="AH702" s="571"/>
      <c r="AI702" s="571"/>
      <c r="AJ702" s="571"/>
      <c r="AK702" s="571"/>
      <c r="AL702" s="572"/>
      <c r="AN702" s="21"/>
      <c r="AO702" s="21"/>
      <c r="AP702" s="21"/>
    </row>
    <row r="703" spans="1:42" ht="15" customHeight="1">
      <c r="A703" s="22"/>
      <c r="C703" s="394"/>
      <c r="AL703" s="63"/>
      <c r="AN703" s="21"/>
      <c r="AO703" s="21"/>
      <c r="AP703" s="21"/>
    </row>
    <row r="704" spans="1:42" ht="15" customHeight="1">
      <c r="A704" s="22"/>
      <c r="C704" s="394"/>
      <c r="AL704" s="63"/>
      <c r="AN704" s="21"/>
      <c r="AO704" s="21"/>
      <c r="AP704" s="21"/>
    </row>
    <row r="705" spans="1:42" ht="15" customHeight="1">
      <c r="A705" s="22"/>
      <c r="C705" s="394"/>
      <c r="AL705" s="63"/>
      <c r="AN705" s="21"/>
      <c r="AO705" s="21"/>
      <c r="AP705" s="21"/>
    </row>
    <row r="706" spans="1:42" ht="18" customHeight="1">
      <c r="A706" s="22"/>
      <c r="B706" s="24" t="s">
        <v>46</v>
      </c>
      <c r="AN706" s="21"/>
      <c r="AO706" s="21"/>
      <c r="AP706" s="21"/>
    </row>
    <row r="707" spans="1:42" ht="18" customHeight="1">
      <c r="A707" s="22"/>
      <c r="B707" s="17">
        <v>1</v>
      </c>
      <c r="C707" s="17" t="s">
        <v>584</v>
      </c>
      <c r="AN707" s="21"/>
      <c r="AO707" s="21"/>
      <c r="AP707" s="21"/>
    </row>
    <row r="708" spans="1:42" ht="18" customHeight="1">
      <c r="A708" s="22"/>
      <c r="C708" s="17" t="s">
        <v>1539</v>
      </c>
      <c r="AN708" s="256" t="s">
        <v>59</v>
      </c>
      <c r="AO708" s="256" t="s">
        <v>59</v>
      </c>
      <c r="AP708" s="21"/>
    </row>
    <row r="709" spans="1:42" ht="67.5" customHeight="1">
      <c r="A709" s="22"/>
      <c r="D709" s="623" t="s">
        <v>1281</v>
      </c>
      <c r="E709" s="623"/>
      <c r="F709" s="623"/>
      <c r="G709" s="623"/>
      <c r="H709" s="623"/>
      <c r="I709" s="623"/>
      <c r="J709" s="623"/>
      <c r="K709" s="623"/>
      <c r="L709" s="623"/>
      <c r="M709" s="623"/>
      <c r="N709" s="623"/>
      <c r="O709" s="623"/>
      <c r="P709" s="623"/>
      <c r="Q709" s="623"/>
      <c r="R709" s="623"/>
      <c r="S709" s="623"/>
      <c r="T709" s="623"/>
      <c r="U709" s="623"/>
      <c r="V709" s="623"/>
      <c r="W709" s="623"/>
      <c r="X709" s="623"/>
      <c r="Y709" s="623"/>
      <c r="Z709" s="623"/>
      <c r="AA709" s="623"/>
      <c r="AB709" s="623"/>
      <c r="AC709" s="623"/>
      <c r="AD709" s="623"/>
      <c r="AE709" s="623"/>
      <c r="AF709" s="623"/>
      <c r="AG709" s="623"/>
      <c r="AH709" s="623"/>
      <c r="AI709" s="623"/>
      <c r="AJ709" s="623"/>
      <c r="AK709" s="623"/>
      <c r="AL709" s="623"/>
      <c r="AN709" s="21"/>
      <c r="AO709" s="21"/>
      <c r="AP709" s="21"/>
    </row>
    <row r="710" spans="1:42" ht="18" customHeight="1">
      <c r="A710" s="22"/>
      <c r="C710" s="17" t="s">
        <v>399</v>
      </c>
      <c r="AN710" s="256" t="s">
        <v>59</v>
      </c>
      <c r="AO710" s="256" t="s">
        <v>59</v>
      </c>
      <c r="AP710" s="21"/>
    </row>
    <row r="711" spans="1:42" ht="47.25" customHeight="1">
      <c r="A711" s="22"/>
      <c r="D711" s="1161" t="s">
        <v>1283</v>
      </c>
      <c r="E711" s="1161"/>
      <c r="F711" s="1161"/>
      <c r="G711" s="1161"/>
      <c r="H711" s="1161"/>
      <c r="I711" s="1161"/>
      <c r="J711" s="1161"/>
      <c r="K711" s="1161"/>
      <c r="L711" s="1161"/>
      <c r="M711" s="1161"/>
      <c r="N711" s="1161"/>
      <c r="O711" s="1161"/>
      <c r="P711" s="1161"/>
      <c r="Q711" s="1161"/>
      <c r="R711" s="1161"/>
      <c r="S711" s="1161"/>
      <c r="T711" s="1161"/>
      <c r="U711" s="1161"/>
      <c r="V711" s="1161"/>
      <c r="W711" s="1161"/>
      <c r="X711" s="1161"/>
      <c r="Y711" s="1161"/>
      <c r="Z711" s="1161"/>
      <c r="AA711" s="1161"/>
      <c r="AB711" s="1161"/>
      <c r="AC711" s="1161"/>
      <c r="AD711" s="1161"/>
      <c r="AE711" s="1161"/>
      <c r="AF711" s="1161"/>
      <c r="AG711" s="1161"/>
      <c r="AH711" s="1161"/>
      <c r="AI711" s="1161"/>
      <c r="AJ711" s="1161"/>
      <c r="AK711" s="1161"/>
      <c r="AL711" s="1161"/>
      <c r="AN711" s="21"/>
      <c r="AO711" s="21"/>
      <c r="AP711" s="21"/>
    </row>
    <row r="712" spans="1:42" ht="39" customHeight="1">
      <c r="A712" s="22"/>
      <c r="E712" s="881" t="s">
        <v>1282</v>
      </c>
      <c r="F712" s="881"/>
      <c r="G712" s="881"/>
      <c r="H712" s="881"/>
      <c r="I712" s="881"/>
      <c r="J712" s="881"/>
      <c r="K712" s="881"/>
      <c r="L712" s="881"/>
      <c r="M712" s="881"/>
      <c r="N712" s="881"/>
      <c r="O712" s="881"/>
      <c r="P712" s="881"/>
      <c r="Q712" s="881"/>
      <c r="R712" s="881"/>
      <c r="S712" s="881"/>
      <c r="T712" s="881"/>
      <c r="U712" s="881"/>
      <c r="V712" s="881"/>
      <c r="W712" s="881"/>
      <c r="X712" s="881"/>
      <c r="Y712" s="881"/>
      <c r="Z712" s="881"/>
      <c r="AA712" s="881"/>
      <c r="AB712" s="881"/>
      <c r="AC712" s="881"/>
      <c r="AD712" s="881"/>
      <c r="AE712" s="881"/>
      <c r="AF712" s="881"/>
      <c r="AG712" s="881"/>
      <c r="AH712" s="881"/>
      <c r="AI712" s="881"/>
      <c r="AJ712" s="881"/>
      <c r="AK712" s="881"/>
      <c r="AL712" s="881"/>
      <c r="AN712" s="21"/>
      <c r="AO712" s="21"/>
      <c r="AP712" s="21"/>
    </row>
    <row r="713" spans="1:42" ht="112.5" customHeight="1">
      <c r="A713" s="22"/>
      <c r="E713" s="800" t="s">
        <v>404</v>
      </c>
      <c r="F713" s="801"/>
      <c r="G713" s="801"/>
      <c r="H713" s="801"/>
      <c r="I713" s="801"/>
      <c r="J713" s="801"/>
      <c r="K713" s="801"/>
      <c r="L713" s="801"/>
      <c r="M713" s="801"/>
      <c r="N713" s="801"/>
      <c r="O713" s="801"/>
      <c r="P713" s="801"/>
      <c r="Q713" s="801"/>
      <c r="R713" s="801"/>
      <c r="S713" s="801"/>
      <c r="T713" s="801"/>
      <c r="U713" s="801"/>
      <c r="V713" s="801"/>
      <c r="W713" s="801"/>
      <c r="X713" s="801"/>
      <c r="Y713" s="801"/>
      <c r="Z713" s="801"/>
      <c r="AA713" s="801"/>
      <c r="AB713" s="801"/>
      <c r="AC713" s="801"/>
      <c r="AD713" s="801"/>
      <c r="AE713" s="801"/>
      <c r="AF713" s="801"/>
      <c r="AG713" s="801"/>
      <c r="AH713" s="801"/>
      <c r="AI713" s="801"/>
      <c r="AJ713" s="801"/>
      <c r="AK713" s="801"/>
      <c r="AL713" s="802"/>
      <c r="AN713" s="21"/>
      <c r="AO713" s="21"/>
      <c r="AP713" s="21"/>
    </row>
    <row r="714" spans="1:42" ht="21.75" customHeight="1">
      <c r="A714" s="22"/>
      <c r="C714" s="786" t="s">
        <v>1293</v>
      </c>
      <c r="D714" s="786"/>
      <c r="E714" s="786"/>
      <c r="F714" s="786"/>
      <c r="G714" s="786"/>
      <c r="H714" s="786"/>
      <c r="I714" s="786"/>
      <c r="J714" s="786"/>
      <c r="K714" s="786"/>
      <c r="L714" s="786"/>
      <c r="M714" s="786"/>
      <c r="N714" s="786"/>
      <c r="O714" s="786"/>
      <c r="P714" s="786"/>
      <c r="Q714" s="786"/>
      <c r="R714" s="786"/>
      <c r="S714" s="786"/>
      <c r="T714" s="786"/>
      <c r="U714" s="786"/>
      <c r="V714" s="786"/>
      <c r="W714" s="786"/>
      <c r="X714" s="786"/>
      <c r="Y714" s="786"/>
      <c r="Z714" s="786"/>
      <c r="AA714" s="786"/>
      <c r="AB714" s="786"/>
      <c r="AC714" s="786"/>
      <c r="AD714" s="786"/>
      <c r="AE714" s="786"/>
      <c r="AF714" s="786"/>
      <c r="AG714" s="786"/>
      <c r="AH714" s="786"/>
      <c r="AI714" s="786"/>
      <c r="AJ714" s="786"/>
      <c r="AK714" s="786"/>
      <c r="AL714" s="786"/>
      <c r="AN714" s="256" t="s">
        <v>59</v>
      </c>
      <c r="AO714" s="256" t="s">
        <v>59</v>
      </c>
      <c r="AP714" s="21"/>
    </row>
    <row r="715" spans="1:42" ht="19.5" customHeight="1">
      <c r="A715" s="22"/>
      <c r="C715" s="870" t="s">
        <v>1294</v>
      </c>
      <c r="D715" s="870"/>
      <c r="E715" s="870"/>
      <c r="F715" s="870"/>
      <c r="G715" s="870"/>
      <c r="H715" s="870"/>
      <c r="I715" s="870"/>
      <c r="J715" s="870"/>
      <c r="K715" s="870"/>
      <c r="L715" s="870"/>
      <c r="M715" s="870"/>
      <c r="N715" s="870"/>
      <c r="O715" s="870"/>
      <c r="P715" s="870"/>
      <c r="Q715" s="870"/>
      <c r="R715" s="870"/>
      <c r="S715" s="870"/>
      <c r="T715" s="870"/>
      <c r="U715" s="870"/>
      <c r="V715" s="870"/>
      <c r="W715" s="870"/>
      <c r="X715" s="870"/>
      <c r="Y715" s="870"/>
      <c r="Z715" s="870"/>
      <c r="AA715" s="870"/>
      <c r="AB715" s="870"/>
      <c r="AC715" s="870"/>
      <c r="AD715" s="870"/>
      <c r="AE715" s="870"/>
      <c r="AF715" s="870"/>
      <c r="AG715" s="870"/>
      <c r="AH715" s="870"/>
      <c r="AI715" s="870"/>
      <c r="AJ715" s="870"/>
      <c r="AK715" s="870"/>
      <c r="AN715" s="256" t="s">
        <v>59</v>
      </c>
      <c r="AO715" s="256" t="s">
        <v>59</v>
      </c>
      <c r="AP715" s="21"/>
    </row>
    <row r="716" spans="1:42" ht="18" customHeight="1">
      <c r="A716" s="22"/>
      <c r="AN716" s="21"/>
      <c r="AO716" s="21"/>
      <c r="AP716" s="21"/>
    </row>
    <row r="717" spans="1:42" ht="18" customHeight="1">
      <c r="A717" s="22"/>
      <c r="B717" s="17">
        <v>2</v>
      </c>
      <c r="C717" s="17" t="s">
        <v>324</v>
      </c>
      <c r="AN717" s="21"/>
      <c r="AO717" s="21"/>
      <c r="AP717" s="21"/>
    </row>
    <row r="718" spans="1:42" ht="18" customHeight="1">
      <c r="A718" s="22"/>
      <c r="B718" s="33"/>
      <c r="C718" s="33" t="s">
        <v>325</v>
      </c>
      <c r="D718" s="33"/>
      <c r="E718" s="33"/>
      <c r="F718" s="33"/>
      <c r="G718" s="33"/>
      <c r="H718" s="33"/>
      <c r="I718" s="33"/>
      <c r="J718" s="33"/>
      <c r="K718" s="33"/>
      <c r="L718" s="33"/>
      <c r="M718" s="33"/>
      <c r="N718" s="33"/>
      <c r="O718" s="33"/>
      <c r="P718" s="33"/>
      <c r="Q718" s="33"/>
      <c r="R718" s="33"/>
      <c r="S718" s="33"/>
      <c r="T718" s="33"/>
      <c r="U718" s="33"/>
      <c r="V718" s="33"/>
      <c r="W718" s="33"/>
      <c r="X718" s="33"/>
      <c r="Y718" s="33"/>
      <c r="Z718" s="33"/>
      <c r="AA718" s="33"/>
      <c r="AB718" s="33"/>
      <c r="AC718" s="33"/>
      <c r="AD718" s="33"/>
      <c r="AE718" s="33"/>
      <c r="AF718" s="33"/>
      <c r="AG718" s="33"/>
      <c r="AH718" s="33"/>
      <c r="AI718" s="33"/>
      <c r="AJ718" s="33"/>
      <c r="AK718" s="33"/>
      <c r="AL718" s="33"/>
      <c r="AM718" s="33"/>
      <c r="AN718" s="21"/>
      <c r="AO718" s="21"/>
      <c r="AP718" s="21"/>
    </row>
    <row r="719" spans="1:42" ht="62.25" customHeight="1">
      <c r="A719" s="22"/>
      <c r="B719" s="33"/>
      <c r="C719" s="663" t="s">
        <v>1335</v>
      </c>
      <c r="D719" s="663"/>
      <c r="E719" s="663"/>
      <c r="F719" s="663"/>
      <c r="G719" s="663"/>
      <c r="H719" s="663"/>
      <c r="I719" s="663"/>
      <c r="J719" s="663"/>
      <c r="K719" s="663"/>
      <c r="L719" s="663"/>
      <c r="M719" s="663"/>
      <c r="N719" s="663"/>
      <c r="O719" s="663"/>
      <c r="P719" s="663"/>
      <c r="Q719" s="663"/>
      <c r="R719" s="663"/>
      <c r="S719" s="663"/>
      <c r="T719" s="663"/>
      <c r="U719" s="663"/>
      <c r="V719" s="663"/>
      <c r="W719" s="663"/>
      <c r="X719" s="663"/>
      <c r="Y719" s="663"/>
      <c r="Z719" s="663"/>
      <c r="AA719" s="663"/>
      <c r="AB719" s="663"/>
      <c r="AC719" s="663"/>
      <c r="AD719" s="663"/>
      <c r="AE719" s="663"/>
      <c r="AF719" s="663"/>
      <c r="AG719" s="663"/>
      <c r="AH719" s="663"/>
      <c r="AI719" s="663"/>
      <c r="AJ719" s="663"/>
      <c r="AK719" s="663"/>
      <c r="AL719" s="663"/>
      <c r="AM719" s="33"/>
      <c r="AN719" s="21"/>
      <c r="AO719" s="21"/>
      <c r="AP719" s="21"/>
    </row>
    <row r="720" spans="1:42" ht="21" customHeight="1">
      <c r="A720" s="22"/>
      <c r="B720" s="33"/>
      <c r="C720" s="880" t="s">
        <v>1318</v>
      </c>
      <c r="D720" s="880"/>
      <c r="E720" s="880"/>
      <c r="F720" s="880"/>
      <c r="G720" s="880"/>
      <c r="H720" s="880"/>
      <c r="I720" s="880"/>
      <c r="J720" s="880"/>
      <c r="K720" s="880"/>
      <c r="L720" s="880"/>
      <c r="M720" s="880"/>
      <c r="N720" s="880"/>
      <c r="O720" s="880"/>
      <c r="P720" s="880"/>
      <c r="Q720" s="880"/>
      <c r="R720" s="880"/>
      <c r="S720" s="880"/>
      <c r="T720" s="880"/>
      <c r="U720" s="880"/>
      <c r="V720" s="880"/>
      <c r="W720" s="880"/>
      <c r="X720" s="880"/>
      <c r="Y720" s="880"/>
      <c r="Z720" s="880"/>
      <c r="AB720" s="303"/>
      <c r="AC720" s="303"/>
      <c r="AD720" s="388"/>
      <c r="AE720" s="409"/>
      <c r="AF720" s="388"/>
      <c r="AI720" s="388"/>
      <c r="AJ720" s="388"/>
      <c r="AK720" s="388"/>
      <c r="AL720" s="388"/>
      <c r="AM720" s="33"/>
      <c r="AN720" s="256" t="s">
        <v>59</v>
      </c>
      <c r="AO720" s="256" t="s">
        <v>59</v>
      </c>
      <c r="AP720" s="21"/>
    </row>
    <row r="721" spans="1:42" ht="47.25" customHeight="1">
      <c r="A721" s="22"/>
      <c r="B721" s="33"/>
      <c r="C721" s="663" t="s">
        <v>1289</v>
      </c>
      <c r="D721" s="663"/>
      <c r="E721" s="663"/>
      <c r="F721" s="663"/>
      <c r="G721" s="663"/>
      <c r="H721" s="663"/>
      <c r="I721" s="663"/>
      <c r="J721" s="663"/>
      <c r="K721" s="663"/>
      <c r="L721" s="663"/>
      <c r="M721" s="663"/>
      <c r="N721" s="663"/>
      <c r="O721" s="663"/>
      <c r="P721" s="663"/>
      <c r="Q721" s="663"/>
      <c r="R721" s="663"/>
      <c r="S721" s="663"/>
      <c r="T721" s="663"/>
      <c r="U721" s="663"/>
      <c r="V721" s="663"/>
      <c r="W721" s="663"/>
      <c r="X721" s="663"/>
      <c r="Y721" s="663"/>
      <c r="Z721" s="663"/>
      <c r="AA721" s="663"/>
      <c r="AB721" s="663"/>
      <c r="AC721" s="663"/>
      <c r="AD721" s="663"/>
      <c r="AE721" s="663"/>
      <c r="AF721" s="663"/>
      <c r="AG721" s="663"/>
      <c r="AH721" s="663"/>
      <c r="AI721" s="663"/>
      <c r="AJ721" s="663"/>
      <c r="AK721" s="663"/>
      <c r="AL721" s="663"/>
      <c r="AM721" s="33"/>
      <c r="AN721" s="21"/>
      <c r="AO721" s="21"/>
      <c r="AP721" s="21"/>
    </row>
    <row r="722" spans="1:42" ht="30" customHeight="1">
      <c r="A722" s="22"/>
      <c r="B722" s="33"/>
      <c r="C722" s="388"/>
      <c r="D722" s="622" t="s">
        <v>658</v>
      </c>
      <c r="E722" s="622"/>
      <c r="F722" s="622"/>
      <c r="G722" s="622"/>
      <c r="H722" s="622"/>
      <c r="I722" s="622"/>
      <c r="J722" s="622"/>
      <c r="K722" s="622"/>
      <c r="L722" s="622"/>
      <c r="M722" s="622"/>
      <c r="N722" s="622"/>
      <c r="O722" s="622"/>
      <c r="P722" s="622"/>
      <c r="Q722" s="622"/>
      <c r="R722" s="622"/>
      <c r="S722" s="622"/>
      <c r="T722" s="622"/>
      <c r="U722" s="622"/>
      <c r="V722" s="622"/>
      <c r="W722" s="622"/>
      <c r="X722" s="622"/>
      <c r="Y722" s="622"/>
      <c r="Z722" s="622"/>
      <c r="AA722" s="622"/>
      <c r="AB722" s="622"/>
      <c r="AC722" s="622"/>
      <c r="AD722" s="622"/>
      <c r="AE722" s="622"/>
      <c r="AF722" s="622"/>
      <c r="AG722" s="622"/>
      <c r="AH722" s="622"/>
      <c r="AI722" s="622"/>
      <c r="AJ722" s="622"/>
      <c r="AK722" s="622"/>
      <c r="AL722" s="622"/>
      <c r="AM722" s="33"/>
      <c r="AN722" s="21"/>
      <c r="AO722" s="21"/>
      <c r="AP722" s="21"/>
    </row>
    <row r="723" spans="1:42" ht="18" customHeight="1">
      <c r="A723" s="22"/>
      <c r="B723" s="33"/>
      <c r="C723" s="388"/>
      <c r="D723" s="803" t="s">
        <v>659</v>
      </c>
      <c r="E723" s="804"/>
      <c r="F723" s="804"/>
      <c r="G723" s="804"/>
      <c r="H723" s="804"/>
      <c r="I723" s="804"/>
      <c r="J723" s="804"/>
      <c r="K723" s="804"/>
      <c r="L723" s="804"/>
      <c r="M723" s="804"/>
      <c r="N723" s="804"/>
      <c r="O723" s="804"/>
      <c r="P723" s="804"/>
      <c r="Q723" s="804"/>
      <c r="R723" s="804"/>
      <c r="S723" s="804"/>
      <c r="T723" s="805"/>
      <c r="U723" s="806" t="s">
        <v>582</v>
      </c>
      <c r="V723" s="806"/>
      <c r="W723" s="806"/>
      <c r="X723" s="806"/>
      <c r="Y723" s="806"/>
      <c r="Z723" s="806"/>
      <c r="AA723" s="806"/>
      <c r="AB723" s="806"/>
      <c r="AC723" s="806"/>
      <c r="AD723" s="806"/>
      <c r="AE723" s="806"/>
      <c r="AF723" s="806"/>
      <c r="AG723" s="806"/>
      <c r="AH723" s="806"/>
      <c r="AI723" s="806"/>
      <c r="AJ723" s="806"/>
      <c r="AK723" s="806"/>
      <c r="AL723" s="806"/>
      <c r="AM723" s="33"/>
      <c r="AN723" s="21"/>
      <c r="AO723" s="21"/>
      <c r="AP723" s="21"/>
    </row>
    <row r="724" spans="1:42" ht="39.75" customHeight="1">
      <c r="A724" s="22"/>
      <c r="B724" s="33"/>
      <c r="C724" s="388"/>
      <c r="D724" s="807" t="s">
        <v>660</v>
      </c>
      <c r="E724" s="808"/>
      <c r="F724" s="808"/>
      <c r="G724" s="808"/>
      <c r="H724" s="808"/>
      <c r="I724" s="808"/>
      <c r="J724" s="808"/>
      <c r="K724" s="808"/>
      <c r="L724" s="808"/>
      <c r="M724" s="808"/>
      <c r="N724" s="808"/>
      <c r="O724" s="808"/>
      <c r="P724" s="808"/>
      <c r="Q724" s="808"/>
      <c r="R724" s="808"/>
      <c r="S724" s="808"/>
      <c r="T724" s="809"/>
      <c r="U724" s="857" t="s">
        <v>668</v>
      </c>
      <c r="V724" s="857"/>
      <c r="W724" s="857"/>
      <c r="X724" s="857"/>
      <c r="Y724" s="857"/>
      <c r="Z724" s="857"/>
      <c r="AA724" s="857"/>
      <c r="AB724" s="857"/>
      <c r="AC724" s="857"/>
      <c r="AD724" s="857"/>
      <c r="AE724" s="857"/>
      <c r="AF724" s="857"/>
      <c r="AG724" s="857"/>
      <c r="AH724" s="857"/>
      <c r="AI724" s="857"/>
      <c r="AJ724" s="857"/>
      <c r="AK724" s="857"/>
      <c r="AL724" s="857"/>
      <c r="AM724" s="33"/>
      <c r="AN724" s="21"/>
      <c r="AO724" s="21"/>
      <c r="AP724" s="21"/>
    </row>
    <row r="725" spans="1:42" ht="42" customHeight="1">
      <c r="A725" s="22"/>
      <c r="B725" s="33"/>
      <c r="C725" s="388"/>
      <c r="D725" s="807" t="s">
        <v>661</v>
      </c>
      <c r="E725" s="808"/>
      <c r="F725" s="808"/>
      <c r="G725" s="808"/>
      <c r="H725" s="808"/>
      <c r="I725" s="808"/>
      <c r="J725" s="808"/>
      <c r="K725" s="808"/>
      <c r="L725" s="808"/>
      <c r="M725" s="808"/>
      <c r="N725" s="808"/>
      <c r="O725" s="808"/>
      <c r="P725" s="808"/>
      <c r="Q725" s="808"/>
      <c r="R725" s="808"/>
      <c r="S725" s="808"/>
      <c r="T725" s="809"/>
      <c r="U725" s="857" t="s">
        <v>669</v>
      </c>
      <c r="V725" s="857"/>
      <c r="W725" s="857"/>
      <c r="X725" s="857"/>
      <c r="Y725" s="857"/>
      <c r="Z725" s="857"/>
      <c r="AA725" s="857"/>
      <c r="AB725" s="857"/>
      <c r="AC725" s="857"/>
      <c r="AD725" s="857"/>
      <c r="AE725" s="857"/>
      <c r="AF725" s="857"/>
      <c r="AG725" s="857"/>
      <c r="AH725" s="857"/>
      <c r="AI725" s="857"/>
      <c r="AJ725" s="857"/>
      <c r="AK725" s="857"/>
      <c r="AL725" s="857"/>
      <c r="AM725" s="33"/>
      <c r="AN725" s="21"/>
      <c r="AO725" s="21"/>
      <c r="AP725" s="21"/>
    </row>
    <row r="726" spans="1:42" ht="48.75" customHeight="1">
      <c r="A726" s="22"/>
      <c r="B726" s="33"/>
      <c r="C726" s="388"/>
      <c r="D726" s="807" t="s">
        <v>662</v>
      </c>
      <c r="E726" s="808"/>
      <c r="F726" s="808"/>
      <c r="G726" s="808"/>
      <c r="H726" s="808"/>
      <c r="I726" s="808"/>
      <c r="J726" s="808"/>
      <c r="K726" s="808"/>
      <c r="L726" s="808"/>
      <c r="M726" s="808"/>
      <c r="N726" s="808"/>
      <c r="O726" s="808"/>
      <c r="P726" s="808"/>
      <c r="Q726" s="808"/>
      <c r="R726" s="808"/>
      <c r="S726" s="808"/>
      <c r="T726" s="809"/>
      <c r="U726" s="857" t="s">
        <v>670</v>
      </c>
      <c r="V726" s="857"/>
      <c r="W726" s="857"/>
      <c r="X726" s="857"/>
      <c r="Y726" s="857"/>
      <c r="Z726" s="857"/>
      <c r="AA726" s="857"/>
      <c r="AB726" s="857"/>
      <c r="AC726" s="857"/>
      <c r="AD726" s="857"/>
      <c r="AE726" s="857"/>
      <c r="AF726" s="857"/>
      <c r="AG726" s="857"/>
      <c r="AH726" s="857"/>
      <c r="AI726" s="857"/>
      <c r="AJ726" s="857"/>
      <c r="AK726" s="857"/>
      <c r="AL726" s="857"/>
      <c r="AM726" s="33"/>
      <c r="AN726" s="21"/>
      <c r="AO726" s="21"/>
      <c r="AP726" s="21"/>
    </row>
    <row r="727" spans="1:42" ht="53.25" customHeight="1">
      <c r="A727" s="22"/>
      <c r="B727" s="33"/>
      <c r="C727" s="388"/>
      <c r="D727" s="807" t="s">
        <v>663</v>
      </c>
      <c r="E727" s="808"/>
      <c r="F727" s="808"/>
      <c r="G727" s="808"/>
      <c r="H727" s="808"/>
      <c r="I727" s="808"/>
      <c r="J727" s="808"/>
      <c r="K727" s="808"/>
      <c r="L727" s="808"/>
      <c r="M727" s="808"/>
      <c r="N727" s="808"/>
      <c r="O727" s="808"/>
      <c r="P727" s="808"/>
      <c r="Q727" s="808"/>
      <c r="R727" s="808"/>
      <c r="S727" s="808"/>
      <c r="T727" s="809"/>
      <c r="U727" s="857" t="s">
        <v>671</v>
      </c>
      <c r="V727" s="857"/>
      <c r="W727" s="857"/>
      <c r="X727" s="857"/>
      <c r="Y727" s="857"/>
      <c r="Z727" s="857"/>
      <c r="AA727" s="857"/>
      <c r="AB727" s="857"/>
      <c r="AC727" s="857"/>
      <c r="AD727" s="857"/>
      <c r="AE727" s="857"/>
      <c r="AF727" s="857"/>
      <c r="AG727" s="857"/>
      <c r="AH727" s="857"/>
      <c r="AI727" s="857"/>
      <c r="AJ727" s="857"/>
      <c r="AK727" s="857"/>
      <c r="AL727" s="857"/>
      <c r="AM727" s="33"/>
      <c r="AN727" s="21"/>
      <c r="AO727" s="21"/>
      <c r="AP727" s="21"/>
    </row>
    <row r="728" spans="1:42" ht="41.25" customHeight="1">
      <c r="A728" s="22"/>
      <c r="B728" s="33"/>
      <c r="C728" s="388"/>
      <c r="D728" s="807" t="s">
        <v>664</v>
      </c>
      <c r="E728" s="808"/>
      <c r="F728" s="808"/>
      <c r="G728" s="808"/>
      <c r="H728" s="808"/>
      <c r="I728" s="808"/>
      <c r="J728" s="808"/>
      <c r="K728" s="808"/>
      <c r="L728" s="808"/>
      <c r="M728" s="808"/>
      <c r="N728" s="808"/>
      <c r="O728" s="808"/>
      <c r="P728" s="808"/>
      <c r="Q728" s="808"/>
      <c r="R728" s="808"/>
      <c r="S728" s="808"/>
      <c r="T728" s="809"/>
      <c r="U728" s="857" t="s">
        <v>672</v>
      </c>
      <c r="V728" s="857"/>
      <c r="W728" s="857"/>
      <c r="X728" s="857"/>
      <c r="Y728" s="857"/>
      <c r="Z728" s="857"/>
      <c r="AA728" s="857"/>
      <c r="AB728" s="857"/>
      <c r="AC728" s="857"/>
      <c r="AD728" s="857"/>
      <c r="AE728" s="857"/>
      <c r="AF728" s="857"/>
      <c r="AG728" s="857"/>
      <c r="AH728" s="857"/>
      <c r="AI728" s="857"/>
      <c r="AJ728" s="857"/>
      <c r="AK728" s="857"/>
      <c r="AL728" s="857"/>
      <c r="AM728" s="33"/>
      <c r="AN728" s="21"/>
      <c r="AO728" s="21"/>
      <c r="AP728" s="21"/>
    </row>
    <row r="729" spans="1:42" ht="45.75" customHeight="1">
      <c r="A729" s="22"/>
      <c r="B729" s="33"/>
      <c r="C729" s="388"/>
      <c r="D729" s="807" t="s">
        <v>665</v>
      </c>
      <c r="E729" s="808"/>
      <c r="F729" s="808"/>
      <c r="G729" s="808"/>
      <c r="H729" s="808"/>
      <c r="I729" s="808"/>
      <c r="J729" s="808"/>
      <c r="K729" s="808"/>
      <c r="L729" s="808"/>
      <c r="M729" s="808"/>
      <c r="N729" s="808"/>
      <c r="O729" s="808"/>
      <c r="P729" s="808"/>
      <c r="Q729" s="808"/>
      <c r="R729" s="808"/>
      <c r="S729" s="808"/>
      <c r="T729" s="809"/>
      <c r="U729" s="857" t="s">
        <v>673</v>
      </c>
      <c r="V729" s="857"/>
      <c r="W729" s="857"/>
      <c r="X729" s="857"/>
      <c r="Y729" s="857"/>
      <c r="Z729" s="857"/>
      <c r="AA729" s="857"/>
      <c r="AB729" s="857"/>
      <c r="AC729" s="857"/>
      <c r="AD729" s="857"/>
      <c r="AE729" s="857"/>
      <c r="AF729" s="857"/>
      <c r="AG729" s="857"/>
      <c r="AH729" s="857"/>
      <c r="AI729" s="857"/>
      <c r="AJ729" s="857"/>
      <c r="AK729" s="857"/>
      <c r="AL729" s="857"/>
      <c r="AM729" s="33"/>
      <c r="AN729" s="21"/>
      <c r="AO729" s="21"/>
      <c r="AP729" s="21"/>
    </row>
    <row r="730" spans="1:42" ht="40.5" customHeight="1">
      <c r="A730" s="22"/>
      <c r="B730" s="33"/>
      <c r="C730" s="388"/>
      <c r="D730" s="807" t="s">
        <v>666</v>
      </c>
      <c r="E730" s="808"/>
      <c r="F730" s="808"/>
      <c r="G730" s="808"/>
      <c r="H730" s="808"/>
      <c r="I730" s="808"/>
      <c r="J730" s="808"/>
      <c r="K730" s="808"/>
      <c r="L730" s="808"/>
      <c r="M730" s="808"/>
      <c r="N730" s="808"/>
      <c r="O730" s="808"/>
      <c r="P730" s="808"/>
      <c r="Q730" s="808"/>
      <c r="R730" s="808"/>
      <c r="S730" s="808"/>
      <c r="T730" s="809"/>
      <c r="U730" s="857" t="s">
        <v>674</v>
      </c>
      <c r="V730" s="857"/>
      <c r="W730" s="857"/>
      <c r="X730" s="857"/>
      <c r="Y730" s="857"/>
      <c r="Z730" s="857"/>
      <c r="AA730" s="857"/>
      <c r="AB730" s="857"/>
      <c r="AC730" s="857"/>
      <c r="AD730" s="857"/>
      <c r="AE730" s="857"/>
      <c r="AF730" s="857"/>
      <c r="AG730" s="857"/>
      <c r="AH730" s="857"/>
      <c r="AI730" s="857"/>
      <c r="AJ730" s="857"/>
      <c r="AK730" s="857"/>
      <c r="AL730" s="857"/>
      <c r="AM730" s="33"/>
      <c r="AN730" s="21"/>
      <c r="AO730" s="21"/>
      <c r="AP730" s="21"/>
    </row>
    <row r="731" spans="1:42" ht="51" customHeight="1">
      <c r="A731" s="22"/>
      <c r="B731" s="33"/>
      <c r="C731" s="388"/>
      <c r="D731" s="807" t="s">
        <v>667</v>
      </c>
      <c r="E731" s="808"/>
      <c r="F731" s="808"/>
      <c r="G731" s="808"/>
      <c r="H731" s="808"/>
      <c r="I731" s="808"/>
      <c r="J731" s="808"/>
      <c r="K731" s="808"/>
      <c r="L731" s="808"/>
      <c r="M731" s="808"/>
      <c r="N731" s="808"/>
      <c r="O731" s="808"/>
      <c r="P731" s="808"/>
      <c r="Q731" s="808"/>
      <c r="R731" s="808"/>
      <c r="S731" s="808"/>
      <c r="T731" s="809"/>
      <c r="U731" s="857" t="s">
        <v>675</v>
      </c>
      <c r="V731" s="857"/>
      <c r="W731" s="857"/>
      <c r="X731" s="857"/>
      <c r="Y731" s="857"/>
      <c r="Z731" s="857"/>
      <c r="AA731" s="857"/>
      <c r="AB731" s="857"/>
      <c r="AC731" s="857"/>
      <c r="AD731" s="857"/>
      <c r="AE731" s="857"/>
      <c r="AF731" s="857"/>
      <c r="AG731" s="857"/>
      <c r="AH731" s="857"/>
      <c r="AI731" s="857"/>
      <c r="AJ731" s="857"/>
      <c r="AK731" s="857"/>
      <c r="AL731" s="857"/>
      <c r="AM731" s="33"/>
      <c r="AN731" s="21"/>
      <c r="AO731" s="21"/>
      <c r="AP731" s="21"/>
    </row>
    <row r="732" spans="1:42" ht="16.5" customHeight="1">
      <c r="A732" s="22"/>
      <c r="B732" s="33"/>
      <c r="C732" s="388"/>
      <c r="D732" s="388"/>
      <c r="E732" s="388"/>
      <c r="F732" s="388"/>
      <c r="G732" s="388"/>
      <c r="H732" s="388"/>
      <c r="I732" s="388"/>
      <c r="J732" s="388"/>
      <c r="K732" s="388"/>
      <c r="L732" s="388"/>
      <c r="M732" s="388"/>
      <c r="N732" s="388"/>
      <c r="O732" s="388"/>
      <c r="P732" s="388"/>
      <c r="Q732" s="388"/>
      <c r="R732" s="388"/>
      <c r="S732" s="388"/>
      <c r="T732" s="405"/>
      <c r="U732" s="516" t="s">
        <v>1320</v>
      </c>
      <c r="V732" s="516"/>
      <c r="W732" s="516"/>
      <c r="X732" s="516"/>
      <c r="Y732" s="516"/>
      <c r="Z732" s="516"/>
      <c r="AA732" s="388"/>
      <c r="AB732" s="517" t="s">
        <v>1336</v>
      </c>
      <c r="AC732" s="517"/>
      <c r="AD732" s="517"/>
      <c r="AE732" s="517"/>
      <c r="AF732" s="517"/>
      <c r="AG732" s="517"/>
      <c r="AH732" s="517"/>
      <c r="AI732" s="517"/>
      <c r="AJ732" s="405"/>
      <c r="AK732" s="388"/>
      <c r="AL732" s="388"/>
      <c r="AM732" s="33"/>
      <c r="AN732" s="21"/>
      <c r="AO732" s="21"/>
      <c r="AP732" s="21"/>
    </row>
    <row r="733" spans="1:42" ht="20.25" customHeight="1">
      <c r="A733" s="22"/>
      <c r="B733" s="33"/>
      <c r="C733" s="1165" t="s">
        <v>1319</v>
      </c>
      <c r="D733" s="1165"/>
      <c r="E733" s="1165"/>
      <c r="F733" s="1165"/>
      <c r="G733" s="1165"/>
      <c r="H733" s="1165"/>
      <c r="I733" s="1165"/>
      <c r="J733" s="1165"/>
      <c r="K733" s="1165"/>
      <c r="L733" s="1165"/>
      <c r="M733" s="1165"/>
      <c r="N733" s="1165"/>
      <c r="O733" s="1165"/>
      <c r="P733" s="1165"/>
      <c r="Q733" s="1165"/>
      <c r="R733" s="1165"/>
      <c r="S733" s="1165"/>
      <c r="T733" s="1165"/>
      <c r="U733" s="1165"/>
      <c r="V733" s="1165"/>
      <c r="W733" s="388"/>
      <c r="X733" s="388"/>
      <c r="Y733" s="388"/>
      <c r="Z733" s="388"/>
      <c r="AA733" s="388"/>
      <c r="AC733" s="388"/>
      <c r="AD733" s="388"/>
      <c r="AE733" s="388"/>
      <c r="AF733" s="388"/>
      <c r="AG733" s="388"/>
      <c r="AH733" s="388"/>
      <c r="AI733" s="388"/>
      <c r="AJ733" s="388"/>
      <c r="AK733" s="388"/>
      <c r="AL733" s="388"/>
      <c r="AM733" s="33"/>
      <c r="AN733" s="256" t="s">
        <v>59</v>
      </c>
      <c r="AO733" s="256" t="s">
        <v>59</v>
      </c>
      <c r="AP733" s="21"/>
    </row>
    <row r="734" spans="1:42" ht="43.5" customHeight="1">
      <c r="A734" s="22"/>
      <c r="B734" s="33"/>
      <c r="C734" s="655" t="s">
        <v>1290</v>
      </c>
      <c r="D734" s="655"/>
      <c r="E734" s="655"/>
      <c r="F734" s="655"/>
      <c r="G734" s="655"/>
      <c r="H734" s="655"/>
      <c r="I734" s="655"/>
      <c r="J734" s="655"/>
      <c r="K734" s="655"/>
      <c r="L734" s="655"/>
      <c r="M734" s="655"/>
      <c r="N734" s="655"/>
      <c r="O734" s="655"/>
      <c r="P734" s="655"/>
      <c r="Q734" s="655"/>
      <c r="R734" s="655"/>
      <c r="S734" s="655"/>
      <c r="T734" s="655"/>
      <c r="U734" s="655"/>
      <c r="V734" s="655"/>
      <c r="W734" s="655"/>
      <c r="X734" s="655"/>
      <c r="Y734" s="655"/>
      <c r="Z734" s="655"/>
      <c r="AA734" s="655"/>
      <c r="AB734" s="655"/>
      <c r="AC734" s="655"/>
      <c r="AD734" s="655"/>
      <c r="AE734" s="655"/>
      <c r="AF734" s="655"/>
      <c r="AG734" s="655"/>
      <c r="AH734" s="655"/>
      <c r="AI734" s="655"/>
      <c r="AJ734" s="655"/>
      <c r="AK734" s="655"/>
      <c r="AL734" s="655"/>
      <c r="AM734" s="33"/>
      <c r="AN734" s="21"/>
      <c r="AO734" s="21"/>
      <c r="AP734" s="21"/>
    </row>
    <row r="735" spans="1:42" ht="27.75" customHeight="1">
      <c r="A735" s="22"/>
      <c r="B735" s="33"/>
      <c r="C735" s="655" t="s">
        <v>1288</v>
      </c>
      <c r="D735" s="655"/>
      <c r="E735" s="655"/>
      <c r="F735" s="655"/>
      <c r="G735" s="655"/>
      <c r="H735" s="655"/>
      <c r="I735" s="655"/>
      <c r="J735" s="655"/>
      <c r="K735" s="655"/>
      <c r="L735" s="655"/>
      <c r="M735" s="655"/>
      <c r="N735" s="655"/>
      <c r="O735" s="655"/>
      <c r="P735" s="655"/>
      <c r="Q735" s="655"/>
      <c r="R735" s="655"/>
      <c r="S735" s="655"/>
      <c r="T735" s="655"/>
      <c r="U735" s="655"/>
      <c r="V735" s="655"/>
      <c r="W735" s="655"/>
      <c r="X735" s="655"/>
      <c r="Y735" s="655"/>
      <c r="Z735" s="655"/>
      <c r="AA735" s="655"/>
      <c r="AB735" s="655"/>
      <c r="AC735" s="655"/>
      <c r="AD735" s="655"/>
      <c r="AE735" s="655"/>
      <c r="AF735" s="655"/>
      <c r="AG735" s="655"/>
      <c r="AH735" s="655"/>
      <c r="AI735" s="655"/>
      <c r="AJ735" s="655"/>
      <c r="AK735" s="655"/>
      <c r="AL735" s="655"/>
      <c r="AM735" s="33"/>
      <c r="AN735" s="21"/>
      <c r="AO735" s="21"/>
      <c r="AP735" s="21"/>
    </row>
    <row r="736" spans="1:42" ht="38.25" customHeight="1">
      <c r="A736" s="22"/>
      <c r="B736" s="33"/>
      <c r="C736" s="655" t="s">
        <v>1285</v>
      </c>
      <c r="D736" s="655"/>
      <c r="E736" s="655"/>
      <c r="F736" s="655"/>
      <c r="G736" s="655"/>
      <c r="H736" s="655"/>
      <c r="I736" s="655"/>
      <c r="J736" s="655"/>
      <c r="K736" s="655"/>
      <c r="L736" s="655"/>
      <c r="M736" s="655"/>
      <c r="N736" s="655"/>
      <c r="O736" s="655"/>
      <c r="P736" s="655"/>
      <c r="Q736" s="655"/>
      <c r="R736" s="655"/>
      <c r="S736" s="655"/>
      <c r="T736" s="655"/>
      <c r="U736" s="655"/>
      <c r="V736" s="655"/>
      <c r="W736" s="655"/>
      <c r="X736" s="655"/>
      <c r="Y736" s="655"/>
      <c r="Z736" s="655"/>
      <c r="AA736" s="655"/>
      <c r="AB736" s="655"/>
      <c r="AC736" s="655"/>
      <c r="AD736" s="655"/>
      <c r="AE736" s="655"/>
      <c r="AF736" s="655"/>
      <c r="AG736" s="655"/>
      <c r="AH736" s="655"/>
      <c r="AI736" s="655"/>
      <c r="AJ736" s="655"/>
      <c r="AK736" s="655"/>
      <c r="AL736" s="655"/>
      <c r="AM736" s="33"/>
      <c r="AN736" s="21"/>
      <c r="AO736" s="21"/>
      <c r="AP736" s="21"/>
    </row>
    <row r="737" spans="1:42" ht="47.25" customHeight="1">
      <c r="A737" s="22"/>
      <c r="B737" s="33"/>
      <c r="C737" s="655" t="s">
        <v>1286</v>
      </c>
      <c r="D737" s="655"/>
      <c r="E737" s="655"/>
      <c r="F737" s="655"/>
      <c r="G737" s="655"/>
      <c r="H737" s="655"/>
      <c r="I737" s="655"/>
      <c r="J737" s="655"/>
      <c r="K737" s="655"/>
      <c r="L737" s="655"/>
      <c r="M737" s="655"/>
      <c r="N737" s="655"/>
      <c r="O737" s="655"/>
      <c r="P737" s="655"/>
      <c r="Q737" s="655"/>
      <c r="R737" s="655"/>
      <c r="S737" s="655"/>
      <c r="T737" s="655"/>
      <c r="U737" s="655"/>
      <c r="V737" s="655"/>
      <c r="W737" s="655"/>
      <c r="X737" s="655"/>
      <c r="Y737" s="655"/>
      <c r="Z737" s="655"/>
      <c r="AA737" s="655"/>
      <c r="AB737" s="655"/>
      <c r="AC737" s="655"/>
      <c r="AD737" s="655"/>
      <c r="AE737" s="655"/>
      <c r="AF737" s="655"/>
      <c r="AG737" s="655"/>
      <c r="AH737" s="655"/>
      <c r="AI737" s="655"/>
      <c r="AJ737" s="655"/>
      <c r="AK737" s="655"/>
      <c r="AL737" s="655"/>
      <c r="AM737" s="33"/>
      <c r="AN737" s="21"/>
      <c r="AO737" s="21"/>
      <c r="AP737" s="21"/>
    </row>
    <row r="738" spans="1:42" ht="37.5" customHeight="1">
      <c r="A738" s="22"/>
      <c r="B738" s="33"/>
      <c r="C738" s="655" t="s">
        <v>1287</v>
      </c>
      <c r="D738" s="655"/>
      <c r="E738" s="655"/>
      <c r="F738" s="655"/>
      <c r="G738" s="655"/>
      <c r="H738" s="655"/>
      <c r="I738" s="655"/>
      <c r="J738" s="655"/>
      <c r="K738" s="655"/>
      <c r="L738" s="655"/>
      <c r="M738" s="655"/>
      <c r="N738" s="655"/>
      <c r="O738" s="655"/>
      <c r="P738" s="655"/>
      <c r="Q738" s="655"/>
      <c r="R738" s="655"/>
      <c r="S738" s="655"/>
      <c r="T738" s="655"/>
      <c r="U738" s="655"/>
      <c r="V738" s="655"/>
      <c r="W738" s="655"/>
      <c r="X738" s="655"/>
      <c r="Y738" s="655"/>
      <c r="Z738" s="655"/>
      <c r="AA738" s="655"/>
      <c r="AB738" s="655"/>
      <c r="AC738" s="655"/>
      <c r="AD738" s="655"/>
      <c r="AE738" s="655"/>
      <c r="AF738" s="655"/>
      <c r="AG738" s="655"/>
      <c r="AH738" s="655"/>
      <c r="AI738" s="655"/>
      <c r="AJ738" s="655"/>
      <c r="AK738" s="655"/>
      <c r="AL738" s="655"/>
      <c r="AM738" s="33"/>
      <c r="AN738" s="21"/>
      <c r="AO738" s="21"/>
      <c r="AP738" s="21"/>
    </row>
    <row r="739" spans="1:42" ht="18" customHeight="1">
      <c r="A739" s="22"/>
      <c r="B739" s="33"/>
      <c r="D739" s="803" t="s">
        <v>579</v>
      </c>
      <c r="E739" s="804"/>
      <c r="F739" s="804"/>
      <c r="G739" s="804"/>
      <c r="H739" s="804"/>
      <c r="I739" s="804"/>
      <c r="J739" s="804"/>
      <c r="K739" s="804"/>
      <c r="L739" s="804"/>
      <c r="M739" s="804"/>
      <c r="N739" s="804"/>
      <c r="O739" s="804"/>
      <c r="P739" s="804"/>
      <c r="Q739" s="804"/>
      <c r="R739" s="804"/>
      <c r="S739" s="804"/>
      <c r="T739" s="805"/>
      <c r="U739" s="806" t="s">
        <v>582</v>
      </c>
      <c r="V739" s="806"/>
      <c r="W739" s="806"/>
      <c r="X739" s="806"/>
      <c r="Y739" s="806"/>
      <c r="Z739" s="806"/>
      <c r="AA739" s="806"/>
      <c r="AB739" s="806"/>
      <c r="AC739" s="806"/>
      <c r="AD739" s="806"/>
      <c r="AE739" s="806"/>
      <c r="AF739" s="806"/>
      <c r="AG739" s="806"/>
      <c r="AH739" s="806"/>
      <c r="AI739" s="806"/>
      <c r="AJ739" s="806"/>
      <c r="AK739" s="806"/>
      <c r="AL739" s="806"/>
      <c r="AM739" s="33"/>
      <c r="AN739" s="21"/>
      <c r="AO739" s="21"/>
      <c r="AP739" s="21"/>
    </row>
    <row r="740" spans="1:42" ht="51" customHeight="1">
      <c r="A740" s="22"/>
      <c r="B740" s="33"/>
      <c r="D740" s="807" t="s">
        <v>577</v>
      </c>
      <c r="E740" s="808"/>
      <c r="F740" s="808"/>
      <c r="G740" s="808"/>
      <c r="H740" s="808"/>
      <c r="I740" s="808"/>
      <c r="J740" s="808"/>
      <c r="K740" s="808"/>
      <c r="L740" s="808"/>
      <c r="M740" s="808"/>
      <c r="N740" s="808"/>
      <c r="O740" s="808"/>
      <c r="P740" s="808"/>
      <c r="Q740" s="808"/>
      <c r="R740" s="808"/>
      <c r="S740" s="808"/>
      <c r="T740" s="809"/>
      <c r="U740" s="857" t="s">
        <v>580</v>
      </c>
      <c r="V740" s="857"/>
      <c r="W740" s="857"/>
      <c r="X740" s="857"/>
      <c r="Y740" s="857"/>
      <c r="Z740" s="857"/>
      <c r="AA740" s="857"/>
      <c r="AB740" s="857"/>
      <c r="AC740" s="857"/>
      <c r="AD740" s="857"/>
      <c r="AE740" s="857"/>
      <c r="AF740" s="857"/>
      <c r="AG740" s="857"/>
      <c r="AH740" s="857"/>
      <c r="AI740" s="857"/>
      <c r="AJ740" s="857"/>
      <c r="AK740" s="857"/>
      <c r="AL740" s="857"/>
      <c r="AM740" s="33"/>
      <c r="AN740" s="21"/>
      <c r="AO740" s="21"/>
      <c r="AP740" s="21"/>
    </row>
    <row r="741" spans="1:42" ht="48" customHeight="1">
      <c r="A741" s="22"/>
      <c r="B741" s="33"/>
      <c r="D741" s="807" t="s">
        <v>578</v>
      </c>
      <c r="E741" s="808"/>
      <c r="F741" s="808"/>
      <c r="G741" s="808"/>
      <c r="H741" s="808"/>
      <c r="I741" s="808"/>
      <c r="J741" s="808"/>
      <c r="K741" s="808"/>
      <c r="L741" s="808"/>
      <c r="M741" s="808"/>
      <c r="N741" s="808"/>
      <c r="O741" s="808"/>
      <c r="P741" s="808"/>
      <c r="Q741" s="808"/>
      <c r="R741" s="808"/>
      <c r="S741" s="808"/>
      <c r="T741" s="809"/>
      <c r="U741" s="857" t="s">
        <v>581</v>
      </c>
      <c r="V741" s="857"/>
      <c r="W741" s="857"/>
      <c r="X741" s="857"/>
      <c r="Y741" s="857"/>
      <c r="Z741" s="857"/>
      <c r="AA741" s="857"/>
      <c r="AB741" s="857"/>
      <c r="AC741" s="857"/>
      <c r="AD741" s="857"/>
      <c r="AE741" s="857"/>
      <c r="AF741" s="857"/>
      <c r="AG741" s="857"/>
      <c r="AH741" s="857"/>
      <c r="AI741" s="857"/>
      <c r="AJ741" s="857"/>
      <c r="AK741" s="857"/>
      <c r="AL741" s="857"/>
      <c r="AM741" s="33"/>
      <c r="AN741" s="21"/>
      <c r="AO741" s="21"/>
      <c r="AP741" s="21"/>
    </row>
    <row r="742" spans="1:42" ht="45" customHeight="1">
      <c r="A742" s="22"/>
      <c r="B742" s="33"/>
      <c r="D742" s="807" t="s">
        <v>656</v>
      </c>
      <c r="E742" s="808"/>
      <c r="F742" s="808"/>
      <c r="G742" s="808"/>
      <c r="H742" s="808"/>
      <c r="I742" s="808"/>
      <c r="J742" s="808"/>
      <c r="K742" s="808"/>
      <c r="L742" s="808"/>
      <c r="M742" s="808"/>
      <c r="N742" s="808"/>
      <c r="O742" s="808"/>
      <c r="P742" s="808"/>
      <c r="Q742" s="808"/>
      <c r="R742" s="808"/>
      <c r="S742" s="808"/>
      <c r="T742" s="809"/>
      <c r="U742" s="857" t="s">
        <v>657</v>
      </c>
      <c r="V742" s="857"/>
      <c r="W742" s="857"/>
      <c r="X742" s="857"/>
      <c r="Y742" s="857"/>
      <c r="Z742" s="857"/>
      <c r="AA742" s="857"/>
      <c r="AB742" s="857"/>
      <c r="AC742" s="857"/>
      <c r="AD742" s="857"/>
      <c r="AE742" s="857"/>
      <c r="AF742" s="857"/>
      <c r="AG742" s="857"/>
      <c r="AH742" s="857"/>
      <c r="AI742" s="857"/>
      <c r="AJ742" s="857"/>
      <c r="AK742" s="857"/>
      <c r="AL742" s="857"/>
      <c r="AM742" s="33"/>
      <c r="AN742" s="21"/>
      <c r="AO742" s="21"/>
      <c r="AP742" s="21"/>
    </row>
    <row r="743" spans="1:42" ht="39.75" customHeight="1">
      <c r="A743" s="22"/>
      <c r="B743" s="33"/>
      <c r="C743" s="748" t="s">
        <v>1284</v>
      </c>
      <c r="D743" s="748"/>
      <c r="E743" s="748"/>
      <c r="F743" s="748"/>
      <c r="G743" s="748"/>
      <c r="H743" s="748"/>
      <c r="I743" s="748"/>
      <c r="J743" s="748"/>
      <c r="K743" s="748"/>
      <c r="L743" s="748"/>
      <c r="M743" s="748"/>
      <c r="N743" s="748"/>
      <c r="O743" s="748"/>
      <c r="P743" s="748"/>
      <c r="Q743" s="748"/>
      <c r="R743" s="748"/>
      <c r="S743" s="748"/>
      <c r="T743" s="748"/>
      <c r="U743" s="748"/>
      <c r="V743" s="748"/>
      <c r="W743" s="748"/>
      <c r="X743" s="748"/>
      <c r="Y743" s="748"/>
      <c r="Z743" s="748"/>
      <c r="AA743" s="748"/>
      <c r="AB743" s="748"/>
      <c r="AC743" s="748"/>
      <c r="AD743" s="748"/>
      <c r="AE743" s="748"/>
      <c r="AF743" s="748"/>
      <c r="AG743" s="748"/>
      <c r="AH743" s="748"/>
      <c r="AI743" s="748"/>
      <c r="AJ743" s="748"/>
      <c r="AK743" s="748"/>
      <c r="AL743" s="748"/>
      <c r="AM743" s="33"/>
      <c r="AN743" s="21"/>
      <c r="AO743" s="21"/>
      <c r="AP743" s="21"/>
    </row>
    <row r="744" spans="1:42" ht="20.25" customHeight="1">
      <c r="A744" s="22"/>
      <c r="B744" s="33"/>
      <c r="C744" s="391"/>
      <c r="D744" s="391"/>
      <c r="E744" s="391"/>
      <c r="F744" s="391"/>
      <c r="G744" s="391"/>
      <c r="H744" s="391"/>
      <c r="I744" s="391"/>
      <c r="J744" s="391"/>
      <c r="K744" s="391"/>
      <c r="L744" s="391"/>
      <c r="M744" s="391"/>
      <c r="N744" s="391"/>
      <c r="O744" s="391"/>
      <c r="P744" s="391"/>
      <c r="Q744" s="391"/>
      <c r="R744" s="391"/>
      <c r="S744" s="391"/>
      <c r="T744" s="391"/>
      <c r="U744" s="391"/>
      <c r="V744" s="391"/>
      <c r="W744" s="391"/>
      <c r="X744" s="391"/>
      <c r="Y744" s="391"/>
      <c r="Z744" s="391"/>
      <c r="AA744" s="391"/>
      <c r="AB744" s="518" t="s">
        <v>1313</v>
      </c>
      <c r="AC744" s="518"/>
      <c r="AD744" s="518"/>
      <c r="AE744" s="518"/>
      <c r="AF744" s="518"/>
      <c r="AG744" s="518"/>
      <c r="AH744" s="518"/>
      <c r="AI744" s="518"/>
      <c r="AJ744" s="364"/>
      <c r="AK744" s="391"/>
      <c r="AL744" s="391"/>
      <c r="AM744" s="33"/>
      <c r="AN744" s="21"/>
      <c r="AO744" s="21"/>
      <c r="AP744" s="21"/>
    </row>
    <row r="745" spans="1:42" ht="18" customHeight="1">
      <c r="A745" s="22"/>
      <c r="B745" s="92" t="s">
        <v>47</v>
      </c>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c r="AA745" s="33"/>
      <c r="AB745" s="33"/>
      <c r="AC745" s="33"/>
      <c r="AD745" s="33"/>
      <c r="AE745" s="33"/>
      <c r="AF745" s="33"/>
      <c r="AG745" s="33"/>
      <c r="AH745" s="33"/>
      <c r="AI745" s="33"/>
      <c r="AJ745" s="33"/>
      <c r="AK745" s="33"/>
      <c r="AL745" s="33"/>
      <c r="AM745" s="33"/>
      <c r="AN745" s="21"/>
      <c r="AO745" s="21"/>
      <c r="AP745" s="21"/>
    </row>
    <row r="746" spans="1:42" ht="54.75" customHeight="1">
      <c r="A746" s="22"/>
      <c r="C746" s="537" t="s">
        <v>1300</v>
      </c>
      <c r="D746" s="537"/>
      <c r="E746" s="537"/>
      <c r="F746" s="537"/>
      <c r="G746" s="537"/>
      <c r="H746" s="537"/>
      <c r="I746" s="537"/>
      <c r="J746" s="537"/>
      <c r="K746" s="537"/>
      <c r="L746" s="537"/>
      <c r="M746" s="537"/>
      <c r="N746" s="537"/>
      <c r="O746" s="537"/>
      <c r="P746" s="537"/>
      <c r="Q746" s="537"/>
      <c r="R746" s="537"/>
      <c r="S746" s="537"/>
      <c r="T746" s="537"/>
      <c r="U746" s="537"/>
      <c r="V746" s="537"/>
      <c r="W746" s="537"/>
      <c r="X746" s="537"/>
      <c r="Y746" s="537"/>
      <c r="Z746" s="537"/>
      <c r="AA746" s="537"/>
      <c r="AB746" s="537"/>
      <c r="AC746" s="537"/>
      <c r="AD746" s="537"/>
      <c r="AE746" s="537"/>
      <c r="AF746" s="537"/>
      <c r="AG746" s="537"/>
      <c r="AH746" s="537"/>
      <c r="AI746" s="537"/>
      <c r="AJ746" s="537"/>
      <c r="AK746" s="537"/>
      <c r="AL746" s="537"/>
      <c r="AN746" s="21"/>
      <c r="AO746" s="21"/>
      <c r="AP746" s="21"/>
    </row>
    <row r="747" spans="1:42" ht="18" customHeight="1">
      <c r="A747" s="22"/>
      <c r="C747" s="379"/>
      <c r="D747" s="271" t="s">
        <v>585</v>
      </c>
      <c r="E747" s="379"/>
      <c r="F747" s="379"/>
      <c r="G747" s="379"/>
      <c r="H747" s="379"/>
      <c r="I747" s="379"/>
      <c r="J747" s="379"/>
      <c r="K747" s="379"/>
      <c r="L747" s="379"/>
      <c r="M747" s="379"/>
      <c r="N747" s="379"/>
      <c r="O747" s="379"/>
      <c r="P747" s="379"/>
      <c r="Q747" s="379"/>
      <c r="R747" s="379"/>
      <c r="S747" s="379"/>
      <c r="T747" s="379"/>
      <c r="U747" s="379"/>
      <c r="V747" s="379"/>
      <c r="W747" s="379"/>
      <c r="X747" s="379"/>
      <c r="Y747" s="379"/>
      <c r="Z747" s="379"/>
      <c r="AA747" s="379"/>
      <c r="AB747" s="379"/>
      <c r="AC747" s="379"/>
      <c r="AD747" s="379"/>
      <c r="AE747" s="379"/>
      <c r="AF747" s="379"/>
      <c r="AG747" s="379"/>
      <c r="AH747" s="379"/>
      <c r="AI747" s="379"/>
      <c r="AJ747" s="379"/>
      <c r="AK747" s="379"/>
      <c r="AL747" s="379"/>
      <c r="AN747" s="21"/>
      <c r="AO747" s="21"/>
      <c r="AP747" s="21"/>
    </row>
    <row r="748" spans="1:42" ht="18" customHeight="1">
      <c r="A748" s="22"/>
      <c r="C748" s="379"/>
      <c r="D748" s="644" t="s">
        <v>586</v>
      </c>
      <c r="E748" s="644"/>
      <c r="F748" s="644"/>
      <c r="G748" s="644"/>
      <c r="H748" s="644"/>
      <c r="I748" s="644"/>
      <c r="J748" s="644"/>
      <c r="K748" s="644"/>
      <c r="L748" s="644"/>
      <c r="M748" s="644"/>
      <c r="N748" s="644"/>
      <c r="O748" s="644"/>
      <c r="P748" s="644"/>
      <c r="Q748" s="644"/>
      <c r="R748" s="644"/>
      <c r="S748" s="644"/>
      <c r="T748" s="644"/>
      <c r="U748" s="644"/>
      <c r="V748" s="644"/>
      <c r="W748" s="644"/>
      <c r="X748" s="644"/>
      <c r="Y748" s="644"/>
      <c r="Z748" s="644"/>
      <c r="AA748" s="644"/>
      <c r="AB748" s="644"/>
      <c r="AC748" s="644"/>
      <c r="AD748" s="644"/>
      <c r="AE748" s="644"/>
      <c r="AF748" s="644"/>
      <c r="AG748" s="644"/>
      <c r="AH748" s="644"/>
      <c r="AI748" s="644"/>
      <c r="AJ748" s="644"/>
      <c r="AK748" s="644"/>
      <c r="AL748" s="644"/>
      <c r="AN748" s="21"/>
      <c r="AO748" s="21"/>
      <c r="AP748" s="21"/>
    </row>
    <row r="749" spans="1:42" ht="18" customHeight="1">
      <c r="A749" s="22"/>
      <c r="C749" s="379"/>
      <c r="D749" s="271" t="s">
        <v>587</v>
      </c>
      <c r="E749" s="379"/>
      <c r="F749" s="379"/>
      <c r="G749" s="379"/>
      <c r="H749" s="379"/>
      <c r="I749" s="379"/>
      <c r="J749" s="379"/>
      <c r="K749" s="379"/>
      <c r="L749" s="379"/>
      <c r="M749" s="379"/>
      <c r="N749" s="379"/>
      <c r="O749" s="379"/>
      <c r="P749" s="379"/>
      <c r="Q749" s="379"/>
      <c r="R749" s="379"/>
      <c r="S749" s="379"/>
      <c r="T749" s="379"/>
      <c r="U749" s="379"/>
      <c r="V749" s="379"/>
      <c r="W749" s="379"/>
      <c r="X749" s="379"/>
      <c r="Y749" s="379"/>
      <c r="Z749" s="379"/>
      <c r="AA749" s="379"/>
      <c r="AB749" s="379"/>
      <c r="AC749" s="379"/>
      <c r="AD749" s="379"/>
      <c r="AE749" s="379"/>
      <c r="AF749" s="379"/>
      <c r="AG749" s="379"/>
      <c r="AH749" s="379"/>
      <c r="AI749" s="379"/>
      <c r="AJ749" s="379"/>
      <c r="AK749" s="379"/>
      <c r="AL749" s="379"/>
      <c r="AN749" s="21"/>
      <c r="AO749" s="21"/>
      <c r="AP749" s="21"/>
    </row>
    <row r="750" spans="1:42" ht="18" customHeight="1">
      <c r="A750" s="22"/>
      <c r="C750" s="379"/>
      <c r="D750" s="271" t="s">
        <v>588</v>
      </c>
      <c r="E750" s="379"/>
      <c r="F750" s="379"/>
      <c r="G750" s="379"/>
      <c r="H750" s="379"/>
      <c r="I750" s="379"/>
      <c r="J750" s="379"/>
      <c r="K750" s="379"/>
      <c r="L750" s="379"/>
      <c r="M750" s="379"/>
      <c r="N750" s="379"/>
      <c r="O750" s="379"/>
      <c r="P750" s="379"/>
      <c r="Q750" s="379"/>
      <c r="R750" s="379"/>
      <c r="S750" s="379"/>
      <c r="T750" s="379"/>
      <c r="U750" s="379"/>
      <c r="V750" s="379"/>
      <c r="W750" s="379"/>
      <c r="X750" s="379"/>
      <c r="Y750" s="379"/>
      <c r="Z750" s="379"/>
      <c r="AA750" s="379"/>
      <c r="AB750" s="379"/>
      <c r="AC750" s="379"/>
      <c r="AD750" s="379"/>
      <c r="AE750" s="379"/>
      <c r="AF750" s="379"/>
      <c r="AG750" s="379"/>
      <c r="AH750" s="379"/>
      <c r="AI750" s="379"/>
      <c r="AJ750" s="379"/>
      <c r="AK750" s="379"/>
      <c r="AL750" s="379"/>
      <c r="AN750" s="21"/>
      <c r="AO750" s="21"/>
      <c r="AP750" s="21"/>
    </row>
    <row r="751" spans="1:42" ht="18" customHeight="1">
      <c r="A751" s="22"/>
      <c r="C751" s="379"/>
      <c r="D751" s="271" t="s">
        <v>589</v>
      </c>
      <c r="E751" s="379"/>
      <c r="F751" s="379"/>
      <c r="G751" s="379"/>
      <c r="H751" s="379"/>
      <c r="I751" s="379"/>
      <c r="J751" s="379"/>
      <c r="K751" s="379"/>
      <c r="L751" s="379"/>
      <c r="M751" s="379"/>
      <c r="N751" s="379"/>
      <c r="O751" s="379"/>
      <c r="P751" s="379"/>
      <c r="Q751" s="379"/>
      <c r="R751" s="379"/>
      <c r="S751" s="379"/>
      <c r="T751" s="379"/>
      <c r="U751" s="379"/>
      <c r="V751" s="379"/>
      <c r="W751" s="379"/>
      <c r="X751" s="379"/>
      <c r="Y751" s="379"/>
      <c r="Z751" s="379"/>
      <c r="AA751" s="379"/>
      <c r="AB751" s="379"/>
      <c r="AC751" s="379"/>
      <c r="AD751" s="379"/>
      <c r="AE751" s="379"/>
      <c r="AF751" s="379"/>
      <c r="AG751" s="379"/>
      <c r="AH751" s="379"/>
      <c r="AI751" s="379"/>
      <c r="AJ751" s="379"/>
      <c r="AK751" s="379"/>
      <c r="AL751" s="379"/>
      <c r="AN751" s="21"/>
      <c r="AO751" s="21"/>
      <c r="AP751" s="21"/>
    </row>
    <row r="752" spans="1:42" ht="18" customHeight="1">
      <c r="A752" s="22"/>
      <c r="C752" s="379"/>
      <c r="D752" s="271" t="s">
        <v>590</v>
      </c>
      <c r="E752" s="379"/>
      <c r="F752" s="379"/>
      <c r="G752" s="379"/>
      <c r="H752" s="379"/>
      <c r="I752" s="379"/>
      <c r="J752" s="379"/>
      <c r="K752" s="379"/>
      <c r="L752" s="379"/>
      <c r="M752" s="379"/>
      <c r="N752" s="379"/>
      <c r="O752" s="379"/>
      <c r="P752" s="379"/>
      <c r="Q752" s="379"/>
      <c r="R752" s="379"/>
      <c r="S752" s="379"/>
      <c r="T752" s="379"/>
      <c r="U752" s="379"/>
      <c r="V752" s="379"/>
      <c r="W752" s="379"/>
      <c r="X752" s="379"/>
      <c r="Y752" s="379"/>
      <c r="Z752" s="379"/>
      <c r="AA752" s="379"/>
      <c r="AB752" s="379"/>
      <c r="AC752" s="379"/>
      <c r="AD752" s="379"/>
      <c r="AE752" s="379"/>
      <c r="AF752" s="379"/>
      <c r="AG752" s="379"/>
      <c r="AH752" s="379"/>
      <c r="AI752" s="379"/>
      <c r="AJ752" s="379"/>
      <c r="AK752" s="379"/>
      <c r="AL752" s="379"/>
      <c r="AN752" s="21"/>
      <c r="AO752" s="21"/>
      <c r="AP752" s="21"/>
    </row>
    <row r="753" spans="1:42" ht="18" customHeight="1">
      <c r="A753" s="22"/>
      <c r="C753" s="379"/>
      <c r="D753" s="271" t="s">
        <v>591</v>
      </c>
      <c r="E753" s="379"/>
      <c r="F753" s="379"/>
      <c r="G753" s="379"/>
      <c r="H753" s="379"/>
      <c r="I753" s="379"/>
      <c r="J753" s="379"/>
      <c r="K753" s="379"/>
      <c r="L753" s="379"/>
      <c r="M753" s="379"/>
      <c r="N753" s="379"/>
      <c r="O753" s="379"/>
      <c r="P753" s="379"/>
      <c r="Q753" s="379"/>
      <c r="R753" s="379"/>
      <c r="S753" s="379"/>
      <c r="T753" s="379"/>
      <c r="U753" s="379"/>
      <c r="V753" s="379"/>
      <c r="W753" s="379"/>
      <c r="X753" s="379"/>
      <c r="Y753" s="379"/>
      <c r="Z753" s="379"/>
      <c r="AA753" s="379"/>
      <c r="AB753" s="379"/>
      <c r="AC753" s="379"/>
      <c r="AD753" s="379"/>
      <c r="AE753" s="379"/>
      <c r="AF753" s="379"/>
      <c r="AG753" s="379"/>
      <c r="AH753" s="379"/>
      <c r="AI753" s="379"/>
      <c r="AJ753" s="379"/>
      <c r="AK753" s="379"/>
      <c r="AL753" s="379"/>
      <c r="AN753" s="21"/>
      <c r="AO753" s="21"/>
      <c r="AP753" s="21"/>
    </row>
    <row r="754" spans="1:42" ht="18" customHeight="1">
      <c r="A754" s="22"/>
      <c r="C754" s="379"/>
      <c r="D754" s="271" t="s">
        <v>592</v>
      </c>
      <c r="E754" s="379"/>
      <c r="F754" s="379"/>
      <c r="G754" s="379"/>
      <c r="H754" s="379"/>
      <c r="I754" s="379"/>
      <c r="J754" s="379"/>
      <c r="K754" s="379"/>
      <c r="L754" s="379"/>
      <c r="M754" s="379"/>
      <c r="N754" s="379"/>
      <c r="O754" s="379"/>
      <c r="P754" s="379"/>
      <c r="Q754" s="379"/>
      <c r="R754" s="379"/>
      <c r="S754" s="379"/>
      <c r="T754" s="379"/>
      <c r="U754" s="379"/>
      <c r="V754" s="379"/>
      <c r="W754" s="379"/>
      <c r="X754" s="379"/>
      <c r="Y754" s="379"/>
      <c r="Z754" s="379"/>
      <c r="AA754" s="379"/>
      <c r="AB754" s="379"/>
      <c r="AC754" s="379"/>
      <c r="AD754" s="379"/>
      <c r="AE754" s="379"/>
      <c r="AF754" s="379"/>
      <c r="AG754" s="379"/>
      <c r="AH754" s="379"/>
      <c r="AI754" s="379"/>
      <c r="AJ754" s="379"/>
      <c r="AK754" s="379"/>
      <c r="AL754" s="379"/>
      <c r="AN754" s="21"/>
      <c r="AO754" s="21"/>
      <c r="AP754" s="21"/>
    </row>
    <row r="755" spans="1:42" ht="18" customHeight="1">
      <c r="A755" s="22"/>
      <c r="C755" s="379"/>
      <c r="D755" s="644" t="s">
        <v>593</v>
      </c>
      <c r="E755" s="644"/>
      <c r="F755" s="644"/>
      <c r="G755" s="644"/>
      <c r="H755" s="644"/>
      <c r="I755" s="644"/>
      <c r="J755" s="644"/>
      <c r="K755" s="644"/>
      <c r="L755" s="644"/>
      <c r="M755" s="644"/>
      <c r="N755" s="644"/>
      <c r="O755" s="644"/>
      <c r="P755" s="644"/>
      <c r="Q755" s="644"/>
      <c r="R755" s="644"/>
      <c r="S755" s="644"/>
      <c r="T755" s="644"/>
      <c r="U755" s="644"/>
      <c r="V755" s="644"/>
      <c r="W755" s="644"/>
      <c r="X755" s="644"/>
      <c r="Y755" s="644"/>
      <c r="Z755" s="644"/>
      <c r="AA755" s="644"/>
      <c r="AB755" s="644"/>
      <c r="AC755" s="644"/>
      <c r="AD755" s="644"/>
      <c r="AE755" s="644"/>
      <c r="AF755" s="644"/>
      <c r="AG755" s="644"/>
      <c r="AH755" s="644"/>
      <c r="AI755" s="644"/>
      <c r="AJ755" s="644"/>
      <c r="AK755" s="644"/>
      <c r="AL755" s="644"/>
      <c r="AN755" s="21"/>
      <c r="AO755" s="21"/>
      <c r="AP755" s="21"/>
    </row>
    <row r="756" spans="1:42" ht="18" customHeight="1">
      <c r="A756" s="22"/>
      <c r="C756" s="379"/>
      <c r="D756" s="271" t="s">
        <v>594</v>
      </c>
      <c r="E756" s="379"/>
      <c r="F756" s="379"/>
      <c r="G756" s="379"/>
      <c r="H756" s="379"/>
      <c r="I756" s="379"/>
      <c r="J756" s="379"/>
      <c r="K756" s="379"/>
      <c r="L756" s="379"/>
      <c r="M756" s="379"/>
      <c r="N756" s="379"/>
      <c r="O756" s="379"/>
      <c r="P756" s="379"/>
      <c r="Q756" s="379"/>
      <c r="R756" s="379"/>
      <c r="S756" s="379"/>
      <c r="T756" s="379"/>
      <c r="U756" s="379"/>
      <c r="V756" s="379"/>
      <c r="W756" s="379"/>
      <c r="X756" s="379"/>
      <c r="Y756" s="379"/>
      <c r="Z756" s="379"/>
      <c r="AA756" s="379"/>
      <c r="AB756" s="379"/>
      <c r="AC756" s="379"/>
      <c r="AD756" s="379"/>
      <c r="AE756" s="379"/>
      <c r="AF756" s="379"/>
      <c r="AG756" s="379"/>
      <c r="AH756" s="379"/>
      <c r="AI756" s="379"/>
      <c r="AJ756" s="379"/>
      <c r="AK756" s="379"/>
      <c r="AL756" s="379"/>
      <c r="AN756" s="21"/>
      <c r="AO756" s="21"/>
      <c r="AP756" s="21"/>
    </row>
    <row r="757" spans="1:42" ht="18" customHeight="1">
      <c r="A757" s="22"/>
      <c r="C757" s="379"/>
      <c r="D757" s="271" t="s">
        <v>595</v>
      </c>
      <c r="E757" s="379"/>
      <c r="F757" s="379"/>
      <c r="G757" s="379"/>
      <c r="H757" s="379"/>
      <c r="I757" s="379"/>
      <c r="J757" s="379"/>
      <c r="K757" s="379"/>
      <c r="L757" s="379"/>
      <c r="M757" s="379"/>
      <c r="N757" s="379"/>
      <c r="O757" s="379"/>
      <c r="P757" s="379"/>
      <c r="Q757" s="379"/>
      <c r="R757" s="379"/>
      <c r="S757" s="379"/>
      <c r="T757" s="379"/>
      <c r="U757" s="379"/>
      <c r="V757" s="379"/>
      <c r="W757" s="379"/>
      <c r="X757" s="379"/>
      <c r="Y757" s="379"/>
      <c r="Z757" s="379"/>
      <c r="AA757" s="379"/>
      <c r="AB757" s="379"/>
      <c r="AC757" s="379"/>
      <c r="AD757" s="379"/>
      <c r="AE757" s="379"/>
      <c r="AF757" s="379"/>
      <c r="AG757" s="379"/>
      <c r="AH757" s="379"/>
      <c r="AI757" s="379"/>
      <c r="AJ757" s="379"/>
      <c r="AK757" s="379"/>
      <c r="AL757" s="379"/>
      <c r="AN757" s="21"/>
      <c r="AO757" s="21"/>
      <c r="AP757" s="21"/>
    </row>
    <row r="758" spans="1:42" ht="61.5" customHeight="1">
      <c r="A758" s="22"/>
      <c r="C758" s="379"/>
      <c r="D758" s="271"/>
      <c r="E758" s="623" t="s">
        <v>1540</v>
      </c>
      <c r="F758" s="623"/>
      <c r="G758" s="623"/>
      <c r="H758" s="623"/>
      <c r="I758" s="623"/>
      <c r="J758" s="623"/>
      <c r="K758" s="623"/>
      <c r="L758" s="623"/>
      <c r="M758" s="623"/>
      <c r="N758" s="623"/>
      <c r="O758" s="623"/>
      <c r="P758" s="623"/>
      <c r="Q758" s="623"/>
      <c r="R758" s="623"/>
      <c r="S758" s="623"/>
      <c r="T758" s="623"/>
      <c r="U758" s="623"/>
      <c r="V758" s="623"/>
      <c r="W758" s="623"/>
      <c r="X758" s="623"/>
      <c r="Y758" s="623"/>
      <c r="Z758" s="623"/>
      <c r="AA758" s="623"/>
      <c r="AB758" s="623"/>
      <c r="AC758" s="623"/>
      <c r="AD758" s="623"/>
      <c r="AE758" s="623"/>
      <c r="AF758" s="623"/>
      <c r="AG758" s="623"/>
      <c r="AH758" s="623"/>
      <c r="AI758" s="623"/>
      <c r="AJ758" s="623"/>
      <c r="AK758" s="623"/>
      <c r="AL758" s="623"/>
      <c r="AN758" s="21"/>
      <c r="AO758" s="21"/>
      <c r="AP758" s="21"/>
    </row>
    <row r="759" spans="1:42" ht="26.25" customHeight="1">
      <c r="A759" s="22"/>
      <c r="C759" s="379"/>
      <c r="D759" s="537" t="s">
        <v>596</v>
      </c>
      <c r="E759" s="537"/>
      <c r="F759" s="537"/>
      <c r="G759" s="537"/>
      <c r="H759" s="537"/>
      <c r="I759" s="537"/>
      <c r="J759" s="537"/>
      <c r="K759" s="537"/>
      <c r="L759" s="537"/>
      <c r="M759" s="537"/>
      <c r="N759" s="537"/>
      <c r="O759" s="537"/>
      <c r="P759" s="537"/>
      <c r="Q759" s="537"/>
      <c r="R759" s="537"/>
      <c r="S759" s="537"/>
      <c r="T759" s="537"/>
      <c r="U759" s="537"/>
      <c r="V759" s="537"/>
      <c r="W759" s="537"/>
      <c r="X759" s="537"/>
      <c r="Y759" s="537"/>
      <c r="Z759" s="537"/>
      <c r="AA759" s="537"/>
      <c r="AB759" s="537"/>
      <c r="AC759" s="537"/>
      <c r="AD759" s="537"/>
      <c r="AE759" s="537"/>
      <c r="AF759" s="537"/>
      <c r="AG759" s="537"/>
      <c r="AH759" s="537"/>
      <c r="AI759" s="537"/>
      <c r="AJ759" s="537"/>
      <c r="AK759" s="537"/>
      <c r="AL759" s="537"/>
      <c r="AN759" s="21"/>
      <c r="AO759" s="21"/>
      <c r="AP759" s="21"/>
    </row>
    <row r="760" spans="1:42" ht="18" customHeight="1">
      <c r="A760" s="22"/>
      <c r="C760" s="379"/>
      <c r="D760" s="271" t="s">
        <v>597</v>
      </c>
      <c r="E760" s="379"/>
      <c r="F760" s="379"/>
      <c r="G760" s="379"/>
      <c r="H760" s="379"/>
      <c r="I760" s="379"/>
      <c r="J760" s="379"/>
      <c r="K760" s="379"/>
      <c r="L760" s="379"/>
      <c r="M760" s="379"/>
      <c r="N760" s="379"/>
      <c r="O760" s="379"/>
      <c r="P760" s="379"/>
      <c r="Q760" s="379"/>
      <c r="R760" s="379"/>
      <c r="S760" s="379"/>
      <c r="T760" s="379"/>
      <c r="U760" s="379"/>
      <c r="V760" s="379"/>
      <c r="W760" s="379"/>
      <c r="X760" s="379"/>
      <c r="Y760" s="379"/>
      <c r="Z760" s="379"/>
      <c r="AA760" s="379"/>
      <c r="AB760" s="379"/>
      <c r="AC760" s="379"/>
      <c r="AD760" s="379"/>
      <c r="AE760" s="379"/>
      <c r="AF760" s="379"/>
      <c r="AG760" s="379"/>
      <c r="AH760" s="379"/>
      <c r="AI760" s="379"/>
      <c r="AJ760" s="379"/>
      <c r="AK760" s="379"/>
      <c r="AL760" s="379"/>
      <c r="AN760" s="21"/>
      <c r="AO760" s="21"/>
      <c r="AP760" s="21"/>
    </row>
    <row r="761" spans="1:42" ht="18" customHeight="1">
      <c r="A761" s="22"/>
      <c r="C761" s="379"/>
      <c r="D761" s="271" t="s">
        <v>598</v>
      </c>
      <c r="E761" s="379"/>
      <c r="F761" s="379"/>
      <c r="G761" s="379"/>
      <c r="H761" s="379"/>
      <c r="I761" s="379"/>
      <c r="J761" s="379"/>
      <c r="K761" s="379"/>
      <c r="L761" s="379"/>
      <c r="M761" s="379"/>
      <c r="N761" s="379"/>
      <c r="O761" s="379"/>
      <c r="P761" s="379"/>
      <c r="Q761" s="379"/>
      <c r="R761" s="379"/>
      <c r="S761" s="379"/>
      <c r="T761" s="379"/>
      <c r="U761" s="379"/>
      <c r="V761" s="379"/>
      <c r="W761" s="379"/>
      <c r="X761" s="379"/>
      <c r="Y761" s="379"/>
      <c r="Z761" s="379"/>
      <c r="AA761" s="379"/>
      <c r="AB761" s="379"/>
      <c r="AC761" s="379"/>
      <c r="AD761" s="379"/>
      <c r="AE761" s="379"/>
      <c r="AF761" s="379"/>
      <c r="AG761" s="379"/>
      <c r="AH761" s="379"/>
      <c r="AI761" s="379"/>
      <c r="AJ761" s="379"/>
      <c r="AK761" s="379"/>
      <c r="AL761" s="379"/>
      <c r="AN761" s="21"/>
      <c r="AO761" s="21"/>
      <c r="AP761" s="21"/>
    </row>
    <row r="762" spans="1:42" ht="41.25" customHeight="1">
      <c r="A762" s="22"/>
      <c r="C762" s="379"/>
      <c r="D762" s="537" t="s">
        <v>599</v>
      </c>
      <c r="E762" s="537"/>
      <c r="F762" s="537"/>
      <c r="G762" s="537"/>
      <c r="H762" s="537"/>
      <c r="I762" s="537"/>
      <c r="J762" s="537"/>
      <c r="K762" s="537"/>
      <c r="L762" s="537"/>
      <c r="M762" s="537"/>
      <c r="N762" s="537"/>
      <c r="O762" s="537"/>
      <c r="P762" s="537"/>
      <c r="Q762" s="537"/>
      <c r="R762" s="537"/>
      <c r="S762" s="537"/>
      <c r="T762" s="537"/>
      <c r="U762" s="537"/>
      <c r="V762" s="537"/>
      <c r="W762" s="537"/>
      <c r="X762" s="537"/>
      <c r="Y762" s="537"/>
      <c r="Z762" s="537"/>
      <c r="AA762" s="537"/>
      <c r="AB762" s="537"/>
      <c r="AC762" s="537"/>
      <c r="AD762" s="537"/>
      <c r="AE762" s="537"/>
      <c r="AF762" s="537"/>
      <c r="AG762" s="537"/>
      <c r="AH762" s="537"/>
      <c r="AI762" s="537"/>
      <c r="AJ762" s="537"/>
      <c r="AK762" s="537"/>
      <c r="AL762" s="537"/>
      <c r="AN762" s="21"/>
      <c r="AO762" s="21"/>
      <c r="AP762" s="21"/>
    </row>
    <row r="763" spans="1:42" ht="19.5" customHeight="1">
      <c r="A763" s="22"/>
      <c r="B763" s="17">
        <v>1</v>
      </c>
      <c r="C763" s="17" t="s">
        <v>583</v>
      </c>
      <c r="AN763" s="21"/>
      <c r="AO763" s="21"/>
      <c r="AP763" s="21"/>
    </row>
    <row r="764" spans="1:42" ht="19.5" customHeight="1">
      <c r="A764" s="22"/>
      <c r="C764" s="17" t="s">
        <v>1299</v>
      </c>
      <c r="AN764" s="256" t="s">
        <v>59</v>
      </c>
      <c r="AO764" s="256" t="s">
        <v>59</v>
      </c>
      <c r="AP764" s="256" t="s">
        <v>59</v>
      </c>
    </row>
    <row r="765" spans="1:42" ht="19.5" customHeight="1">
      <c r="A765" s="22"/>
      <c r="C765" s="620" t="s">
        <v>1295</v>
      </c>
      <c r="D765" s="620"/>
      <c r="E765" s="620"/>
      <c r="F765" s="620"/>
      <c r="G765" s="620"/>
      <c r="H765" s="620"/>
      <c r="I765" s="620"/>
      <c r="J765" s="620"/>
      <c r="K765" s="620"/>
      <c r="L765" s="620"/>
      <c r="M765" s="620"/>
      <c r="N765" s="620"/>
      <c r="O765" s="620"/>
      <c r="P765" s="620"/>
      <c r="Q765" s="620"/>
      <c r="R765" s="620"/>
      <c r="S765" s="620"/>
      <c r="T765" s="620"/>
      <c r="U765" s="620"/>
      <c r="V765" s="620"/>
      <c r="W765" s="620"/>
      <c r="X765" s="620"/>
      <c r="Y765" s="620"/>
      <c r="Z765" s="620"/>
      <c r="AA765" s="620"/>
      <c r="AB765" s="620"/>
      <c r="AC765" s="620"/>
      <c r="AD765" s="620"/>
      <c r="AE765" s="620"/>
      <c r="AF765" s="620"/>
      <c r="AG765" s="620"/>
      <c r="AH765" s="620"/>
      <c r="AI765" s="620"/>
      <c r="AJ765" s="620"/>
      <c r="AK765" s="620"/>
      <c r="AL765" s="620"/>
      <c r="AN765" s="256" t="s">
        <v>59</v>
      </c>
      <c r="AO765" s="256" t="s">
        <v>59</v>
      </c>
      <c r="AP765" s="256" t="s">
        <v>59</v>
      </c>
    </row>
    <row r="766" spans="1:42" ht="19.5" customHeight="1">
      <c r="A766" s="22"/>
      <c r="C766" s="620" t="s">
        <v>1296</v>
      </c>
      <c r="D766" s="620"/>
      <c r="E766" s="620"/>
      <c r="F766" s="620"/>
      <c r="G766" s="620"/>
      <c r="H766" s="620"/>
      <c r="I766" s="620"/>
      <c r="J766" s="620"/>
      <c r="K766" s="620"/>
      <c r="L766" s="620"/>
      <c r="M766" s="620"/>
      <c r="N766" s="620"/>
      <c r="O766" s="620"/>
      <c r="P766" s="620"/>
      <c r="Q766" s="620"/>
      <c r="R766" s="620"/>
      <c r="S766" s="620"/>
      <c r="T766" s="620"/>
      <c r="U766" s="620"/>
      <c r="V766" s="620"/>
      <c r="W766" s="620"/>
      <c r="X766" s="620"/>
      <c r="Y766" s="620"/>
      <c r="Z766" s="620"/>
      <c r="AA766" s="620"/>
      <c r="AB766" s="620"/>
      <c r="AC766" s="620"/>
      <c r="AD766" s="620"/>
      <c r="AE766" s="620"/>
      <c r="AF766" s="620"/>
      <c r="AG766" s="620"/>
      <c r="AH766" s="620"/>
      <c r="AI766" s="620"/>
      <c r="AJ766" s="620"/>
      <c r="AK766" s="620"/>
      <c r="AL766" s="620"/>
      <c r="AN766" s="256" t="s">
        <v>59</v>
      </c>
      <c r="AO766" s="256" t="s">
        <v>59</v>
      </c>
      <c r="AP766" s="256" t="s">
        <v>59</v>
      </c>
    </row>
    <row r="767" spans="1:42" ht="18.75" customHeight="1">
      <c r="A767" s="22"/>
      <c r="C767" s="620" t="s">
        <v>1297</v>
      </c>
      <c r="D767" s="620"/>
      <c r="E767" s="620"/>
      <c r="F767" s="620"/>
      <c r="G767" s="620"/>
      <c r="H767" s="620"/>
      <c r="I767" s="620"/>
      <c r="J767" s="620"/>
      <c r="K767" s="620"/>
      <c r="L767" s="620"/>
      <c r="M767" s="620"/>
      <c r="N767" s="620"/>
      <c r="O767" s="620"/>
      <c r="P767" s="620"/>
      <c r="Q767" s="620"/>
      <c r="R767" s="620"/>
      <c r="S767" s="620"/>
      <c r="T767" s="620"/>
      <c r="U767" s="620"/>
      <c r="V767" s="620"/>
      <c r="W767" s="620"/>
      <c r="X767" s="620"/>
      <c r="Y767" s="620"/>
      <c r="Z767" s="620"/>
      <c r="AA767" s="620"/>
      <c r="AB767" s="620"/>
      <c r="AC767" s="620"/>
      <c r="AD767" s="620"/>
      <c r="AE767" s="620"/>
      <c r="AF767" s="620"/>
      <c r="AG767" s="620"/>
      <c r="AH767" s="620"/>
      <c r="AI767" s="620"/>
      <c r="AJ767" s="620"/>
      <c r="AK767" s="620"/>
      <c r="AL767" s="620"/>
      <c r="AN767" s="256" t="s">
        <v>59</v>
      </c>
      <c r="AO767" s="256" t="s">
        <v>59</v>
      </c>
      <c r="AP767" s="256" t="s">
        <v>59</v>
      </c>
    </row>
    <row r="768" spans="1:42" ht="18" customHeight="1">
      <c r="A768" s="22"/>
      <c r="C768" s="17" t="s">
        <v>326</v>
      </c>
      <c r="AN768" s="256" t="s">
        <v>59</v>
      </c>
      <c r="AO768" s="256" t="s">
        <v>59</v>
      </c>
      <c r="AP768" s="256" t="s">
        <v>59</v>
      </c>
    </row>
    <row r="769" spans="1:42" ht="24" customHeight="1">
      <c r="A769" s="22"/>
      <c r="C769" s="623" t="s">
        <v>1291</v>
      </c>
      <c r="D769" s="623"/>
      <c r="E769" s="623"/>
      <c r="F769" s="623"/>
      <c r="G769" s="623"/>
      <c r="H769" s="623"/>
      <c r="I769" s="623"/>
      <c r="J769" s="623"/>
      <c r="K769" s="623"/>
      <c r="L769" s="623"/>
      <c r="M769" s="623"/>
      <c r="N769" s="623"/>
      <c r="O769" s="623"/>
      <c r="P769" s="623"/>
      <c r="Q769" s="623"/>
      <c r="R769" s="623"/>
      <c r="S769" s="623"/>
      <c r="T769" s="623"/>
      <c r="U769" s="623"/>
      <c r="V769" s="623"/>
      <c r="W769" s="623"/>
      <c r="X769" s="623"/>
      <c r="Y769" s="623"/>
      <c r="Z769" s="623"/>
      <c r="AA769" s="623"/>
      <c r="AB769" s="623"/>
      <c r="AC769" s="623"/>
      <c r="AD769" s="623"/>
      <c r="AE769" s="623"/>
      <c r="AF769" s="623"/>
      <c r="AG769" s="623"/>
      <c r="AH769" s="623"/>
      <c r="AI769" s="623"/>
      <c r="AJ769" s="623"/>
      <c r="AK769" s="623"/>
      <c r="AL769" s="623"/>
      <c r="AN769" s="21"/>
      <c r="AO769" s="21"/>
      <c r="AP769" s="21"/>
    </row>
    <row r="770" spans="1:42" ht="18" customHeight="1">
      <c r="A770" s="22"/>
      <c r="C770" s="302" t="s">
        <v>327</v>
      </c>
      <c r="D770" s="302"/>
      <c r="E770" s="302"/>
      <c r="F770" s="302"/>
      <c r="G770" s="302"/>
      <c r="H770" s="302"/>
      <c r="I770" s="302"/>
      <c r="J770" s="302"/>
      <c r="K770" s="302"/>
      <c r="L770" s="302"/>
      <c r="M770" s="302"/>
      <c r="N770" s="302"/>
      <c r="O770" s="302"/>
      <c r="P770" s="302"/>
      <c r="AN770" s="256" t="s">
        <v>59</v>
      </c>
      <c r="AO770" s="256" t="s">
        <v>59</v>
      </c>
      <c r="AP770" s="256" t="s">
        <v>59</v>
      </c>
    </row>
    <row r="771" spans="1:42" ht="41.25" customHeight="1">
      <c r="A771" s="22"/>
      <c r="C771" s="623" t="s">
        <v>1308</v>
      </c>
      <c r="D771" s="623"/>
      <c r="E771" s="623"/>
      <c r="F771" s="623"/>
      <c r="G771" s="623"/>
      <c r="H771" s="623"/>
      <c r="I771" s="623"/>
      <c r="J771" s="623"/>
      <c r="K771" s="623"/>
      <c r="L771" s="623"/>
      <c r="M771" s="623"/>
      <c r="N771" s="623"/>
      <c r="O771" s="623"/>
      <c r="P771" s="623"/>
      <c r="Q771" s="623"/>
      <c r="R771" s="623"/>
      <c r="S771" s="623"/>
      <c r="T771" s="623"/>
      <c r="U771" s="623"/>
      <c r="V771" s="623"/>
      <c r="W771" s="623"/>
      <c r="X771" s="623"/>
      <c r="Y771" s="623"/>
      <c r="Z771" s="623"/>
      <c r="AA771" s="623"/>
      <c r="AB771" s="623"/>
      <c r="AC771" s="623"/>
      <c r="AD771" s="623"/>
      <c r="AE771" s="623"/>
      <c r="AF771" s="623"/>
      <c r="AG771" s="623"/>
      <c r="AH771" s="623"/>
      <c r="AI771" s="623"/>
      <c r="AJ771" s="623"/>
      <c r="AK771" s="623"/>
      <c r="AL771" s="623"/>
      <c r="AN771" s="21"/>
      <c r="AO771" s="21"/>
      <c r="AP771" s="21"/>
    </row>
    <row r="772" spans="1:42" ht="18" customHeight="1">
      <c r="A772" s="22"/>
      <c r="C772" s="17" t="s">
        <v>1298</v>
      </c>
      <c r="AN772" s="256" t="s">
        <v>59</v>
      </c>
      <c r="AO772" s="256" t="s">
        <v>59</v>
      </c>
      <c r="AP772" s="256" t="s">
        <v>59</v>
      </c>
    </row>
    <row r="773" spans="1:42" s="227" customFormat="1" ht="54.75" customHeight="1">
      <c r="A773" s="410"/>
      <c r="C773" s="624" t="s">
        <v>1509</v>
      </c>
      <c r="D773" s="624"/>
      <c r="E773" s="624"/>
      <c r="F773" s="624"/>
      <c r="G773" s="624"/>
      <c r="H773" s="624"/>
      <c r="I773" s="624"/>
      <c r="J773" s="624"/>
      <c r="K773" s="624"/>
      <c r="L773" s="624"/>
      <c r="M773" s="624"/>
      <c r="N773" s="624"/>
      <c r="O773" s="624"/>
      <c r="P773" s="624"/>
      <c r="Q773" s="624"/>
      <c r="R773" s="624"/>
      <c r="S773" s="624"/>
      <c r="T773" s="624"/>
      <c r="U773" s="624"/>
      <c r="V773" s="624"/>
      <c r="W773" s="624"/>
      <c r="X773" s="624"/>
      <c r="Y773" s="624"/>
      <c r="Z773" s="624"/>
      <c r="AA773" s="624"/>
      <c r="AB773" s="624"/>
      <c r="AC773" s="624"/>
      <c r="AD773" s="624"/>
      <c r="AE773" s="624"/>
      <c r="AF773" s="624"/>
      <c r="AG773" s="624"/>
      <c r="AH773" s="624"/>
      <c r="AI773" s="624"/>
      <c r="AJ773" s="624"/>
      <c r="AK773" s="624"/>
      <c r="AL773" s="624"/>
      <c r="AN773" s="21"/>
      <c r="AO773" s="21"/>
      <c r="AP773" s="21"/>
    </row>
    <row r="774" spans="1:42" ht="18" customHeight="1">
      <c r="A774" s="22"/>
      <c r="AN774" s="21"/>
      <c r="AO774" s="21"/>
      <c r="AP774" s="21"/>
    </row>
    <row r="775" spans="1:42" ht="18" customHeight="1">
      <c r="A775" s="22"/>
      <c r="B775" s="24" t="s">
        <v>48</v>
      </c>
      <c r="AN775" s="21"/>
      <c r="AO775" s="21"/>
      <c r="AP775" s="21"/>
    </row>
    <row r="776" spans="1:42" ht="32.25" customHeight="1">
      <c r="A776" s="22"/>
      <c r="B776" s="24"/>
      <c r="C776" s="537" t="s">
        <v>1541</v>
      </c>
      <c r="D776" s="537"/>
      <c r="E776" s="537"/>
      <c r="F776" s="537"/>
      <c r="G776" s="537"/>
      <c r="H776" s="537"/>
      <c r="I776" s="537"/>
      <c r="J776" s="537"/>
      <c r="K776" s="537"/>
      <c r="L776" s="537"/>
      <c r="M776" s="537"/>
      <c r="N776" s="537"/>
      <c r="O776" s="537"/>
      <c r="P776" s="537"/>
      <c r="Q776" s="537"/>
      <c r="R776" s="537"/>
      <c r="S776" s="537"/>
      <c r="T776" s="537"/>
      <c r="U776" s="537"/>
      <c r="V776" s="537"/>
      <c r="W776" s="537"/>
      <c r="X776" s="537"/>
      <c r="Y776" s="537"/>
      <c r="Z776" s="537"/>
      <c r="AA776" s="537"/>
      <c r="AB776" s="537"/>
      <c r="AC776" s="537"/>
      <c r="AD776" s="537"/>
      <c r="AE776" s="537"/>
      <c r="AF776" s="537"/>
      <c r="AG776" s="537"/>
      <c r="AH776" s="537"/>
      <c r="AI776" s="537"/>
      <c r="AJ776" s="537"/>
      <c r="AK776" s="537"/>
      <c r="AL776" s="537"/>
      <c r="AN776" s="21"/>
      <c r="AO776" s="21"/>
      <c r="AP776" s="21"/>
    </row>
    <row r="777" spans="1:42" ht="16.5" customHeight="1">
      <c r="A777" s="22"/>
      <c r="D777" s="222" t="s">
        <v>1301</v>
      </c>
      <c r="AN777" s="21"/>
      <c r="AO777" s="21"/>
      <c r="AP777" s="21"/>
    </row>
    <row r="778" spans="1:42" ht="19.5" customHeight="1">
      <c r="A778" s="22"/>
      <c r="D778" s="222" t="s">
        <v>645</v>
      </c>
      <c r="AN778" s="21"/>
      <c r="AO778" s="21"/>
      <c r="AP778" s="21"/>
    </row>
    <row r="779" spans="1:42" ht="19.5" customHeight="1">
      <c r="A779" s="22"/>
      <c r="D779" s="1056" t="s">
        <v>649</v>
      </c>
      <c r="E779" s="1056"/>
      <c r="F779" s="1056"/>
      <c r="G779" s="1056"/>
      <c r="H779" s="1056"/>
      <c r="I779" s="1056"/>
      <c r="J779" s="1056"/>
      <c r="K779" s="1056"/>
      <c r="L779" s="1056"/>
      <c r="M779" s="1056"/>
      <c r="N779" s="1056"/>
      <c r="O779" s="1056"/>
      <c r="P779" s="1056"/>
      <c r="Q779" s="1056"/>
      <c r="R779" s="1056"/>
      <c r="S779" s="1056"/>
      <c r="T779" s="1056"/>
      <c r="U779" s="1056"/>
      <c r="V779" s="1056"/>
      <c r="W779" s="1056"/>
      <c r="X779" s="1056"/>
      <c r="Y779" s="1056"/>
      <c r="Z779" s="1056"/>
      <c r="AA779" s="1056"/>
      <c r="AB779" s="1056"/>
      <c r="AC779" s="1056"/>
      <c r="AD779" s="1056"/>
      <c r="AE779" s="1056"/>
      <c r="AF779" s="1056"/>
      <c r="AG779" s="1056"/>
      <c r="AH779" s="1056"/>
      <c r="AI779" s="1056"/>
      <c r="AJ779" s="1056"/>
      <c r="AK779" s="1056"/>
      <c r="AL779" s="1056"/>
      <c r="AN779" s="21"/>
      <c r="AO779" s="21"/>
      <c r="AP779" s="21"/>
    </row>
    <row r="780" spans="1:42" ht="19.5" customHeight="1">
      <c r="A780" s="22"/>
      <c r="D780" s="222" t="s">
        <v>650</v>
      </c>
      <c r="AN780" s="21"/>
      <c r="AO780" s="21"/>
      <c r="AP780" s="21"/>
    </row>
    <row r="781" spans="1:42" ht="19.5" customHeight="1">
      <c r="A781" s="22"/>
      <c r="D781" s="222" t="s">
        <v>646</v>
      </c>
      <c r="AN781" s="21"/>
      <c r="AO781" s="21"/>
      <c r="AP781" s="21"/>
    </row>
    <row r="782" spans="1:42" ht="19.5" customHeight="1">
      <c r="A782" s="22"/>
      <c r="D782" s="222" t="s">
        <v>647</v>
      </c>
      <c r="AN782" s="21"/>
      <c r="AO782" s="21"/>
      <c r="AP782" s="21"/>
    </row>
    <row r="783" spans="1:42" ht="19.5" customHeight="1">
      <c r="A783" s="22"/>
      <c r="D783" s="222" t="s">
        <v>648</v>
      </c>
      <c r="AN783" s="21"/>
      <c r="AO783" s="21"/>
      <c r="AP783" s="21"/>
    </row>
    <row r="784" spans="1:42" ht="28.5" customHeight="1">
      <c r="A784" s="22"/>
      <c r="D784" s="799" t="s">
        <v>1303</v>
      </c>
      <c r="E784" s="799"/>
      <c r="F784" s="799"/>
      <c r="G784" s="799"/>
      <c r="H784" s="799"/>
      <c r="I784" s="799"/>
      <c r="J784" s="799"/>
      <c r="K784" s="799"/>
      <c r="L784" s="799"/>
      <c r="M784" s="799"/>
      <c r="N784" s="799"/>
      <c r="O784" s="799"/>
      <c r="P784" s="799"/>
      <c r="Q784" s="799"/>
      <c r="R784" s="799"/>
      <c r="S784" s="799"/>
      <c r="T784" s="799"/>
      <c r="U784" s="799"/>
      <c r="V784" s="799"/>
      <c r="W784" s="799"/>
      <c r="X784" s="799"/>
      <c r="Y784" s="799"/>
      <c r="Z784" s="799"/>
      <c r="AA784" s="799"/>
      <c r="AB784" s="799"/>
      <c r="AC784" s="799"/>
      <c r="AD784" s="799"/>
      <c r="AE784" s="799"/>
      <c r="AF784" s="799"/>
      <c r="AG784" s="799"/>
      <c r="AH784" s="799"/>
      <c r="AI784" s="799"/>
      <c r="AJ784" s="799"/>
      <c r="AK784" s="799"/>
      <c r="AL784" s="799"/>
      <c r="AN784" s="21"/>
      <c r="AO784" s="21"/>
      <c r="AP784" s="21"/>
    </row>
    <row r="785" spans="1:42" ht="18" customHeight="1">
      <c r="A785" s="22"/>
      <c r="AN785" s="21"/>
      <c r="AO785" s="21"/>
      <c r="AP785" s="21"/>
    </row>
    <row r="786" spans="1:42" ht="18" customHeight="1">
      <c r="A786" s="22"/>
      <c r="B786" s="17">
        <v>1</v>
      </c>
      <c r="C786" s="17" t="s">
        <v>644</v>
      </c>
      <c r="AN786" s="21"/>
      <c r="AO786" s="21"/>
      <c r="AP786" s="21"/>
    </row>
    <row r="787" spans="1:42" ht="39.75" customHeight="1">
      <c r="A787" s="22"/>
      <c r="C787" s="623" t="s">
        <v>1304</v>
      </c>
      <c r="D787" s="623"/>
      <c r="E787" s="623"/>
      <c r="F787" s="623"/>
      <c r="G787" s="623"/>
      <c r="H787" s="623"/>
      <c r="I787" s="623"/>
      <c r="J787" s="623"/>
      <c r="K787" s="623"/>
      <c r="L787" s="623"/>
      <c r="M787" s="623"/>
      <c r="N787" s="623"/>
      <c r="O787" s="623"/>
      <c r="P787" s="623"/>
      <c r="Q787" s="623"/>
      <c r="R787" s="623"/>
      <c r="S787" s="623"/>
      <c r="T787" s="623"/>
      <c r="U787" s="623"/>
      <c r="V787" s="623"/>
      <c r="W787" s="623"/>
      <c r="X787" s="623"/>
      <c r="Y787" s="623"/>
      <c r="Z787" s="623"/>
      <c r="AA787" s="623"/>
      <c r="AB787" s="623"/>
      <c r="AC787" s="623"/>
      <c r="AD787" s="623"/>
      <c r="AE787" s="623"/>
      <c r="AF787" s="623"/>
      <c r="AG787" s="623"/>
      <c r="AH787" s="623"/>
      <c r="AI787" s="623"/>
      <c r="AJ787" s="623"/>
      <c r="AK787" s="623"/>
      <c r="AL787" s="623"/>
      <c r="AN787" s="21"/>
      <c r="AO787" s="21"/>
      <c r="AP787" s="21"/>
    </row>
    <row r="788" spans="1:42" ht="18" customHeight="1">
      <c r="A788" s="22"/>
      <c r="C788" s="17" t="s">
        <v>1306</v>
      </c>
      <c r="AN788" s="256" t="s">
        <v>59</v>
      </c>
      <c r="AO788" s="256" t="s">
        <v>59</v>
      </c>
      <c r="AP788" s="256" t="s">
        <v>59</v>
      </c>
    </row>
    <row r="789" spans="1:42" ht="32.25" customHeight="1">
      <c r="A789" s="22"/>
      <c r="C789" s="1076" t="s">
        <v>1307</v>
      </c>
      <c r="D789" s="1076"/>
      <c r="E789" s="1076"/>
      <c r="F789" s="1076"/>
      <c r="G789" s="1076"/>
      <c r="H789" s="1076"/>
      <c r="I789" s="1076"/>
      <c r="J789" s="1076"/>
      <c r="K789" s="1076"/>
      <c r="L789" s="1076"/>
      <c r="M789" s="1076"/>
      <c r="N789" s="1076"/>
      <c r="O789" s="1076"/>
      <c r="P789" s="1076"/>
      <c r="Q789" s="1076"/>
      <c r="R789" s="1076"/>
      <c r="S789" s="1076"/>
      <c r="T789" s="1076"/>
      <c r="U789" s="1076"/>
      <c r="V789" s="1076"/>
      <c r="W789" s="1076"/>
      <c r="X789" s="1076"/>
      <c r="Y789" s="1076"/>
      <c r="Z789" s="1076"/>
      <c r="AA789" s="1076"/>
      <c r="AB789" s="1076"/>
      <c r="AC789" s="1076"/>
      <c r="AD789" s="1076"/>
      <c r="AE789" s="1076"/>
      <c r="AF789" s="1076"/>
      <c r="AG789" s="1076"/>
      <c r="AH789" s="1076"/>
      <c r="AI789" s="1076"/>
      <c r="AJ789" s="1076"/>
      <c r="AK789" s="1076"/>
      <c r="AL789" s="1076"/>
      <c r="AN789" s="374" t="s">
        <v>59</v>
      </c>
      <c r="AO789" s="374" t="s">
        <v>59</v>
      </c>
      <c r="AP789" s="374" t="s">
        <v>59</v>
      </c>
    </row>
    <row r="790" spans="1:42" ht="18" customHeight="1">
      <c r="A790" s="22"/>
      <c r="C790" s="17" t="s">
        <v>328</v>
      </c>
      <c r="AN790" s="256" t="s">
        <v>59</v>
      </c>
      <c r="AO790" s="256" t="s">
        <v>59</v>
      </c>
      <c r="AP790" s="256" t="s">
        <v>59</v>
      </c>
    </row>
    <row r="791" spans="1:42" ht="22.5" customHeight="1">
      <c r="A791" s="22"/>
      <c r="C791" s="623" t="s">
        <v>1305</v>
      </c>
      <c r="D791" s="623"/>
      <c r="E791" s="623"/>
      <c r="F791" s="623"/>
      <c r="G791" s="623"/>
      <c r="H791" s="623"/>
      <c r="I791" s="623"/>
      <c r="J791" s="623"/>
      <c r="K791" s="623"/>
      <c r="L791" s="623"/>
      <c r="M791" s="623"/>
      <c r="N791" s="623"/>
      <c r="O791" s="623"/>
      <c r="P791" s="623"/>
      <c r="Q791" s="623"/>
      <c r="R791" s="623"/>
      <c r="S791" s="623"/>
      <c r="T791" s="623"/>
      <c r="U791" s="623"/>
      <c r="V791" s="623"/>
      <c r="W791" s="623"/>
      <c r="X791" s="623"/>
      <c r="Y791" s="623"/>
      <c r="Z791" s="623"/>
      <c r="AA791" s="623"/>
      <c r="AB791" s="623"/>
      <c r="AC791" s="623"/>
      <c r="AD791" s="623"/>
      <c r="AE791" s="623"/>
      <c r="AF791" s="623"/>
      <c r="AG791" s="623"/>
      <c r="AH791" s="623"/>
      <c r="AI791" s="623"/>
      <c r="AJ791" s="623"/>
      <c r="AK791" s="623"/>
      <c r="AL791" s="623"/>
      <c r="AN791" s="21"/>
      <c r="AO791" s="21"/>
      <c r="AP791" s="21"/>
    </row>
    <row r="792" spans="1:42" ht="18" customHeight="1">
      <c r="A792" s="22"/>
      <c r="C792" s="384"/>
      <c r="D792" s="384"/>
      <c r="E792" s="384"/>
      <c r="F792" s="384"/>
      <c r="G792" s="384"/>
      <c r="H792" s="384"/>
      <c r="I792" s="384"/>
      <c r="J792" s="384"/>
      <c r="K792" s="384"/>
      <c r="L792" s="384"/>
      <c r="M792" s="384"/>
      <c r="N792" s="384"/>
      <c r="O792" s="384"/>
      <c r="P792" s="384"/>
      <c r="Q792" s="384"/>
      <c r="R792" s="384"/>
      <c r="S792" s="384"/>
      <c r="T792" s="384"/>
      <c r="U792" s="384"/>
      <c r="V792" s="384"/>
      <c r="W792" s="384"/>
      <c r="X792" s="384"/>
      <c r="Y792" s="384"/>
      <c r="Z792" s="384"/>
      <c r="AA792" s="384"/>
      <c r="AB792" s="384"/>
      <c r="AC792" s="384"/>
      <c r="AD792" s="384"/>
      <c r="AE792" s="384"/>
      <c r="AF792" s="384"/>
      <c r="AG792" s="384"/>
      <c r="AH792" s="384"/>
      <c r="AI792" s="384"/>
      <c r="AJ792" s="384"/>
      <c r="AK792" s="384"/>
      <c r="AL792" s="384"/>
      <c r="AN792" s="21"/>
      <c r="AO792" s="21"/>
      <c r="AP792" s="21"/>
    </row>
    <row r="793" spans="1:42" ht="18" customHeight="1">
      <c r="A793" s="22"/>
      <c r="B793" s="17">
        <v>2</v>
      </c>
      <c r="C793" s="17" t="s">
        <v>651</v>
      </c>
      <c r="AN793" s="21"/>
      <c r="AO793" s="21"/>
      <c r="AP793" s="21"/>
    </row>
    <row r="794" spans="1:42" ht="18" customHeight="1">
      <c r="A794" s="22"/>
      <c r="C794" s="17" t="s">
        <v>327</v>
      </c>
      <c r="AN794" s="256" t="s">
        <v>59</v>
      </c>
      <c r="AO794" s="256" t="s">
        <v>59</v>
      </c>
      <c r="AP794" s="256" t="s">
        <v>59</v>
      </c>
    </row>
    <row r="795" spans="1:42" ht="54" customHeight="1">
      <c r="A795" s="22"/>
      <c r="D795" s="623" t="s">
        <v>1309</v>
      </c>
      <c r="E795" s="623"/>
      <c r="F795" s="623"/>
      <c r="G795" s="623"/>
      <c r="H795" s="623"/>
      <c r="I795" s="623"/>
      <c r="J795" s="623"/>
      <c r="K795" s="623"/>
      <c r="L795" s="623"/>
      <c r="M795" s="623"/>
      <c r="N795" s="623"/>
      <c r="O795" s="623"/>
      <c r="P795" s="623"/>
      <c r="Q795" s="623"/>
      <c r="R795" s="623"/>
      <c r="S795" s="623"/>
      <c r="T795" s="623"/>
      <c r="U795" s="623"/>
      <c r="V795" s="623"/>
      <c r="W795" s="623"/>
      <c r="X795" s="623"/>
      <c r="Y795" s="623"/>
      <c r="Z795" s="623"/>
      <c r="AA795" s="623"/>
      <c r="AB795" s="623"/>
      <c r="AC795" s="623"/>
      <c r="AD795" s="623"/>
      <c r="AE795" s="623"/>
      <c r="AF795" s="623"/>
      <c r="AG795" s="623"/>
      <c r="AH795" s="623"/>
      <c r="AI795" s="623"/>
      <c r="AJ795" s="623"/>
      <c r="AK795" s="623"/>
      <c r="AL795" s="623"/>
      <c r="AN795" s="21"/>
      <c r="AO795" s="21"/>
      <c r="AP795" s="21"/>
    </row>
    <row r="796" spans="1:42" ht="18" customHeight="1">
      <c r="A796" s="22"/>
      <c r="C796" s="17" t="s">
        <v>329</v>
      </c>
      <c r="AN796" s="256" t="s">
        <v>59</v>
      </c>
      <c r="AO796" s="256" t="s">
        <v>59</v>
      </c>
      <c r="AP796" s="256" t="s">
        <v>59</v>
      </c>
    </row>
    <row r="797" spans="1:42" ht="28.5" customHeight="1">
      <c r="A797" s="22"/>
      <c r="D797" s="623" t="s">
        <v>1310</v>
      </c>
      <c r="E797" s="623"/>
      <c r="F797" s="623"/>
      <c r="G797" s="623"/>
      <c r="H797" s="623"/>
      <c r="I797" s="623"/>
      <c r="J797" s="623"/>
      <c r="K797" s="623"/>
      <c r="L797" s="623"/>
      <c r="M797" s="623"/>
      <c r="N797" s="623"/>
      <c r="O797" s="623"/>
      <c r="P797" s="623"/>
      <c r="Q797" s="623"/>
      <c r="R797" s="623"/>
      <c r="S797" s="623"/>
      <c r="T797" s="623"/>
      <c r="U797" s="623"/>
      <c r="V797" s="623"/>
      <c r="W797" s="623"/>
      <c r="X797" s="623"/>
      <c r="Y797" s="623"/>
      <c r="Z797" s="623"/>
      <c r="AA797" s="623"/>
      <c r="AB797" s="623"/>
      <c r="AC797" s="623"/>
      <c r="AD797" s="623"/>
      <c r="AE797" s="623"/>
      <c r="AF797" s="623"/>
      <c r="AG797" s="623"/>
      <c r="AH797" s="623"/>
      <c r="AI797" s="623"/>
      <c r="AJ797" s="623"/>
      <c r="AK797" s="623"/>
      <c r="AL797" s="623"/>
      <c r="AN797" s="21"/>
      <c r="AO797" s="21"/>
      <c r="AP797" s="21"/>
    </row>
    <row r="798" spans="1:42" ht="53.25" customHeight="1">
      <c r="A798" s="22"/>
      <c r="D798" s="623" t="s">
        <v>1542</v>
      </c>
      <c r="E798" s="623"/>
      <c r="F798" s="623"/>
      <c r="G798" s="623"/>
      <c r="H798" s="623"/>
      <c r="I798" s="623"/>
      <c r="J798" s="623"/>
      <c r="K798" s="623"/>
      <c r="L798" s="623"/>
      <c r="M798" s="623"/>
      <c r="N798" s="623"/>
      <c r="O798" s="623"/>
      <c r="P798" s="623"/>
      <c r="Q798" s="623"/>
      <c r="R798" s="623"/>
      <c r="S798" s="623"/>
      <c r="T798" s="623"/>
      <c r="U798" s="623"/>
      <c r="V798" s="623"/>
      <c r="W798" s="623"/>
      <c r="X798" s="623"/>
      <c r="Y798" s="623"/>
      <c r="Z798" s="623"/>
      <c r="AA798" s="623"/>
      <c r="AB798" s="623"/>
      <c r="AC798" s="623"/>
      <c r="AD798" s="623"/>
      <c r="AE798" s="623"/>
      <c r="AF798" s="623"/>
      <c r="AG798" s="623"/>
      <c r="AH798" s="623"/>
      <c r="AI798" s="623"/>
      <c r="AJ798" s="623"/>
      <c r="AK798" s="623"/>
      <c r="AL798" s="623"/>
      <c r="AN798" s="21"/>
      <c r="AO798" s="21"/>
      <c r="AP798" s="21"/>
    </row>
    <row r="799" spans="1:42" ht="18" customHeight="1">
      <c r="A799" s="22"/>
      <c r="C799" s="17" t="s">
        <v>330</v>
      </c>
      <c r="AN799" s="256" t="s">
        <v>59</v>
      </c>
      <c r="AO799" s="256" t="s">
        <v>59</v>
      </c>
      <c r="AP799" s="256" t="s">
        <v>59</v>
      </c>
    </row>
    <row r="800" spans="1:42" ht="42.75" customHeight="1">
      <c r="A800" s="22"/>
      <c r="D800" s="623" t="s">
        <v>1311</v>
      </c>
      <c r="E800" s="623"/>
      <c r="F800" s="623"/>
      <c r="G800" s="623"/>
      <c r="H800" s="623"/>
      <c r="I800" s="623"/>
      <c r="J800" s="623"/>
      <c r="K800" s="623"/>
      <c r="L800" s="623"/>
      <c r="M800" s="623"/>
      <c r="N800" s="623"/>
      <c r="O800" s="623"/>
      <c r="P800" s="623"/>
      <c r="Q800" s="623"/>
      <c r="R800" s="623"/>
      <c r="S800" s="623"/>
      <c r="T800" s="623"/>
      <c r="U800" s="623"/>
      <c r="V800" s="623"/>
      <c r="W800" s="623"/>
      <c r="X800" s="623"/>
      <c r="Y800" s="623"/>
      <c r="Z800" s="623"/>
      <c r="AA800" s="623"/>
      <c r="AB800" s="623"/>
      <c r="AC800" s="623"/>
      <c r="AD800" s="623"/>
      <c r="AE800" s="623"/>
      <c r="AF800" s="623"/>
      <c r="AG800" s="623"/>
      <c r="AH800" s="623"/>
      <c r="AI800" s="623"/>
      <c r="AJ800" s="623"/>
      <c r="AK800" s="623"/>
      <c r="AL800" s="623"/>
      <c r="AN800" s="21"/>
      <c r="AO800" s="21"/>
      <c r="AP800" s="21"/>
    </row>
    <row r="801" spans="1:42" ht="18" customHeight="1">
      <c r="A801" s="22"/>
      <c r="AN801" s="21"/>
      <c r="AO801" s="21"/>
      <c r="AP801" s="21"/>
    </row>
    <row r="802" spans="1:42" ht="18" customHeight="1">
      <c r="A802" s="22"/>
      <c r="B802" s="75" t="s">
        <v>51</v>
      </c>
      <c r="AN802" s="21"/>
      <c r="AO802" s="21"/>
      <c r="AP802" s="21"/>
    </row>
    <row r="803" spans="1:42" ht="18" customHeight="1">
      <c r="A803" s="22"/>
      <c r="B803" s="24" t="s">
        <v>382</v>
      </c>
      <c r="AN803" s="21"/>
      <c r="AO803" s="21"/>
      <c r="AP803" s="21"/>
    </row>
    <row r="804" spans="1:42" ht="18" customHeight="1">
      <c r="A804" s="22"/>
      <c r="B804" s="17">
        <v>1</v>
      </c>
      <c r="C804" s="17" t="s">
        <v>331</v>
      </c>
      <c r="AN804" s="21"/>
      <c r="AO804" s="21"/>
      <c r="AP804" s="21"/>
    </row>
    <row r="805" spans="1:42" ht="18" customHeight="1">
      <c r="A805" s="22"/>
      <c r="C805" s="613" t="s">
        <v>332</v>
      </c>
      <c r="D805" s="613"/>
      <c r="E805" s="613"/>
      <c r="F805" s="613"/>
      <c r="G805" s="613"/>
      <c r="H805" s="613"/>
      <c r="I805" s="613"/>
      <c r="J805" s="613"/>
      <c r="K805" s="613"/>
      <c r="L805" s="613"/>
      <c r="M805" s="613"/>
      <c r="N805" s="613"/>
      <c r="O805" s="613"/>
      <c r="P805" s="613"/>
      <c r="Q805" s="613"/>
      <c r="R805" s="613"/>
      <c r="S805" s="613"/>
      <c r="T805" s="613"/>
      <c r="U805" s="613"/>
      <c r="V805" s="613"/>
      <c r="W805" s="613"/>
      <c r="X805" s="613"/>
      <c r="Y805" s="613"/>
      <c r="Z805" s="613"/>
      <c r="AA805" s="613"/>
      <c r="AB805" s="38"/>
      <c r="AC805" s="519" t="s">
        <v>1337</v>
      </c>
      <c r="AD805" s="519"/>
      <c r="AE805" s="519"/>
      <c r="AF805" s="519"/>
      <c r="AG805" s="519"/>
      <c r="AH805" s="519"/>
      <c r="AI805" s="519"/>
      <c r="AJ805" s="361"/>
      <c r="AK805" s="38"/>
      <c r="AL805" s="38"/>
      <c r="AN805" s="256" t="s">
        <v>59</v>
      </c>
      <c r="AO805" s="256" t="s">
        <v>59</v>
      </c>
      <c r="AP805" s="21"/>
    </row>
    <row r="806" spans="1:42" ht="47.25" customHeight="1">
      <c r="A806" s="22"/>
      <c r="C806" s="848" t="s">
        <v>1312</v>
      </c>
      <c r="D806" s="848"/>
      <c r="E806" s="848"/>
      <c r="F806" s="848"/>
      <c r="G806" s="848"/>
      <c r="H806" s="848"/>
      <c r="I806" s="848"/>
      <c r="J806" s="848"/>
      <c r="K806" s="848"/>
      <c r="L806" s="848"/>
      <c r="M806" s="848"/>
      <c r="N806" s="848"/>
      <c r="O806" s="848"/>
      <c r="P806" s="848"/>
      <c r="Q806" s="848"/>
      <c r="R806" s="848"/>
      <c r="S806" s="848"/>
      <c r="T806" s="848"/>
      <c r="U806" s="848"/>
      <c r="V806" s="848"/>
      <c r="W806" s="848"/>
      <c r="X806" s="848"/>
      <c r="Y806" s="848"/>
      <c r="Z806" s="848"/>
      <c r="AA806" s="848"/>
      <c r="AB806" s="848"/>
      <c r="AC806" s="848"/>
      <c r="AD806" s="848"/>
      <c r="AE806" s="848"/>
      <c r="AF806" s="848"/>
      <c r="AG806" s="848"/>
      <c r="AH806" s="848"/>
      <c r="AI806" s="848"/>
      <c r="AJ806" s="848"/>
      <c r="AK806" s="848"/>
      <c r="AL806" s="848"/>
      <c r="AN806" s="21"/>
      <c r="AO806" s="21"/>
      <c r="AP806" s="21"/>
    </row>
    <row r="807" spans="1:42" ht="18" customHeight="1">
      <c r="A807" s="22"/>
      <c r="C807" s="595" t="s">
        <v>654</v>
      </c>
      <c r="D807" s="543"/>
      <c r="E807" s="543"/>
      <c r="F807" s="543"/>
      <c r="G807" s="543"/>
      <c r="H807" s="543"/>
      <c r="I807" s="543"/>
      <c r="J807" s="543"/>
      <c r="K807" s="543"/>
      <c r="L807" s="543"/>
      <c r="M807" s="543"/>
      <c r="N807" s="543"/>
      <c r="O807" s="543"/>
      <c r="P807" s="544"/>
      <c r="Q807" s="628"/>
      <c r="R807" s="629"/>
      <c r="S807" s="629"/>
      <c r="T807" s="629"/>
      <c r="U807" s="629"/>
      <c r="V807" s="629"/>
      <c r="W807" s="629"/>
      <c r="X807" s="629"/>
      <c r="Y807" s="629"/>
      <c r="Z807" s="629"/>
      <c r="AA807" s="629"/>
      <c r="AB807" s="629"/>
      <c r="AC807" s="629"/>
      <c r="AD807" s="629"/>
      <c r="AE807" s="629"/>
      <c r="AF807" s="629"/>
      <c r="AG807" s="629"/>
      <c r="AH807" s="629"/>
      <c r="AI807" s="629"/>
      <c r="AJ807" s="629"/>
      <c r="AK807" s="629"/>
      <c r="AL807" s="630"/>
      <c r="AN807" s="21"/>
      <c r="AO807" s="21"/>
      <c r="AP807" s="21"/>
    </row>
    <row r="808" spans="1:42" ht="18" customHeight="1">
      <c r="A808" s="70"/>
      <c r="C808" s="595" t="s">
        <v>1566</v>
      </c>
      <c r="D808" s="543"/>
      <c r="E808" s="543"/>
      <c r="F808" s="543"/>
      <c r="G808" s="543"/>
      <c r="H808" s="543"/>
      <c r="I808" s="543"/>
      <c r="J808" s="543"/>
      <c r="K808" s="543"/>
      <c r="L808" s="543"/>
      <c r="M808" s="543"/>
      <c r="N808" s="543"/>
      <c r="O808" s="543"/>
      <c r="P808" s="543"/>
      <c r="Q808" s="543"/>
      <c r="R808" s="543"/>
      <c r="S808" s="543"/>
      <c r="T808" s="543"/>
      <c r="U808" s="543"/>
      <c r="V808" s="543"/>
      <c r="W808" s="543"/>
      <c r="X808" s="543"/>
      <c r="Y808" s="543"/>
      <c r="Z808" s="543"/>
      <c r="AA808" s="543"/>
      <c r="AB808" s="543"/>
      <c r="AC808" s="543"/>
      <c r="AD808" s="543"/>
      <c r="AE808" s="543"/>
      <c r="AF808" s="543"/>
      <c r="AG808" s="543"/>
      <c r="AH808" s="543"/>
      <c r="AI808" s="543"/>
      <c r="AJ808" s="543"/>
      <c r="AK808" s="543"/>
      <c r="AL808" s="544"/>
      <c r="AN808" s="21"/>
      <c r="AO808" s="21"/>
      <c r="AP808" s="21"/>
    </row>
    <row r="809" spans="1:42" ht="18" customHeight="1">
      <c r="A809" s="22"/>
      <c r="C809" s="626" t="s">
        <v>384</v>
      </c>
      <c r="D809" s="625"/>
      <c r="E809" s="627"/>
      <c r="F809" s="627"/>
      <c r="G809" s="627"/>
      <c r="H809" s="627"/>
      <c r="I809" s="627"/>
      <c r="J809" s="627"/>
      <c r="K809" s="627"/>
      <c r="L809" s="542" t="s">
        <v>385</v>
      </c>
      <c r="M809" s="543"/>
      <c r="N809" s="543"/>
      <c r="O809" s="596"/>
      <c r="P809" s="645"/>
      <c r="Q809" s="646"/>
      <c r="R809" s="646"/>
      <c r="S809" s="646"/>
      <c r="T809" s="647"/>
      <c r="U809" s="648" t="s">
        <v>384</v>
      </c>
      <c r="V809" s="625"/>
      <c r="W809" s="776"/>
      <c r="X809" s="776"/>
      <c r="Y809" s="776"/>
      <c r="Z809" s="776"/>
      <c r="AA809" s="776"/>
      <c r="AB809" s="776"/>
      <c r="AC809" s="776"/>
      <c r="AD809" s="625" t="s">
        <v>385</v>
      </c>
      <c r="AE809" s="625"/>
      <c r="AF809" s="625"/>
      <c r="AG809" s="625"/>
      <c r="AH809" s="635"/>
      <c r="AI809" s="635"/>
      <c r="AJ809" s="635"/>
      <c r="AK809" s="635"/>
      <c r="AL809" s="636"/>
      <c r="AN809" s="21"/>
      <c r="AO809" s="21"/>
      <c r="AP809" s="21"/>
    </row>
    <row r="810" spans="1:42" ht="18" customHeight="1">
      <c r="A810" s="22"/>
      <c r="C810" s="626" t="s">
        <v>384</v>
      </c>
      <c r="D810" s="625"/>
      <c r="E810" s="627"/>
      <c r="F810" s="627"/>
      <c r="G810" s="627"/>
      <c r="H810" s="627"/>
      <c r="I810" s="627"/>
      <c r="J810" s="627"/>
      <c r="K810" s="627"/>
      <c r="L810" s="542" t="s">
        <v>385</v>
      </c>
      <c r="M810" s="543"/>
      <c r="N810" s="543"/>
      <c r="O810" s="596"/>
      <c r="P810" s="645"/>
      <c r="Q810" s="646"/>
      <c r="R810" s="646"/>
      <c r="S810" s="646"/>
      <c r="T810" s="647"/>
      <c r="U810" s="648" t="s">
        <v>384</v>
      </c>
      <c r="V810" s="625"/>
      <c r="W810" s="627"/>
      <c r="X810" s="627"/>
      <c r="Y810" s="627"/>
      <c r="Z810" s="627"/>
      <c r="AA810" s="627"/>
      <c r="AB810" s="627"/>
      <c r="AC810" s="627"/>
      <c r="AD810" s="625" t="s">
        <v>385</v>
      </c>
      <c r="AE810" s="625"/>
      <c r="AF810" s="625"/>
      <c r="AG810" s="625"/>
      <c r="AH810" s="635"/>
      <c r="AI810" s="635"/>
      <c r="AJ810" s="635"/>
      <c r="AK810" s="635"/>
      <c r="AL810" s="636"/>
      <c r="AN810" s="21"/>
      <c r="AO810" s="21"/>
      <c r="AP810" s="21"/>
    </row>
    <row r="811" spans="1:42" ht="18" customHeight="1">
      <c r="A811" s="22"/>
      <c r="C811" s="381"/>
      <c r="D811" s="381"/>
      <c r="E811" s="381"/>
      <c r="F811" s="381"/>
      <c r="G811" s="381"/>
      <c r="H811" s="381"/>
      <c r="I811" s="381"/>
      <c r="J811" s="381"/>
      <c r="K811" s="381"/>
      <c r="L811" s="381"/>
      <c r="M811" s="381"/>
      <c r="N811" s="381"/>
      <c r="O811" s="381"/>
      <c r="P811" s="381"/>
      <c r="Q811" s="381"/>
      <c r="R811" s="381"/>
      <c r="S811" s="381"/>
      <c r="T811" s="381"/>
      <c r="U811" s="381"/>
      <c r="V811" s="381"/>
      <c r="W811" s="381"/>
      <c r="X811" s="381"/>
      <c r="Y811" s="381"/>
      <c r="Z811" s="381"/>
      <c r="AA811" s="381"/>
      <c r="AB811" s="381"/>
      <c r="AC811" s="381"/>
      <c r="AD811" s="381"/>
      <c r="AE811" s="381"/>
      <c r="AF811" s="381"/>
      <c r="AG811" s="381"/>
      <c r="AH811" s="381"/>
      <c r="AI811" s="381"/>
      <c r="AJ811" s="381"/>
      <c r="AK811" s="381"/>
      <c r="AL811" s="381"/>
      <c r="AN811" s="21"/>
      <c r="AO811" s="21"/>
      <c r="AP811" s="21"/>
    </row>
    <row r="812" spans="1:42" ht="18" customHeight="1">
      <c r="A812" s="22"/>
      <c r="C812" s="17" t="s">
        <v>333</v>
      </c>
      <c r="AN812" s="256" t="s">
        <v>59</v>
      </c>
      <c r="AO812" s="256" t="s">
        <v>59</v>
      </c>
      <c r="AP812" s="21"/>
    </row>
    <row r="813" spans="1:42" ht="18" customHeight="1">
      <c r="A813" s="22"/>
      <c r="C813" s="223" t="s">
        <v>653</v>
      </c>
      <c r="AN813" s="21"/>
      <c r="AO813" s="21"/>
      <c r="AP813" s="21"/>
    </row>
    <row r="814" spans="1:42" ht="18" customHeight="1">
      <c r="A814" s="22"/>
      <c r="C814" s="595" t="s">
        <v>655</v>
      </c>
      <c r="D814" s="543"/>
      <c r="E814" s="543"/>
      <c r="F814" s="543"/>
      <c r="G814" s="543"/>
      <c r="H814" s="543"/>
      <c r="I814" s="543"/>
      <c r="J814" s="543"/>
      <c r="K814" s="543"/>
      <c r="L814" s="543"/>
      <c r="M814" s="543"/>
      <c r="N814" s="543"/>
      <c r="O814" s="543"/>
      <c r="P814" s="544"/>
      <c r="Q814" s="787"/>
      <c r="R814" s="788"/>
      <c r="S814" s="788"/>
      <c r="T814" s="788"/>
      <c r="U814" s="788"/>
      <c r="V814" s="788"/>
      <c r="W814" s="788"/>
      <c r="X814" s="788"/>
      <c r="Y814" s="788"/>
      <c r="Z814" s="788"/>
      <c r="AA814" s="788"/>
      <c r="AB814" s="788"/>
      <c r="AC814" s="788"/>
      <c r="AD814" s="788"/>
      <c r="AE814" s="788"/>
      <c r="AF814" s="788"/>
      <c r="AG814" s="788"/>
      <c r="AH814" s="788"/>
      <c r="AI814" s="788"/>
      <c r="AJ814" s="788"/>
      <c r="AK814" s="788"/>
      <c r="AL814" s="789"/>
      <c r="AN814" s="21"/>
      <c r="AO814" s="21"/>
      <c r="AP814" s="21"/>
    </row>
    <row r="815" spans="1:42" ht="18" customHeight="1">
      <c r="A815" s="22"/>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c r="AA815" s="33"/>
      <c r="AB815" s="33"/>
      <c r="AC815" s="33"/>
      <c r="AD815" s="33"/>
      <c r="AE815" s="33"/>
      <c r="AF815" s="33"/>
      <c r="AG815" s="33"/>
      <c r="AH815" s="33"/>
      <c r="AI815" s="33"/>
      <c r="AJ815" s="33"/>
      <c r="AK815" s="33"/>
      <c r="AL815" s="33"/>
      <c r="AN815" s="21"/>
      <c r="AO815" s="21"/>
      <c r="AP815" s="21"/>
    </row>
    <row r="816" spans="1:42" ht="18" customHeight="1">
      <c r="A816" s="22"/>
      <c r="B816" s="24" t="s">
        <v>49</v>
      </c>
      <c r="AN816" s="21"/>
      <c r="AO816" s="21"/>
      <c r="AP816" s="21"/>
    </row>
    <row r="817" spans="1:42" ht="18" customHeight="1">
      <c r="A817" s="22"/>
      <c r="C817" s="386"/>
      <c r="D817" s="386"/>
      <c r="E817" s="386"/>
      <c r="F817" s="386"/>
      <c r="G817" s="386"/>
      <c r="H817" s="386"/>
      <c r="I817" s="386"/>
      <c r="J817" s="386"/>
      <c r="K817" s="365"/>
      <c r="L817" s="514" t="s">
        <v>1340</v>
      </c>
      <c r="M817" s="514"/>
      <c r="N817" s="514"/>
      <c r="O817" s="514"/>
      <c r="P817" s="514"/>
      <c r="Q817" s="514"/>
      <c r="R817" s="514"/>
      <c r="S817" s="514"/>
      <c r="T817" s="514"/>
      <c r="U817" s="514"/>
      <c r="V817" s="514"/>
      <c r="W817" s="514"/>
      <c r="X817" s="514"/>
      <c r="Y817" s="514"/>
      <c r="Z817" s="514"/>
      <c r="AA817" s="514"/>
      <c r="AB817" s="514"/>
      <c r="AC817" s="514"/>
      <c r="AD817" s="514"/>
      <c r="AE817" s="514"/>
      <c r="AF817" s="514"/>
      <c r="AG817" s="514"/>
      <c r="AH817" s="514"/>
      <c r="AI817" s="514"/>
      <c r="AJ817" s="514"/>
      <c r="AK817" s="514"/>
      <c r="AL817" s="514"/>
      <c r="AN817" s="21"/>
      <c r="AO817" s="21"/>
      <c r="AP817" s="21"/>
    </row>
    <row r="818" spans="1:42" ht="18" customHeight="1">
      <c r="A818" s="22"/>
      <c r="C818" s="620" t="s">
        <v>1316</v>
      </c>
      <c r="D818" s="620"/>
      <c r="E818" s="620"/>
      <c r="F818" s="620"/>
      <c r="G818" s="620"/>
      <c r="H818" s="620"/>
      <c r="I818" s="620"/>
      <c r="J818" s="620"/>
      <c r="K818" s="620"/>
      <c r="L818" s="620"/>
      <c r="M818" s="620"/>
      <c r="N818" s="620"/>
      <c r="O818" s="620"/>
      <c r="P818" s="620"/>
      <c r="Q818" s="620"/>
      <c r="R818" s="620"/>
      <c r="S818" s="620"/>
      <c r="T818" s="620"/>
      <c r="U818" s="620"/>
      <c r="V818" s="620"/>
      <c r="W818" s="620"/>
      <c r="X818" s="620"/>
      <c r="Y818" s="620"/>
      <c r="Z818" s="620"/>
      <c r="AA818" s="620"/>
      <c r="AB818" s="620"/>
      <c r="AC818" s="620"/>
      <c r="AD818" s="620"/>
      <c r="AE818" s="620"/>
      <c r="AF818" s="620"/>
      <c r="AG818" s="620"/>
      <c r="AH818" s="620"/>
      <c r="AI818" s="620"/>
      <c r="AJ818" s="620"/>
      <c r="AK818" s="620"/>
      <c r="AL818" s="620"/>
      <c r="AN818" s="374" t="s">
        <v>59</v>
      </c>
      <c r="AO818" s="374" t="s">
        <v>59</v>
      </c>
      <c r="AP818" s="374" t="s">
        <v>59</v>
      </c>
    </row>
    <row r="819" spans="1:42" ht="36.75" customHeight="1">
      <c r="A819" s="22"/>
      <c r="C819" s="623" t="s">
        <v>1317</v>
      </c>
      <c r="D819" s="623"/>
      <c r="E819" s="623"/>
      <c r="F819" s="623"/>
      <c r="G819" s="623"/>
      <c r="H819" s="623"/>
      <c r="I819" s="623"/>
      <c r="J819" s="623"/>
      <c r="K819" s="623"/>
      <c r="L819" s="623"/>
      <c r="M819" s="623"/>
      <c r="N819" s="623"/>
      <c r="O819" s="623"/>
      <c r="P819" s="623"/>
      <c r="Q819" s="623"/>
      <c r="R819" s="623"/>
      <c r="S819" s="623"/>
      <c r="T819" s="623"/>
      <c r="U819" s="623"/>
      <c r="V819" s="623"/>
      <c r="W819" s="623"/>
      <c r="X819" s="623"/>
      <c r="Y819" s="623"/>
      <c r="Z819" s="623"/>
      <c r="AA819" s="623"/>
      <c r="AB819" s="623"/>
      <c r="AC819" s="623"/>
      <c r="AD819" s="623"/>
      <c r="AE819" s="623"/>
      <c r="AF819" s="623"/>
      <c r="AG819" s="623"/>
      <c r="AH819" s="623"/>
      <c r="AI819" s="623"/>
      <c r="AJ819" s="623"/>
      <c r="AK819" s="623"/>
      <c r="AL819" s="623"/>
      <c r="AN819" s="21"/>
      <c r="AO819" s="21"/>
      <c r="AP819" s="21"/>
    </row>
    <row r="820" spans="1:42" ht="20.25" customHeight="1">
      <c r="A820" s="22"/>
      <c r="B820" s="40" t="s">
        <v>7</v>
      </c>
      <c r="AD820" s="72"/>
      <c r="AE820" s="519" t="s">
        <v>1314</v>
      </c>
      <c r="AF820" s="519"/>
      <c r="AG820" s="519"/>
      <c r="AH820" s="519"/>
      <c r="AI820" s="519"/>
      <c r="AJ820" s="519"/>
      <c r="AK820" s="519"/>
      <c r="AN820" s="21"/>
      <c r="AO820" s="21"/>
      <c r="AP820" s="21"/>
    </row>
    <row r="821" spans="1:42" ht="20.25" customHeight="1">
      <c r="A821" s="22"/>
      <c r="B821" s="17">
        <v>1</v>
      </c>
      <c r="C821" s="613" t="s">
        <v>334</v>
      </c>
      <c r="D821" s="613"/>
      <c r="E821" s="613"/>
      <c r="F821" s="613"/>
      <c r="G821" s="613"/>
      <c r="H821" s="613"/>
      <c r="I821" s="613"/>
      <c r="J821" s="613"/>
      <c r="K821" s="613"/>
      <c r="L821" s="613"/>
      <c r="M821" s="613"/>
      <c r="N821" s="613"/>
      <c r="O821" s="613"/>
      <c r="P821" s="613"/>
      <c r="Q821" s="613"/>
      <c r="R821" s="613"/>
      <c r="S821" s="613"/>
      <c r="T821" s="613"/>
      <c r="U821" s="613"/>
      <c r="V821" s="613"/>
      <c r="W821" s="613"/>
      <c r="X821" s="613"/>
      <c r="AN821" s="21"/>
      <c r="AO821" s="21"/>
      <c r="AP821" s="21"/>
    </row>
    <row r="822" spans="1:42" ht="18.75" customHeight="1">
      <c r="A822" s="22"/>
      <c r="C822" s="1076" t="s">
        <v>1315</v>
      </c>
      <c r="D822" s="1076"/>
      <c r="E822" s="1076"/>
      <c r="F822" s="1076"/>
      <c r="G822" s="1076"/>
      <c r="H822" s="1076"/>
      <c r="I822" s="1076"/>
      <c r="J822" s="1076"/>
      <c r="K822" s="1076"/>
      <c r="L822" s="1076"/>
      <c r="M822" s="1076"/>
      <c r="N822" s="1076"/>
      <c r="O822" s="1076"/>
      <c r="P822" s="1076"/>
      <c r="Q822" s="1076"/>
      <c r="R822" s="1076"/>
      <c r="S822" s="1076"/>
      <c r="T822" s="1076"/>
      <c r="U822" s="1076"/>
      <c r="V822" s="1076"/>
      <c r="W822" s="1076"/>
      <c r="X822" s="1076"/>
      <c r="Y822" s="1076"/>
      <c r="Z822" s="1076"/>
      <c r="AA822" s="1076"/>
      <c r="AB822" s="1076"/>
      <c r="AC822" s="1076"/>
      <c r="AD822" s="1076"/>
      <c r="AE822" s="1076"/>
      <c r="AF822" s="1076"/>
      <c r="AG822" s="1076"/>
      <c r="AH822" s="1076"/>
      <c r="AI822" s="1076"/>
      <c r="AJ822" s="1076"/>
      <c r="AK822" s="1076"/>
      <c r="AL822" s="1076"/>
      <c r="AN822" s="374" t="s">
        <v>59</v>
      </c>
      <c r="AO822" s="374" t="s">
        <v>59</v>
      </c>
      <c r="AP822" s="374" t="s">
        <v>59</v>
      </c>
    </row>
    <row r="823" spans="1:42" ht="32.25" customHeight="1">
      <c r="A823" s="22"/>
      <c r="C823" s="623" t="s">
        <v>1321</v>
      </c>
      <c r="D823" s="623"/>
      <c r="E823" s="623"/>
      <c r="F823" s="623"/>
      <c r="G823" s="623"/>
      <c r="H823" s="623"/>
      <c r="I823" s="623"/>
      <c r="J823" s="623"/>
      <c r="K823" s="623"/>
      <c r="L823" s="623"/>
      <c r="M823" s="623"/>
      <c r="N823" s="623"/>
      <c r="O823" s="623"/>
      <c r="P823" s="623"/>
      <c r="Q823" s="623"/>
      <c r="R823" s="623"/>
      <c r="S823" s="623"/>
      <c r="T823" s="623"/>
      <c r="U823" s="623"/>
      <c r="V823" s="623"/>
      <c r="W823" s="623"/>
      <c r="X823" s="623"/>
      <c r="Y823" s="623"/>
      <c r="Z823" s="623"/>
      <c r="AA823" s="623"/>
      <c r="AB823" s="623"/>
      <c r="AC823" s="623"/>
      <c r="AD823" s="623"/>
      <c r="AE823" s="623"/>
      <c r="AF823" s="623"/>
      <c r="AG823" s="623"/>
      <c r="AH823" s="623"/>
      <c r="AI823" s="623"/>
      <c r="AJ823" s="623"/>
      <c r="AK823" s="623"/>
      <c r="AL823" s="623"/>
      <c r="AN823" s="21"/>
      <c r="AO823" s="21"/>
      <c r="AP823" s="21"/>
    </row>
    <row r="824" spans="1:42" ht="34.5" customHeight="1">
      <c r="A824" s="22"/>
      <c r="C824" s="621" t="s">
        <v>1325</v>
      </c>
      <c r="D824" s="621"/>
      <c r="E824" s="621"/>
      <c r="F824" s="621"/>
      <c r="G824" s="621"/>
      <c r="H824" s="621"/>
      <c r="I824" s="621"/>
      <c r="J824" s="621"/>
      <c r="K824" s="621"/>
      <c r="L824" s="621"/>
      <c r="M824" s="621"/>
      <c r="N824" s="621"/>
      <c r="O824" s="621"/>
      <c r="P824" s="621"/>
      <c r="Q824" s="621"/>
      <c r="R824" s="621"/>
      <c r="S824" s="621"/>
      <c r="T824" s="621"/>
      <c r="U824" s="621"/>
      <c r="V824" s="621"/>
      <c r="W824" s="621"/>
      <c r="X824" s="621"/>
      <c r="Y824" s="621"/>
      <c r="Z824" s="621"/>
      <c r="AA824" s="621"/>
      <c r="AB824" s="621"/>
      <c r="AC824" s="621"/>
      <c r="AD824" s="621"/>
      <c r="AE824" s="621"/>
      <c r="AF824" s="621"/>
      <c r="AG824" s="621"/>
      <c r="AH824" s="621"/>
      <c r="AI824" s="621"/>
      <c r="AJ824" s="621"/>
      <c r="AK824" s="621"/>
      <c r="AL824" s="621"/>
      <c r="AN824" s="374" t="s">
        <v>59</v>
      </c>
      <c r="AO824" s="374" t="s">
        <v>59</v>
      </c>
      <c r="AP824" s="21"/>
    </row>
    <row r="825" spans="1:42" ht="22.5" customHeight="1">
      <c r="A825" s="22"/>
      <c r="C825" s="227" t="s">
        <v>335</v>
      </c>
      <c r="AN825" s="256" t="s">
        <v>59</v>
      </c>
      <c r="AO825" s="256" t="s">
        <v>59</v>
      </c>
      <c r="AP825" s="256" t="s">
        <v>59</v>
      </c>
    </row>
    <row r="826" spans="1:42" ht="28.5" customHeight="1">
      <c r="A826" s="22"/>
      <c r="C826" s="623" t="s">
        <v>1322</v>
      </c>
      <c r="D826" s="623"/>
      <c r="E826" s="623"/>
      <c r="F826" s="623"/>
      <c r="G826" s="623"/>
      <c r="H826" s="623"/>
      <c r="I826" s="623"/>
      <c r="J826" s="623"/>
      <c r="K826" s="623"/>
      <c r="L826" s="623"/>
      <c r="M826" s="623"/>
      <c r="N826" s="623"/>
      <c r="O826" s="623"/>
      <c r="P826" s="623"/>
      <c r="Q826" s="623"/>
      <c r="R826" s="623"/>
      <c r="S826" s="623"/>
      <c r="T826" s="623"/>
      <c r="U826" s="623"/>
      <c r="V826" s="623"/>
      <c r="W826" s="623"/>
      <c r="X826" s="623"/>
      <c r="Y826" s="623"/>
      <c r="Z826" s="623"/>
      <c r="AA826" s="623"/>
      <c r="AB826" s="623"/>
      <c r="AC826" s="623"/>
      <c r="AD826" s="623"/>
      <c r="AE826" s="623"/>
      <c r="AF826" s="623"/>
      <c r="AG826" s="623"/>
      <c r="AH826" s="623"/>
      <c r="AI826" s="623"/>
      <c r="AJ826" s="623"/>
      <c r="AK826" s="623"/>
      <c r="AL826" s="623"/>
      <c r="AN826" s="21"/>
      <c r="AO826" s="21"/>
      <c r="AP826" s="21"/>
    </row>
    <row r="827" spans="1:42" ht="80.25" customHeight="1">
      <c r="A827" s="22"/>
      <c r="C827" s="623" t="s">
        <v>1456</v>
      </c>
      <c r="D827" s="623"/>
      <c r="E827" s="623"/>
      <c r="F827" s="623"/>
      <c r="G827" s="623"/>
      <c r="H827" s="623"/>
      <c r="I827" s="623"/>
      <c r="J827" s="623"/>
      <c r="K827" s="623"/>
      <c r="L827" s="623"/>
      <c r="M827" s="623"/>
      <c r="N827" s="623"/>
      <c r="O827" s="623"/>
      <c r="P827" s="623"/>
      <c r="Q827" s="623"/>
      <c r="R827" s="623"/>
      <c r="S827" s="623"/>
      <c r="T827" s="623"/>
      <c r="U827" s="623"/>
      <c r="V827" s="623"/>
      <c r="W827" s="623"/>
      <c r="X827" s="623"/>
      <c r="Y827" s="623"/>
      <c r="Z827" s="623"/>
      <c r="AA827" s="623"/>
      <c r="AB827" s="623"/>
      <c r="AC827" s="623"/>
      <c r="AD827" s="623"/>
      <c r="AE827" s="623"/>
      <c r="AF827" s="623"/>
      <c r="AG827" s="623"/>
      <c r="AH827" s="623"/>
      <c r="AI827" s="623"/>
      <c r="AJ827" s="623"/>
      <c r="AK827" s="623"/>
      <c r="AL827" s="623"/>
      <c r="AN827" s="21"/>
      <c r="AO827" s="21"/>
      <c r="AP827" s="21"/>
    </row>
    <row r="828" spans="1:42" ht="33" customHeight="1">
      <c r="A828" s="22"/>
      <c r="C828" s="1076" t="s">
        <v>1323</v>
      </c>
      <c r="D828" s="1076"/>
      <c r="E828" s="1076"/>
      <c r="F828" s="1076"/>
      <c r="G828" s="1076"/>
      <c r="H828" s="1076"/>
      <c r="I828" s="1076"/>
      <c r="J828" s="1076"/>
      <c r="K828" s="1076"/>
      <c r="L828" s="1076"/>
      <c r="M828" s="1076"/>
      <c r="N828" s="1076"/>
      <c r="O828" s="1076"/>
      <c r="P828" s="1076"/>
      <c r="Q828" s="1076"/>
      <c r="R828" s="1076"/>
      <c r="S828" s="1076"/>
      <c r="T828" s="1076"/>
      <c r="U828" s="1076"/>
      <c r="V828" s="1076"/>
      <c r="W828" s="1076"/>
      <c r="X828" s="1076"/>
      <c r="Y828" s="1076"/>
      <c r="Z828" s="1076"/>
      <c r="AA828" s="1076"/>
      <c r="AB828" s="1076"/>
      <c r="AC828" s="1076"/>
      <c r="AD828" s="1076"/>
      <c r="AE828" s="1076"/>
      <c r="AF828" s="1076"/>
      <c r="AG828" s="1076"/>
      <c r="AH828" s="1076"/>
      <c r="AI828" s="1076"/>
      <c r="AJ828" s="1076"/>
      <c r="AK828" s="1076"/>
      <c r="AL828" s="1076"/>
      <c r="AN828" s="374" t="s">
        <v>59</v>
      </c>
      <c r="AO828" s="374" t="s">
        <v>59</v>
      </c>
      <c r="AP828" s="374" t="s">
        <v>59</v>
      </c>
    </row>
    <row r="829" spans="1:42" ht="41.25" customHeight="1">
      <c r="A829" s="22"/>
      <c r="C829" s="663" t="s">
        <v>1326</v>
      </c>
      <c r="D829" s="663"/>
      <c r="E829" s="663"/>
      <c r="F829" s="663"/>
      <c r="G829" s="663"/>
      <c r="H829" s="663"/>
      <c r="I829" s="663"/>
      <c r="J829" s="663"/>
      <c r="K829" s="663"/>
      <c r="L829" s="663"/>
      <c r="M829" s="663"/>
      <c r="N829" s="663"/>
      <c r="O829" s="663"/>
      <c r="P829" s="663"/>
      <c r="Q829" s="663"/>
      <c r="R829" s="663"/>
      <c r="S829" s="663"/>
      <c r="T829" s="663"/>
      <c r="U829" s="663"/>
      <c r="V829" s="663"/>
      <c r="W829" s="663"/>
      <c r="X829" s="663"/>
      <c r="Y829" s="663"/>
      <c r="Z829" s="663"/>
      <c r="AA829" s="663"/>
      <c r="AB829" s="663"/>
      <c r="AC829" s="663"/>
      <c r="AD829" s="663"/>
      <c r="AE829" s="663"/>
      <c r="AF829" s="663"/>
      <c r="AG829" s="663"/>
      <c r="AH829" s="663"/>
      <c r="AI829" s="663"/>
      <c r="AJ829" s="663"/>
      <c r="AK829" s="663"/>
      <c r="AL829" s="663"/>
      <c r="AN829" s="21"/>
      <c r="AO829" s="21"/>
      <c r="AP829" s="21"/>
    </row>
    <row r="830" spans="1:42" ht="18.75" customHeight="1">
      <c r="A830" s="22"/>
      <c r="C830" s="387" t="s">
        <v>1324</v>
      </c>
      <c r="D830" s="397"/>
      <c r="E830" s="397"/>
      <c r="F830" s="397"/>
      <c r="G830" s="397"/>
      <c r="H830" s="397"/>
      <c r="I830" s="397"/>
      <c r="J830" s="397"/>
      <c r="K830" s="397"/>
      <c r="L830" s="397"/>
      <c r="M830" s="397"/>
      <c r="N830" s="397"/>
      <c r="O830" s="397"/>
      <c r="P830" s="397"/>
      <c r="Q830" s="397"/>
      <c r="R830" s="397"/>
      <c r="S830" s="397"/>
      <c r="T830" s="397"/>
      <c r="U830" s="397"/>
      <c r="V830" s="397"/>
      <c r="W830" s="397"/>
      <c r="X830" s="397"/>
      <c r="Y830" s="397"/>
      <c r="Z830" s="397"/>
      <c r="AA830" s="397"/>
      <c r="AB830" s="397"/>
      <c r="AC830" s="397"/>
      <c r="AD830" s="397"/>
      <c r="AE830" s="397"/>
      <c r="AF830" s="397"/>
      <c r="AG830" s="397"/>
      <c r="AH830" s="397"/>
      <c r="AI830" s="397"/>
      <c r="AJ830" s="397"/>
      <c r="AK830" s="397"/>
      <c r="AL830" s="397"/>
      <c r="AN830" s="21"/>
      <c r="AO830" s="21"/>
      <c r="AP830" s="21"/>
    </row>
    <row r="831" spans="1:42" ht="18" customHeight="1">
      <c r="A831" s="22"/>
      <c r="C831" s="595" t="s">
        <v>149</v>
      </c>
      <c r="D831" s="543"/>
      <c r="E831" s="543"/>
      <c r="F831" s="543"/>
      <c r="G831" s="543"/>
      <c r="H831" s="543"/>
      <c r="I831" s="543"/>
      <c r="J831" s="543"/>
      <c r="K831" s="543"/>
      <c r="L831" s="543"/>
      <c r="M831" s="543"/>
      <c r="N831" s="543"/>
      <c r="O831" s="543"/>
      <c r="P831" s="543"/>
      <c r="Q831" s="543"/>
      <c r="R831" s="543"/>
      <c r="S831" s="543"/>
      <c r="T831" s="543"/>
      <c r="U831" s="641" t="s">
        <v>118</v>
      </c>
      <c r="V831" s="649"/>
      <c r="W831" s="595" t="s">
        <v>391</v>
      </c>
      <c r="X831" s="543"/>
      <c r="Y831" s="543"/>
      <c r="Z831" s="543"/>
      <c r="AA831" s="543"/>
      <c r="AB831" s="543"/>
      <c r="AC831" s="543"/>
      <c r="AD831" s="543"/>
      <c r="AE831" s="543"/>
      <c r="AF831" s="543"/>
      <c r="AG831" s="543"/>
      <c r="AH831" s="543"/>
      <c r="AI831" s="543"/>
      <c r="AJ831" s="543"/>
      <c r="AK831" s="641" t="s">
        <v>118</v>
      </c>
      <c r="AL831" s="649"/>
      <c r="AN831" s="21"/>
      <c r="AO831" s="21"/>
      <c r="AP831" s="21"/>
    </row>
    <row r="832" spans="1:42" ht="18" customHeight="1">
      <c r="A832" s="22"/>
      <c r="C832" s="159" t="s">
        <v>80</v>
      </c>
      <c r="D832" s="403" t="s">
        <v>392</v>
      </c>
      <c r="E832" s="160"/>
      <c r="F832" s="160"/>
      <c r="G832" s="160"/>
      <c r="H832" s="160"/>
      <c r="I832" s="160"/>
      <c r="J832" s="160"/>
      <c r="K832" s="160"/>
      <c r="L832" s="160"/>
      <c r="M832" s="160"/>
      <c r="N832" s="160"/>
      <c r="O832" s="160"/>
      <c r="P832" s="160"/>
      <c r="Q832" s="160"/>
      <c r="R832" s="160"/>
      <c r="S832" s="160"/>
      <c r="T832" s="160"/>
      <c r="U832" s="568"/>
      <c r="V832" s="527"/>
      <c r="W832" s="159" t="s">
        <v>82</v>
      </c>
      <c r="X832" s="403" t="s">
        <v>393</v>
      </c>
      <c r="Y832" s="160"/>
      <c r="Z832" s="160"/>
      <c r="AA832" s="160"/>
      <c r="AB832" s="160"/>
      <c r="AC832" s="160"/>
      <c r="AD832" s="160"/>
      <c r="AE832" s="160"/>
      <c r="AF832" s="160"/>
      <c r="AG832" s="160"/>
      <c r="AH832" s="160"/>
      <c r="AI832" s="160"/>
      <c r="AJ832" s="160"/>
      <c r="AK832" s="568"/>
      <c r="AL832" s="527"/>
      <c r="AN832" s="21"/>
      <c r="AO832" s="21"/>
      <c r="AP832" s="21"/>
    </row>
    <row r="833" spans="1:43" ht="18" customHeight="1">
      <c r="A833" s="22"/>
      <c r="C833" s="159" t="s">
        <v>81</v>
      </c>
      <c r="D833" s="403" t="s">
        <v>394</v>
      </c>
      <c r="E833" s="160"/>
      <c r="F833" s="160"/>
      <c r="G833" s="160"/>
      <c r="H833" s="160"/>
      <c r="I833" s="160"/>
      <c r="J833" s="160"/>
      <c r="K833" s="160"/>
      <c r="L833" s="160"/>
      <c r="M833" s="160"/>
      <c r="N833" s="160"/>
      <c r="O833" s="160"/>
      <c r="P833" s="160"/>
      <c r="Q833" s="160"/>
      <c r="R833" s="160"/>
      <c r="S833" s="160"/>
      <c r="T833" s="160"/>
      <c r="U833" s="568"/>
      <c r="V833" s="527"/>
      <c r="W833" s="159" t="s">
        <v>83</v>
      </c>
      <c r="X833" s="403" t="s">
        <v>150</v>
      </c>
      <c r="Y833" s="160"/>
      <c r="Z833" s="160"/>
      <c r="AA833" s="160"/>
      <c r="AB833" s="160"/>
      <c r="AC833" s="160"/>
      <c r="AD833" s="160"/>
      <c r="AE833" s="160"/>
      <c r="AF833" s="160"/>
      <c r="AG833" s="160"/>
      <c r="AH833" s="160"/>
      <c r="AI833" s="160"/>
      <c r="AJ833" s="160"/>
      <c r="AK833" s="568"/>
      <c r="AL833" s="527"/>
      <c r="AN833" s="21"/>
      <c r="AO833" s="21"/>
      <c r="AP833" s="21"/>
    </row>
    <row r="834" spans="1:43" ht="18" customHeight="1">
      <c r="A834" s="22"/>
      <c r="C834" s="62"/>
      <c r="D834" s="78"/>
      <c r="E834" s="33"/>
      <c r="F834" s="33"/>
      <c r="G834" s="33"/>
      <c r="H834" s="33"/>
      <c r="I834" s="33"/>
      <c r="J834" s="33"/>
      <c r="K834" s="33"/>
      <c r="L834" s="33"/>
      <c r="M834" s="33"/>
      <c r="N834" s="33"/>
      <c r="O834" s="33"/>
      <c r="P834" s="33"/>
      <c r="Q834" s="33"/>
      <c r="R834" s="33"/>
      <c r="S834" s="33"/>
      <c r="T834" s="33"/>
      <c r="U834" s="33"/>
      <c r="V834" s="33"/>
      <c r="W834" s="33"/>
      <c r="X834" s="33"/>
      <c r="Y834" s="33"/>
      <c r="Z834" s="33"/>
      <c r="AA834" s="33"/>
      <c r="AB834" s="33"/>
      <c r="AC834" s="33"/>
      <c r="AD834" s="33"/>
      <c r="AE834" s="33"/>
      <c r="AF834" s="33"/>
      <c r="AG834" s="33"/>
      <c r="AH834" s="33"/>
      <c r="AI834" s="33"/>
      <c r="AJ834" s="33"/>
      <c r="AK834" s="68"/>
      <c r="AL834" s="68"/>
      <c r="AN834" s="21"/>
      <c r="AO834" s="21"/>
      <c r="AP834" s="21"/>
    </row>
    <row r="835" spans="1:43" ht="18" customHeight="1">
      <c r="A835" s="22"/>
      <c r="B835" s="40" t="s">
        <v>8</v>
      </c>
      <c r="AN835" s="21"/>
      <c r="AO835" s="21"/>
      <c r="AP835" s="21"/>
    </row>
    <row r="836" spans="1:43" ht="18" customHeight="1">
      <c r="A836" s="22"/>
      <c r="B836" s="17">
        <v>1</v>
      </c>
      <c r="C836" s="17" t="s">
        <v>336</v>
      </c>
      <c r="AN836" s="21"/>
      <c r="AO836" s="21"/>
      <c r="AP836" s="21"/>
    </row>
    <row r="837" spans="1:43" ht="18" customHeight="1">
      <c r="A837" s="22"/>
      <c r="C837" s="79" t="s">
        <v>337</v>
      </c>
      <c r="AN837" s="256" t="s">
        <v>59</v>
      </c>
      <c r="AO837" s="256" t="s">
        <v>59</v>
      </c>
      <c r="AP837" s="21"/>
    </row>
    <row r="838" spans="1:43" ht="43.5" customHeight="1">
      <c r="A838" s="22"/>
      <c r="C838" s="1130" t="s">
        <v>1327</v>
      </c>
      <c r="D838" s="1130"/>
      <c r="E838" s="1130"/>
      <c r="F838" s="1130"/>
      <c r="G838" s="1130"/>
      <c r="H838" s="1130"/>
      <c r="I838" s="1130"/>
      <c r="J838" s="1130"/>
      <c r="K838" s="1130"/>
      <c r="L838" s="1130"/>
      <c r="M838" s="1130"/>
      <c r="N838" s="1130"/>
      <c r="O838" s="1130"/>
      <c r="P838" s="1130"/>
      <c r="Q838" s="1130"/>
      <c r="R838" s="1130"/>
      <c r="S838" s="1130"/>
      <c r="T838" s="1130"/>
      <c r="U838" s="1130"/>
      <c r="V838" s="1130"/>
      <c r="W838" s="1130"/>
      <c r="X838" s="1130"/>
      <c r="Y838" s="1130"/>
      <c r="Z838" s="1130"/>
      <c r="AA838" s="1130"/>
      <c r="AB838" s="1130"/>
      <c r="AC838" s="1130"/>
      <c r="AD838" s="1130"/>
      <c r="AE838" s="1130"/>
      <c r="AF838" s="1130"/>
      <c r="AG838" s="1130"/>
      <c r="AH838" s="1130"/>
      <c r="AI838" s="1130"/>
      <c r="AJ838" s="1130"/>
      <c r="AK838" s="1130"/>
      <c r="AL838" s="1130"/>
      <c r="AN838" s="21"/>
      <c r="AO838" s="21"/>
      <c r="AP838" s="21"/>
    </row>
    <row r="839" spans="1:43" ht="57" customHeight="1">
      <c r="A839" s="22"/>
      <c r="C839" s="665" t="s">
        <v>1328</v>
      </c>
      <c r="D839" s="665"/>
      <c r="E839" s="665"/>
      <c r="F839" s="665"/>
      <c r="G839" s="665"/>
      <c r="H839" s="665"/>
      <c r="I839" s="665"/>
      <c r="J839" s="665"/>
      <c r="K839" s="665"/>
      <c r="L839" s="665"/>
      <c r="M839" s="665"/>
      <c r="N839" s="665"/>
      <c r="O839" s="665"/>
      <c r="P839" s="665"/>
      <c r="Q839" s="665"/>
      <c r="R839" s="665"/>
      <c r="S839" s="665"/>
      <c r="T839" s="665"/>
      <c r="U839" s="665"/>
      <c r="V839" s="665"/>
      <c r="W839" s="665"/>
      <c r="X839" s="665"/>
      <c r="Y839" s="665"/>
      <c r="Z839" s="665"/>
      <c r="AA839" s="665"/>
      <c r="AB839" s="665"/>
      <c r="AC839" s="665"/>
      <c r="AD839" s="665"/>
      <c r="AE839" s="665"/>
      <c r="AF839" s="665"/>
      <c r="AG839" s="665"/>
      <c r="AH839" s="665"/>
      <c r="AI839" s="665"/>
      <c r="AJ839" s="665"/>
      <c r="AK839" s="665"/>
      <c r="AL839" s="665"/>
      <c r="AN839" s="21"/>
      <c r="AO839" s="21"/>
      <c r="AP839" s="21"/>
      <c r="AQ839" s="412"/>
    </row>
    <row r="840" spans="1:43" ht="10.5" customHeight="1">
      <c r="A840" s="22"/>
      <c r="C840" s="405"/>
      <c r="D840" s="405"/>
      <c r="E840" s="405"/>
      <c r="F840" s="405"/>
      <c r="G840" s="405"/>
      <c r="H840" s="405"/>
      <c r="I840" s="405"/>
      <c r="J840" s="405"/>
      <c r="K840" s="405"/>
      <c r="L840" s="405"/>
      <c r="M840" s="405"/>
      <c r="N840" s="405"/>
      <c r="O840" s="405"/>
      <c r="P840" s="405"/>
      <c r="Q840" s="405"/>
      <c r="R840" s="405"/>
      <c r="S840" s="405"/>
      <c r="T840" s="405"/>
      <c r="U840" s="405"/>
      <c r="V840" s="405"/>
      <c r="W840" s="405"/>
      <c r="X840" s="405"/>
      <c r="Y840" s="405"/>
      <c r="Z840" s="405"/>
      <c r="AA840" s="405"/>
      <c r="AB840" s="405"/>
      <c r="AC840" s="405"/>
      <c r="AD840" s="405"/>
      <c r="AE840" s="405"/>
      <c r="AF840" s="405"/>
      <c r="AG840" s="405"/>
      <c r="AH840" s="405"/>
      <c r="AI840" s="405"/>
      <c r="AJ840" s="405"/>
      <c r="AK840" s="405"/>
      <c r="AL840" s="405"/>
      <c r="AN840" s="21"/>
      <c r="AO840" s="21"/>
      <c r="AP840" s="21"/>
    </row>
    <row r="841" spans="1:43" ht="18" customHeight="1">
      <c r="A841" s="22"/>
      <c r="C841" s="38" t="s">
        <v>338</v>
      </c>
      <c r="AN841" s="256" t="s">
        <v>59</v>
      </c>
      <c r="AO841" s="256" t="s">
        <v>59</v>
      </c>
      <c r="AP841" s="21"/>
    </row>
    <row r="842" spans="1:43" ht="18" customHeight="1">
      <c r="A842" s="22"/>
      <c r="C842" s="228" t="s">
        <v>1329</v>
      </c>
      <c r="AN842" s="21"/>
      <c r="AO842" s="21"/>
      <c r="AP842" s="21"/>
    </row>
    <row r="843" spans="1:43" ht="54.75" customHeight="1">
      <c r="A843" s="22"/>
      <c r="C843" s="623" t="s">
        <v>1330</v>
      </c>
      <c r="D843" s="623"/>
      <c r="E843" s="623"/>
      <c r="F843" s="623"/>
      <c r="G843" s="623"/>
      <c r="H843" s="623"/>
      <c r="I843" s="623"/>
      <c r="J843" s="623"/>
      <c r="K843" s="623"/>
      <c r="L843" s="623"/>
      <c r="M843" s="623"/>
      <c r="N843" s="623"/>
      <c r="O843" s="623"/>
      <c r="P843" s="623"/>
      <c r="Q843" s="623"/>
      <c r="R843" s="623"/>
      <c r="S843" s="623"/>
      <c r="T843" s="623"/>
      <c r="U843" s="623"/>
      <c r="V843" s="623"/>
      <c r="W843" s="623"/>
      <c r="X843" s="623"/>
      <c r="Y843" s="623"/>
      <c r="Z843" s="623"/>
      <c r="AA843" s="623"/>
      <c r="AB843" s="623"/>
      <c r="AC843" s="623"/>
      <c r="AD843" s="623"/>
      <c r="AE843" s="623"/>
      <c r="AF843" s="623"/>
      <c r="AG843" s="623"/>
      <c r="AH843" s="623"/>
      <c r="AI843" s="623"/>
      <c r="AJ843" s="623"/>
      <c r="AK843" s="623"/>
      <c r="AL843" s="623"/>
      <c r="AN843" s="21"/>
      <c r="AO843" s="21"/>
      <c r="AP843" s="21"/>
    </row>
    <row r="844" spans="1:43" ht="18" customHeight="1">
      <c r="A844" s="22"/>
      <c r="C844" s="38"/>
      <c r="AN844" s="21"/>
      <c r="AO844" s="21"/>
      <c r="AP844" s="21"/>
    </row>
    <row r="845" spans="1:43" ht="18" customHeight="1">
      <c r="A845" s="22"/>
      <c r="B845" s="40" t="s">
        <v>9</v>
      </c>
      <c r="AN845" s="21"/>
      <c r="AO845" s="21"/>
      <c r="AP845" s="21"/>
    </row>
    <row r="846" spans="1:43" ht="18" customHeight="1">
      <c r="A846" s="22"/>
      <c r="B846" s="17">
        <v>1</v>
      </c>
      <c r="C846" s="17" t="s">
        <v>339</v>
      </c>
      <c r="AK846" s="80"/>
      <c r="AL846" s="80"/>
      <c r="AM846" s="390"/>
      <c r="AN846" s="21"/>
      <c r="AO846" s="21"/>
      <c r="AP846" s="21"/>
    </row>
    <row r="847" spans="1:43" ht="18" customHeight="1">
      <c r="A847" s="22"/>
      <c r="C847" s="17" t="s">
        <v>676</v>
      </c>
      <c r="AK847" s="536"/>
      <c r="AL847" s="536"/>
      <c r="AM847" s="390"/>
      <c r="AN847" s="256" t="s">
        <v>59</v>
      </c>
      <c r="AO847" s="256" t="s">
        <v>59</v>
      </c>
      <c r="AP847" s="256" t="s">
        <v>59</v>
      </c>
    </row>
    <row r="848" spans="1:43" ht="37.5" customHeight="1">
      <c r="A848" s="22"/>
      <c r="C848" s="850" t="s">
        <v>1331</v>
      </c>
      <c r="D848" s="850"/>
      <c r="E848" s="850"/>
      <c r="F848" s="850"/>
      <c r="G848" s="850"/>
      <c r="H848" s="850"/>
      <c r="I848" s="850"/>
      <c r="J848" s="850"/>
      <c r="K848" s="850"/>
      <c r="L848" s="850"/>
      <c r="M848" s="850"/>
      <c r="N848" s="850"/>
      <c r="O848" s="850"/>
      <c r="P848" s="850"/>
      <c r="Q848" s="850"/>
      <c r="R848" s="850"/>
      <c r="S848" s="850"/>
      <c r="T848" s="850"/>
      <c r="U848" s="850"/>
      <c r="V848" s="850"/>
      <c r="W848" s="850"/>
      <c r="X848" s="850"/>
      <c r="Y848" s="850"/>
      <c r="Z848" s="850"/>
      <c r="AA848" s="850"/>
      <c r="AB848" s="850"/>
      <c r="AC848" s="850"/>
      <c r="AD848" s="850"/>
      <c r="AE848" s="850"/>
      <c r="AF848" s="850"/>
      <c r="AG848" s="850"/>
      <c r="AH848" s="850"/>
      <c r="AI848" s="850"/>
      <c r="AJ848" s="850"/>
      <c r="AK848" s="850"/>
      <c r="AL848" s="850"/>
      <c r="AM848" s="39"/>
      <c r="AN848" s="21"/>
      <c r="AO848" s="21"/>
      <c r="AP848" s="21"/>
    </row>
    <row r="849" spans="1:42" ht="18" customHeight="1">
      <c r="A849" s="22"/>
      <c r="C849" s="56" t="s">
        <v>340</v>
      </c>
      <c r="D849" s="81"/>
      <c r="E849" s="81"/>
      <c r="F849" s="81"/>
      <c r="G849" s="81"/>
      <c r="H849" s="81"/>
      <c r="I849" s="81"/>
      <c r="J849" s="81"/>
      <c r="K849" s="81"/>
      <c r="L849" s="81"/>
      <c r="M849" s="81"/>
      <c r="N849" s="81"/>
      <c r="O849" s="81"/>
      <c r="P849" s="81"/>
      <c r="Q849" s="81"/>
      <c r="R849" s="81"/>
      <c r="S849" s="81"/>
      <c r="T849" s="81"/>
      <c r="U849" s="81"/>
      <c r="V849" s="81"/>
      <c r="W849" s="81"/>
      <c r="X849" s="81"/>
      <c r="Y849" s="81"/>
      <c r="Z849" s="81"/>
      <c r="AA849" s="81"/>
      <c r="AB849" s="81"/>
      <c r="AC849" s="81"/>
      <c r="AD849" s="81"/>
      <c r="AE849" s="81"/>
      <c r="AF849" s="81"/>
      <c r="AG849" s="81"/>
      <c r="AH849" s="81"/>
      <c r="AI849" s="81"/>
      <c r="AJ849" s="682" t="s">
        <v>144</v>
      </c>
      <c r="AK849" s="683"/>
      <c r="AL849" s="684"/>
      <c r="AN849" s="21"/>
      <c r="AO849" s="21"/>
      <c r="AP849" s="21"/>
    </row>
    <row r="850" spans="1:42" ht="33" customHeight="1">
      <c r="A850" s="22"/>
      <c r="C850" s="159" t="s">
        <v>80</v>
      </c>
      <c r="D850" s="554" t="s">
        <v>677</v>
      </c>
      <c r="E850" s="555"/>
      <c r="F850" s="555"/>
      <c r="G850" s="555"/>
      <c r="H850" s="555"/>
      <c r="I850" s="555"/>
      <c r="J850" s="555"/>
      <c r="K850" s="555"/>
      <c r="L850" s="555"/>
      <c r="M850" s="555"/>
      <c r="N850" s="555"/>
      <c r="O850" s="555"/>
      <c r="P850" s="555"/>
      <c r="Q850" s="555"/>
      <c r="R850" s="555"/>
      <c r="S850" s="555"/>
      <c r="T850" s="555"/>
      <c r="U850" s="555"/>
      <c r="V850" s="555"/>
      <c r="W850" s="555"/>
      <c r="X850" s="555"/>
      <c r="Y850" s="555"/>
      <c r="Z850" s="555"/>
      <c r="AA850" s="555"/>
      <c r="AB850" s="555"/>
      <c r="AC850" s="555"/>
      <c r="AD850" s="555"/>
      <c r="AE850" s="555"/>
      <c r="AF850" s="555"/>
      <c r="AG850" s="555"/>
      <c r="AH850" s="555"/>
      <c r="AI850" s="556"/>
      <c r="AJ850" s="685"/>
      <c r="AK850" s="686"/>
      <c r="AL850" s="687"/>
      <c r="AN850" s="21"/>
      <c r="AO850" s="21"/>
      <c r="AP850" s="21"/>
    </row>
    <row r="851" spans="1:42" ht="18.75" customHeight="1">
      <c r="A851" s="22"/>
      <c r="C851" s="159" t="s">
        <v>387</v>
      </c>
      <c r="D851" s="403" t="s">
        <v>470</v>
      </c>
      <c r="E851" s="403"/>
      <c r="F851" s="403"/>
      <c r="G851" s="403"/>
      <c r="H851" s="403"/>
      <c r="I851" s="403"/>
      <c r="J851" s="403"/>
      <c r="K851" s="403"/>
      <c r="L851" s="403"/>
      <c r="M851" s="403"/>
      <c r="N851" s="403"/>
      <c r="O851" s="403"/>
      <c r="P851" s="403"/>
      <c r="Q851" s="403"/>
      <c r="R851" s="403"/>
      <c r="S851" s="403"/>
      <c r="T851" s="403"/>
      <c r="U851" s="403"/>
      <c r="V851" s="403"/>
      <c r="W851" s="403"/>
      <c r="X851" s="403"/>
      <c r="Y851" s="403"/>
      <c r="Z851" s="403"/>
      <c r="AA851" s="403"/>
      <c r="AB851" s="403"/>
      <c r="AC851" s="403"/>
      <c r="AD851" s="403"/>
      <c r="AE851" s="403"/>
      <c r="AF851" s="403"/>
      <c r="AG851" s="403"/>
      <c r="AH851" s="403"/>
      <c r="AI851" s="404"/>
      <c r="AJ851" s="685"/>
      <c r="AK851" s="686"/>
      <c r="AL851" s="687"/>
      <c r="AN851" s="21"/>
      <c r="AO851" s="21"/>
      <c r="AP851" s="21"/>
    </row>
    <row r="852" spans="1:42" ht="62.25" customHeight="1">
      <c r="A852" s="22"/>
      <c r="C852" s="159" t="s">
        <v>82</v>
      </c>
      <c r="D852" s="688" t="s">
        <v>423</v>
      </c>
      <c r="E852" s="689"/>
      <c r="F852" s="689"/>
      <c r="G852" s="689"/>
      <c r="H852" s="689"/>
      <c r="I852" s="689"/>
      <c r="J852" s="689"/>
      <c r="K852" s="689"/>
      <c r="L852" s="689"/>
      <c r="M852" s="689"/>
      <c r="N852" s="689"/>
      <c r="O852" s="689"/>
      <c r="P852" s="689"/>
      <c r="Q852" s="689"/>
      <c r="R852" s="689"/>
      <c r="S852" s="689"/>
      <c r="T852" s="689"/>
      <c r="U852" s="689"/>
      <c r="V852" s="689"/>
      <c r="W852" s="689"/>
      <c r="X852" s="689"/>
      <c r="Y852" s="689"/>
      <c r="Z852" s="689"/>
      <c r="AA852" s="689"/>
      <c r="AB852" s="689"/>
      <c r="AC852" s="689"/>
      <c r="AD852" s="689"/>
      <c r="AE852" s="689"/>
      <c r="AF852" s="689"/>
      <c r="AG852" s="689"/>
      <c r="AH852" s="689"/>
      <c r="AI852" s="690"/>
      <c r="AJ852" s="691"/>
      <c r="AK852" s="692"/>
      <c r="AL852" s="693"/>
      <c r="AN852" s="21"/>
      <c r="AO852" s="21"/>
      <c r="AP852" s="21"/>
    </row>
    <row r="853" spans="1:42" ht="18" customHeight="1">
      <c r="A853" s="22"/>
      <c r="C853" s="712" t="s">
        <v>1332</v>
      </c>
      <c r="D853" s="712"/>
      <c r="E853" s="712"/>
      <c r="F853" s="712"/>
      <c r="G853" s="712"/>
      <c r="H853" s="712"/>
      <c r="I853" s="712"/>
      <c r="J853" s="712"/>
      <c r="K853" s="712"/>
      <c r="L853" s="712"/>
      <c r="M853" s="712"/>
      <c r="N853" s="712"/>
      <c r="O853" s="712"/>
      <c r="P853" s="712"/>
      <c r="Q853" s="712"/>
      <c r="R853" s="712"/>
      <c r="S853" s="712"/>
      <c r="T853" s="712"/>
      <c r="U853" s="712"/>
      <c r="V853" s="712"/>
      <c r="W853" s="712"/>
      <c r="X853" s="712"/>
      <c r="Y853" s="712"/>
      <c r="Z853" s="712"/>
      <c r="AA853" s="712"/>
      <c r="AB853" s="712"/>
      <c r="AC853" s="712"/>
      <c r="AD853" s="712"/>
      <c r="AE853" s="712"/>
      <c r="AF853" s="712"/>
      <c r="AG853" s="712"/>
      <c r="AH853" s="712"/>
      <c r="AI853" s="712"/>
      <c r="AJ853" s="712"/>
      <c r="AK853" s="712"/>
      <c r="AL853" s="712"/>
      <c r="AN853" s="21"/>
      <c r="AO853" s="21"/>
      <c r="AP853" s="21"/>
    </row>
    <row r="854" spans="1:42" ht="56.25" customHeight="1">
      <c r="A854" s="22"/>
      <c r="C854" s="33"/>
      <c r="D854" s="807" t="s">
        <v>1333</v>
      </c>
      <c r="E854" s="808"/>
      <c r="F854" s="808"/>
      <c r="G854" s="808"/>
      <c r="H854" s="808"/>
      <c r="I854" s="808"/>
      <c r="J854" s="808"/>
      <c r="K854" s="808"/>
      <c r="L854" s="808"/>
      <c r="M854" s="808"/>
      <c r="N854" s="808"/>
      <c r="O854" s="808"/>
      <c r="P854" s="808"/>
      <c r="Q854" s="808"/>
      <c r="R854" s="808"/>
      <c r="S854" s="808"/>
      <c r="T854" s="808"/>
      <c r="U854" s="808"/>
      <c r="V854" s="808"/>
      <c r="W854" s="808"/>
      <c r="X854" s="808"/>
      <c r="Y854" s="808"/>
      <c r="Z854" s="808"/>
      <c r="AA854" s="808"/>
      <c r="AB854" s="808"/>
      <c r="AC854" s="808"/>
      <c r="AD854" s="808"/>
      <c r="AE854" s="808"/>
      <c r="AF854" s="808"/>
      <c r="AG854" s="808"/>
      <c r="AH854" s="808"/>
      <c r="AI854" s="808"/>
      <c r="AJ854" s="808"/>
      <c r="AK854" s="809"/>
      <c r="AL854" s="82"/>
      <c r="AN854" s="21"/>
      <c r="AO854" s="21"/>
      <c r="AP854" s="21"/>
    </row>
    <row r="855" spans="1:42" ht="13.5" customHeight="1">
      <c r="A855" s="22"/>
      <c r="C855" s="33"/>
      <c r="D855" s="78"/>
      <c r="E855" s="393"/>
      <c r="F855" s="393"/>
      <c r="G855" s="393"/>
      <c r="H855" s="393"/>
      <c r="I855" s="393"/>
      <c r="J855" s="393"/>
      <c r="K855" s="393"/>
      <c r="L855" s="393"/>
      <c r="M855" s="393"/>
      <c r="N855" s="393"/>
      <c r="O855" s="393"/>
      <c r="P855" s="393"/>
      <c r="Q855" s="393"/>
      <c r="R855" s="393"/>
      <c r="S855" s="393"/>
      <c r="T855" s="393"/>
      <c r="U855" s="393"/>
      <c r="V855" s="393"/>
      <c r="W855" s="393"/>
      <c r="X855" s="393"/>
      <c r="Y855" s="393"/>
      <c r="Z855" s="393"/>
      <c r="AA855" s="393"/>
      <c r="AB855" s="393"/>
      <c r="AC855" s="393"/>
      <c r="AD855" s="393"/>
      <c r="AE855" s="393"/>
      <c r="AF855" s="393"/>
      <c r="AG855" s="393"/>
      <c r="AH855" s="393"/>
      <c r="AI855" s="393"/>
      <c r="AJ855" s="82"/>
      <c r="AK855" s="82"/>
      <c r="AL855" s="82"/>
      <c r="AN855" s="21"/>
      <c r="AO855" s="21"/>
      <c r="AP855" s="21"/>
    </row>
    <row r="856" spans="1:42" ht="18" customHeight="1">
      <c r="A856" s="22"/>
      <c r="C856" s="620" t="s">
        <v>1543</v>
      </c>
      <c r="D856" s="620"/>
      <c r="E856" s="620"/>
      <c r="F856" s="620"/>
      <c r="G856" s="620"/>
      <c r="H856" s="620"/>
      <c r="I856" s="620"/>
      <c r="J856" s="620"/>
      <c r="K856" s="620"/>
      <c r="L856" s="620"/>
      <c r="M856" s="620"/>
      <c r="N856" s="620"/>
      <c r="O856" s="620"/>
      <c r="P856" s="620"/>
      <c r="Q856" s="620"/>
      <c r="R856" s="620"/>
      <c r="S856" s="620"/>
      <c r="T856" s="620"/>
      <c r="U856" s="620"/>
      <c r="V856" s="620"/>
      <c r="W856" s="620"/>
      <c r="X856" s="620"/>
      <c r="Y856" s="620"/>
      <c r="Z856" s="620"/>
      <c r="AA856" s="620"/>
      <c r="AB856" s="620"/>
      <c r="AC856" s="620"/>
      <c r="AD856" s="620"/>
      <c r="AE856" s="620"/>
      <c r="AF856" s="620"/>
      <c r="AG856" s="620"/>
      <c r="AH856" s="620"/>
      <c r="AI856" s="620"/>
      <c r="AJ856" s="620"/>
      <c r="AK856" s="620"/>
      <c r="AL856" s="620"/>
      <c r="AM856" s="390"/>
      <c r="AN856" s="304" t="s">
        <v>59</v>
      </c>
      <c r="AO856" s="304" t="s">
        <v>59</v>
      </c>
      <c r="AP856" s="304" t="s">
        <v>59</v>
      </c>
    </row>
    <row r="857" spans="1:42" ht="56.25" customHeight="1">
      <c r="A857" s="22"/>
      <c r="D857" s="848" t="s">
        <v>1334</v>
      </c>
      <c r="E857" s="848"/>
      <c r="F857" s="848"/>
      <c r="G857" s="848"/>
      <c r="H857" s="848"/>
      <c r="I857" s="848"/>
      <c r="J857" s="848"/>
      <c r="K857" s="848"/>
      <c r="L857" s="848"/>
      <c r="M857" s="848"/>
      <c r="N857" s="848"/>
      <c r="O857" s="848"/>
      <c r="P857" s="848"/>
      <c r="Q857" s="848"/>
      <c r="R857" s="848"/>
      <c r="S857" s="848"/>
      <c r="T857" s="848"/>
      <c r="U857" s="848"/>
      <c r="V857" s="848"/>
      <c r="W857" s="848"/>
      <c r="X857" s="848"/>
      <c r="Y857" s="848"/>
      <c r="Z857" s="848"/>
      <c r="AA857" s="848"/>
      <c r="AB857" s="848"/>
      <c r="AC857" s="848"/>
      <c r="AD857" s="848"/>
      <c r="AE857" s="848"/>
      <c r="AF857" s="848"/>
      <c r="AG857" s="848"/>
      <c r="AH857" s="848"/>
      <c r="AI857" s="848"/>
      <c r="AJ857" s="848"/>
      <c r="AK857" s="848"/>
      <c r="AL857" s="848"/>
      <c r="AM857" s="39"/>
      <c r="AN857" s="21"/>
      <c r="AO857" s="21"/>
      <c r="AP857" s="21"/>
    </row>
    <row r="858" spans="1:42" ht="18" customHeight="1">
      <c r="A858" s="22"/>
      <c r="C858" s="595" t="s">
        <v>91</v>
      </c>
      <c r="D858" s="543"/>
      <c r="E858" s="543"/>
      <c r="F858" s="543"/>
      <c r="G858" s="543"/>
      <c r="H858" s="543"/>
      <c r="I858" s="543"/>
      <c r="J858" s="543"/>
      <c r="K858" s="543"/>
      <c r="L858" s="641" t="s">
        <v>118</v>
      </c>
      <c r="M858" s="642"/>
      <c r="N858" s="847" t="s">
        <v>91</v>
      </c>
      <c r="O858" s="543"/>
      <c r="P858" s="543"/>
      <c r="Q858" s="543"/>
      <c r="R858" s="543"/>
      <c r="S858" s="543"/>
      <c r="T858" s="543"/>
      <c r="U858" s="543"/>
      <c r="V858" s="543"/>
      <c r="W858" s="641" t="s">
        <v>118</v>
      </c>
      <c r="X858" s="642"/>
      <c r="Y858" s="1129" t="s">
        <v>91</v>
      </c>
      <c r="Z858" s="849"/>
      <c r="AA858" s="849"/>
      <c r="AB858" s="849"/>
      <c r="AC858" s="849"/>
      <c r="AD858" s="849"/>
      <c r="AE858" s="849"/>
      <c r="AF858" s="849"/>
      <c r="AG858" s="849"/>
      <c r="AH858" s="849"/>
      <c r="AI858" s="849"/>
      <c r="AJ858" s="849"/>
      <c r="AK858" s="641" t="s">
        <v>118</v>
      </c>
      <c r="AL858" s="642"/>
      <c r="AN858" s="21"/>
      <c r="AO858" s="21"/>
      <c r="AP858" s="21"/>
    </row>
    <row r="859" spans="1:42" ht="18" customHeight="1">
      <c r="A859" s="22"/>
      <c r="C859" s="159" t="s">
        <v>386</v>
      </c>
      <c r="D859" s="554" t="s">
        <v>64</v>
      </c>
      <c r="E859" s="555"/>
      <c r="F859" s="555"/>
      <c r="G859" s="555"/>
      <c r="H859" s="555"/>
      <c r="I859" s="555"/>
      <c r="J859" s="555"/>
      <c r="K859" s="556"/>
      <c r="L859" s="552"/>
      <c r="M859" s="553"/>
      <c r="N859" s="83" t="s">
        <v>84</v>
      </c>
      <c r="O859" s="554" t="s">
        <v>154</v>
      </c>
      <c r="P859" s="555"/>
      <c r="Q859" s="555"/>
      <c r="R859" s="555"/>
      <c r="S859" s="555"/>
      <c r="T859" s="555"/>
      <c r="U859" s="555"/>
      <c r="V859" s="556"/>
      <c r="W859" s="552"/>
      <c r="X859" s="557"/>
      <c r="Y859" s="558" t="s">
        <v>433</v>
      </c>
      <c r="Z859" s="614" t="s">
        <v>430</v>
      </c>
      <c r="AA859" s="615"/>
      <c r="AB859" s="615"/>
      <c r="AC859" s="615"/>
      <c r="AD859" s="615"/>
      <c r="AE859" s="615"/>
      <c r="AF859" s="615"/>
      <c r="AG859" s="615"/>
      <c r="AH859" s="615"/>
      <c r="AI859" s="615"/>
      <c r="AJ859" s="616"/>
      <c r="AK859" s="637"/>
      <c r="AL859" s="638"/>
      <c r="AN859" s="21"/>
      <c r="AO859" s="21"/>
      <c r="AP859" s="21"/>
    </row>
    <row r="860" spans="1:42" ht="18" customHeight="1">
      <c r="A860" s="22"/>
      <c r="C860" s="159" t="s">
        <v>387</v>
      </c>
      <c r="D860" s="554" t="s">
        <v>151</v>
      </c>
      <c r="E860" s="555"/>
      <c r="F860" s="555"/>
      <c r="G860" s="555"/>
      <c r="H860" s="555"/>
      <c r="I860" s="555"/>
      <c r="J860" s="555"/>
      <c r="K860" s="556"/>
      <c r="L860" s="552"/>
      <c r="M860" s="553"/>
      <c r="N860" s="83" t="s">
        <v>85</v>
      </c>
      <c r="O860" s="554" t="s">
        <v>155</v>
      </c>
      <c r="P860" s="555"/>
      <c r="Q860" s="555"/>
      <c r="R860" s="555"/>
      <c r="S860" s="555"/>
      <c r="T860" s="555"/>
      <c r="U860" s="555"/>
      <c r="V860" s="556"/>
      <c r="W860" s="552"/>
      <c r="X860" s="557"/>
      <c r="Y860" s="559"/>
      <c r="Z860" s="617"/>
      <c r="AA860" s="618"/>
      <c r="AB860" s="618"/>
      <c r="AC860" s="618"/>
      <c r="AD860" s="618"/>
      <c r="AE860" s="618"/>
      <c r="AF860" s="618"/>
      <c r="AG860" s="618"/>
      <c r="AH860" s="618"/>
      <c r="AI860" s="618"/>
      <c r="AJ860" s="619"/>
      <c r="AK860" s="639"/>
      <c r="AL860" s="640"/>
      <c r="AN860" s="21"/>
      <c r="AO860" s="21"/>
      <c r="AP860" s="21"/>
    </row>
    <row r="861" spans="1:42" ht="18" customHeight="1">
      <c r="A861" s="22"/>
      <c r="C861" s="159" t="s">
        <v>82</v>
      </c>
      <c r="D861" s="549" t="s">
        <v>152</v>
      </c>
      <c r="E861" s="550"/>
      <c r="F861" s="550"/>
      <c r="G861" s="550"/>
      <c r="H861" s="550"/>
      <c r="I861" s="550"/>
      <c r="J861" s="550"/>
      <c r="K861" s="551"/>
      <c r="L861" s="552"/>
      <c r="M861" s="553"/>
      <c r="N861" s="83" t="s">
        <v>432</v>
      </c>
      <c r="O861" s="554" t="s">
        <v>156</v>
      </c>
      <c r="P861" s="555"/>
      <c r="Q861" s="555"/>
      <c r="R861" s="555"/>
      <c r="S861" s="555"/>
      <c r="T861" s="555"/>
      <c r="U861" s="555"/>
      <c r="V861" s="556"/>
      <c r="W861" s="552"/>
      <c r="X861" s="557"/>
      <c r="Y861" s="558" t="s">
        <v>89</v>
      </c>
      <c r="Z861" s="614" t="s">
        <v>431</v>
      </c>
      <c r="AA861" s="615"/>
      <c r="AB861" s="615"/>
      <c r="AC861" s="615"/>
      <c r="AD861" s="615"/>
      <c r="AE861" s="615"/>
      <c r="AF861" s="615"/>
      <c r="AG861" s="615"/>
      <c r="AH861" s="615"/>
      <c r="AI861" s="615"/>
      <c r="AJ861" s="616"/>
      <c r="AK861" s="637"/>
      <c r="AL861" s="638"/>
      <c r="AN861" s="21"/>
      <c r="AO861" s="21"/>
      <c r="AP861" s="21"/>
    </row>
    <row r="862" spans="1:42" ht="18" customHeight="1">
      <c r="A862" s="22"/>
      <c r="C862" s="159" t="s">
        <v>388</v>
      </c>
      <c r="D862" s="549" t="s">
        <v>153</v>
      </c>
      <c r="E862" s="550"/>
      <c r="F862" s="550"/>
      <c r="G862" s="550"/>
      <c r="H862" s="550"/>
      <c r="I862" s="550"/>
      <c r="J862" s="550"/>
      <c r="K862" s="551"/>
      <c r="L862" s="552"/>
      <c r="M862" s="553"/>
      <c r="N862" s="83" t="s">
        <v>87</v>
      </c>
      <c r="O862" s="549" t="s">
        <v>157</v>
      </c>
      <c r="P862" s="550"/>
      <c r="Q862" s="550"/>
      <c r="R862" s="550"/>
      <c r="S862" s="550"/>
      <c r="T862" s="550"/>
      <c r="U862" s="550"/>
      <c r="V862" s="551"/>
      <c r="W862" s="552"/>
      <c r="X862" s="557"/>
      <c r="Y862" s="559"/>
      <c r="Z862" s="617"/>
      <c r="AA862" s="618"/>
      <c r="AB862" s="618"/>
      <c r="AC862" s="618"/>
      <c r="AD862" s="618"/>
      <c r="AE862" s="618"/>
      <c r="AF862" s="618"/>
      <c r="AG862" s="618"/>
      <c r="AH862" s="618"/>
      <c r="AI862" s="618"/>
      <c r="AJ862" s="619"/>
      <c r="AK862" s="639"/>
      <c r="AL862" s="640"/>
      <c r="AN862" s="21"/>
      <c r="AO862" s="21"/>
      <c r="AP862" s="21"/>
    </row>
    <row r="863" spans="1:42" ht="18" customHeight="1">
      <c r="A863" s="22"/>
      <c r="J863" s="383"/>
      <c r="AN863" s="21"/>
      <c r="AO863" s="21"/>
      <c r="AP863" s="21"/>
    </row>
    <row r="864" spans="1:42" ht="18" customHeight="1">
      <c r="A864" s="22"/>
      <c r="B864" s="612" t="s">
        <v>10</v>
      </c>
      <c r="C864" s="612"/>
      <c r="D864" s="612"/>
      <c r="E864" s="612"/>
      <c r="F864" s="612"/>
      <c r="G864" s="612"/>
      <c r="H864" s="612"/>
      <c r="I864" s="612"/>
      <c r="J864" s="612"/>
      <c r="K864" s="72"/>
      <c r="L864" s="514" t="s">
        <v>1340</v>
      </c>
      <c r="M864" s="514"/>
      <c r="N864" s="514"/>
      <c r="O864" s="514"/>
      <c r="P864" s="514"/>
      <c r="Q864" s="514"/>
      <c r="R864" s="514"/>
      <c r="S864" s="514"/>
      <c r="T864" s="514"/>
      <c r="U864" s="514"/>
      <c r="V864" s="514"/>
      <c r="W864" s="514"/>
      <c r="X864" s="514"/>
      <c r="Y864" s="514"/>
      <c r="Z864" s="514"/>
      <c r="AA864" s="514"/>
      <c r="AB864" s="514"/>
      <c r="AC864" s="514"/>
      <c r="AD864" s="514"/>
      <c r="AE864" s="514"/>
      <c r="AF864" s="514"/>
      <c r="AG864" s="514"/>
      <c r="AH864" s="514"/>
      <c r="AI864" s="514"/>
      <c r="AJ864" s="514"/>
      <c r="AK864" s="514"/>
      <c r="AL864" s="514"/>
      <c r="AN864" s="21"/>
      <c r="AO864" s="21"/>
      <c r="AP864" s="21"/>
    </row>
    <row r="865" spans="1:43" ht="18" customHeight="1">
      <c r="A865" s="22"/>
      <c r="B865" s="17">
        <v>1</v>
      </c>
      <c r="C865" s="17" t="s">
        <v>341</v>
      </c>
      <c r="AN865" s="21"/>
      <c r="AO865" s="21"/>
      <c r="AP865" s="21"/>
    </row>
    <row r="866" spans="1:43" ht="18" customHeight="1">
      <c r="A866" s="22"/>
      <c r="C866" s="620" t="s">
        <v>678</v>
      </c>
      <c r="D866" s="620"/>
      <c r="E866" s="620"/>
      <c r="F866" s="620"/>
      <c r="G866" s="620"/>
      <c r="H866" s="620"/>
      <c r="I866" s="620"/>
      <c r="J866" s="620"/>
      <c r="K866" s="620"/>
      <c r="L866" s="620"/>
      <c r="M866" s="620"/>
      <c r="N866" s="620"/>
      <c r="O866" s="620"/>
      <c r="P866" s="620"/>
      <c r="Q866" s="620"/>
      <c r="R866" s="620"/>
      <c r="S866" s="620"/>
      <c r="T866" s="620"/>
      <c r="U866" s="620"/>
      <c r="V866" s="620"/>
      <c r="W866" s="620"/>
      <c r="X866" s="620"/>
      <c r="Y866" s="620"/>
      <c r="Z866" s="620"/>
      <c r="AA866" s="620"/>
      <c r="AB866" s="620"/>
      <c r="AC866" s="620"/>
      <c r="AD866" s="620"/>
      <c r="AE866" s="620"/>
      <c r="AF866" s="620"/>
      <c r="AG866" s="620"/>
      <c r="AH866" s="620"/>
      <c r="AI866" s="620"/>
      <c r="AJ866" s="620"/>
      <c r="AK866" s="620"/>
      <c r="AL866" s="620"/>
      <c r="AN866" s="256" t="s">
        <v>59</v>
      </c>
      <c r="AO866" s="256" t="s">
        <v>59</v>
      </c>
      <c r="AP866" s="256" t="s">
        <v>59</v>
      </c>
    </row>
    <row r="867" spans="1:43" ht="18" customHeight="1">
      <c r="A867" s="22"/>
      <c r="C867" s="384"/>
      <c r="D867" s="384"/>
      <c r="E867" s="384"/>
      <c r="F867" s="384"/>
      <c r="G867" s="384"/>
      <c r="H867" s="384"/>
      <c r="I867" s="384"/>
      <c r="J867" s="384"/>
      <c r="K867" s="384"/>
      <c r="L867" s="384"/>
      <c r="M867" s="384"/>
      <c r="N867" s="384"/>
      <c r="O867" s="384"/>
      <c r="P867" s="384"/>
      <c r="Q867" s="384"/>
      <c r="R867" s="384"/>
      <c r="S867" s="384"/>
      <c r="T867" s="384"/>
      <c r="U867" s="384"/>
      <c r="V867" s="384"/>
      <c r="W867" s="384"/>
      <c r="X867" s="384"/>
      <c r="Y867" s="384"/>
      <c r="Z867" s="384"/>
      <c r="AA867" s="384"/>
      <c r="AB867" s="384"/>
      <c r="AC867" s="384"/>
      <c r="AD867" s="384"/>
      <c r="AE867" s="384"/>
      <c r="AF867" s="384"/>
      <c r="AG867" s="384"/>
      <c r="AH867" s="384"/>
      <c r="AI867" s="384"/>
      <c r="AJ867" s="384"/>
      <c r="AK867" s="384"/>
      <c r="AL867" s="384"/>
      <c r="AN867" s="21"/>
      <c r="AO867" s="21"/>
      <c r="AP867" s="21"/>
    </row>
    <row r="868" spans="1:43" ht="32.25" customHeight="1">
      <c r="A868" s="22"/>
      <c r="C868" s="621" t="s">
        <v>1338</v>
      </c>
      <c r="D868" s="621"/>
      <c r="E868" s="621"/>
      <c r="F868" s="621"/>
      <c r="G868" s="621"/>
      <c r="H868" s="621"/>
      <c r="I868" s="621"/>
      <c r="J868" s="621"/>
      <c r="K868" s="621"/>
      <c r="L868" s="621"/>
      <c r="M868" s="621"/>
      <c r="N868" s="621"/>
      <c r="O868" s="621"/>
      <c r="P868" s="621"/>
      <c r="Q868" s="621"/>
      <c r="R868" s="621"/>
      <c r="S868" s="621"/>
      <c r="T868" s="621"/>
      <c r="U868" s="621"/>
      <c r="V868" s="621"/>
      <c r="W868" s="621"/>
      <c r="X868" s="621"/>
      <c r="Y868" s="621"/>
      <c r="Z868" s="621"/>
      <c r="AA868" s="621"/>
      <c r="AB868" s="621"/>
      <c r="AC868" s="621"/>
      <c r="AD868" s="621"/>
      <c r="AE868" s="621"/>
      <c r="AF868" s="621"/>
      <c r="AG868" s="621"/>
      <c r="AH868" s="621"/>
      <c r="AI868" s="621"/>
      <c r="AJ868" s="621"/>
      <c r="AK868" s="621"/>
      <c r="AL868" s="621"/>
      <c r="AN868" s="374" t="s">
        <v>59</v>
      </c>
      <c r="AO868" s="374" t="s">
        <v>59</v>
      </c>
      <c r="AP868" s="374" t="s">
        <v>59</v>
      </c>
    </row>
    <row r="869" spans="1:43" ht="46.5" customHeight="1">
      <c r="A869" s="22"/>
      <c r="C869" s="537" t="s">
        <v>1339</v>
      </c>
      <c r="D869" s="537"/>
      <c r="E869" s="537"/>
      <c r="F869" s="537"/>
      <c r="G869" s="537"/>
      <c r="H869" s="537"/>
      <c r="I869" s="537"/>
      <c r="J869" s="537"/>
      <c r="K869" s="537"/>
      <c r="L869" s="537"/>
      <c r="M869" s="537"/>
      <c r="N869" s="537"/>
      <c r="O869" s="537"/>
      <c r="P869" s="537"/>
      <c r="Q869" s="537"/>
      <c r="R869" s="537"/>
      <c r="S869" s="537"/>
      <c r="T869" s="537"/>
      <c r="U869" s="537"/>
      <c r="V869" s="537"/>
      <c r="W869" s="537"/>
      <c r="X869" s="537"/>
      <c r="Y869" s="537"/>
      <c r="Z869" s="537"/>
      <c r="AA869" s="537"/>
      <c r="AB869" s="537"/>
      <c r="AC869" s="537"/>
      <c r="AD869" s="537"/>
      <c r="AE869" s="537"/>
      <c r="AF869" s="537"/>
      <c r="AG869" s="537"/>
      <c r="AH869" s="537"/>
      <c r="AI869" s="537"/>
      <c r="AJ869" s="537"/>
      <c r="AK869" s="537"/>
      <c r="AL869" s="537"/>
      <c r="AN869" s="21"/>
      <c r="AO869" s="21"/>
      <c r="AP869" s="21"/>
      <c r="AQ869" s="433"/>
    </row>
    <row r="870" spans="1:43" ht="30" customHeight="1">
      <c r="A870" s="22"/>
      <c r="D870" s="622" t="s">
        <v>679</v>
      </c>
      <c r="E870" s="622"/>
      <c r="F870" s="622"/>
      <c r="G870" s="622"/>
      <c r="H870" s="622"/>
      <c r="I870" s="622"/>
      <c r="J870" s="622"/>
      <c r="K870" s="622"/>
      <c r="L870" s="622"/>
      <c r="M870" s="622"/>
      <c r="N870" s="622"/>
      <c r="O870" s="622"/>
      <c r="P870" s="622"/>
      <c r="Q870" s="622"/>
      <c r="R870" s="622"/>
      <c r="S870" s="622"/>
      <c r="T870" s="622"/>
      <c r="U870" s="622"/>
      <c r="V870" s="622"/>
      <c r="W870" s="622"/>
      <c r="X870" s="622"/>
      <c r="Y870" s="622"/>
      <c r="Z870" s="622"/>
      <c r="AA870" s="622"/>
      <c r="AB870" s="622"/>
      <c r="AC870" s="622"/>
      <c r="AD870" s="622"/>
      <c r="AE870" s="622"/>
      <c r="AF870" s="622"/>
      <c r="AG870" s="622"/>
      <c r="AH870" s="622"/>
      <c r="AI870" s="622"/>
      <c r="AJ870" s="622"/>
      <c r="AK870" s="622"/>
      <c r="AL870" s="622"/>
      <c r="AN870" s="21"/>
      <c r="AO870" s="21"/>
      <c r="AP870" s="21"/>
    </row>
    <row r="871" spans="1:43" ht="87" customHeight="1">
      <c r="A871" s="22"/>
      <c r="D871" s="844" t="s">
        <v>1544</v>
      </c>
      <c r="E871" s="845"/>
      <c r="F871" s="845"/>
      <c r="G871" s="845"/>
      <c r="H871" s="845"/>
      <c r="I871" s="845"/>
      <c r="J871" s="845"/>
      <c r="K871" s="845"/>
      <c r="L871" s="845"/>
      <c r="M871" s="845"/>
      <c r="N871" s="845"/>
      <c r="O871" s="845"/>
      <c r="P871" s="845"/>
      <c r="Q871" s="845"/>
      <c r="R871" s="845"/>
      <c r="S871" s="845"/>
      <c r="T871" s="845"/>
      <c r="U871" s="845"/>
      <c r="V871" s="845"/>
      <c r="W871" s="845"/>
      <c r="X871" s="845"/>
      <c r="Y871" s="845"/>
      <c r="Z871" s="845"/>
      <c r="AA871" s="845"/>
      <c r="AB871" s="845"/>
      <c r="AC871" s="845"/>
      <c r="AD871" s="845"/>
      <c r="AE871" s="845"/>
      <c r="AF871" s="845"/>
      <c r="AG871" s="845"/>
      <c r="AH871" s="845"/>
      <c r="AI871" s="845"/>
      <c r="AJ871" s="845"/>
      <c r="AK871" s="845"/>
      <c r="AL871" s="846"/>
      <c r="AN871" s="21"/>
      <c r="AO871" s="21"/>
      <c r="AP871" s="21"/>
    </row>
    <row r="872" spans="1:43" ht="186" customHeight="1">
      <c r="A872" s="22"/>
      <c r="E872" s="1137" t="s">
        <v>1545</v>
      </c>
      <c r="F872" s="1137"/>
      <c r="G872" s="1137"/>
      <c r="H872" s="1137"/>
      <c r="I872" s="1137"/>
      <c r="J872" s="1137"/>
      <c r="K872" s="1137"/>
      <c r="L872" s="1137"/>
      <c r="M872" s="1137"/>
      <c r="N872" s="1137"/>
      <c r="O872" s="1137"/>
      <c r="P872" s="1137"/>
      <c r="Q872" s="1137"/>
      <c r="R872" s="1137"/>
      <c r="S872" s="1137"/>
      <c r="T872" s="1137"/>
      <c r="U872" s="1137"/>
      <c r="V872" s="1137"/>
      <c r="W872" s="1137"/>
      <c r="X872" s="1137"/>
      <c r="Y872" s="1137"/>
      <c r="Z872" s="1137"/>
      <c r="AA872" s="1137"/>
      <c r="AB872" s="1137"/>
      <c r="AC872" s="1137"/>
      <c r="AD872" s="1137"/>
      <c r="AE872" s="1137"/>
      <c r="AF872" s="1137"/>
      <c r="AG872" s="1137"/>
      <c r="AH872" s="1137"/>
      <c r="AI872" s="1137"/>
      <c r="AJ872" s="1137"/>
      <c r="AK872" s="1137"/>
      <c r="AL872" s="1137"/>
      <c r="AN872" s="21"/>
      <c r="AO872" s="21"/>
      <c r="AP872" s="21"/>
    </row>
    <row r="873" spans="1:43" ht="31.5" customHeight="1">
      <c r="A873" s="22"/>
      <c r="D873" s="844" t="s">
        <v>1425</v>
      </c>
      <c r="E873" s="845"/>
      <c r="F873" s="845"/>
      <c r="G873" s="845"/>
      <c r="H873" s="845"/>
      <c r="I873" s="845"/>
      <c r="J873" s="845"/>
      <c r="K873" s="845"/>
      <c r="L873" s="845"/>
      <c r="M873" s="845"/>
      <c r="N873" s="845"/>
      <c r="O873" s="845"/>
      <c r="P873" s="845"/>
      <c r="Q873" s="845"/>
      <c r="R873" s="845"/>
      <c r="S873" s="845"/>
      <c r="T873" s="845"/>
      <c r="U873" s="845"/>
      <c r="V873" s="845"/>
      <c r="W873" s="845"/>
      <c r="X873" s="845"/>
      <c r="Y873" s="845"/>
      <c r="Z873" s="845"/>
      <c r="AA873" s="845"/>
      <c r="AB873" s="845"/>
      <c r="AC873" s="845"/>
      <c r="AD873" s="845"/>
      <c r="AE873" s="845"/>
      <c r="AF873" s="845"/>
      <c r="AG873" s="845"/>
      <c r="AH873" s="845"/>
      <c r="AI873" s="845"/>
      <c r="AJ873" s="845"/>
      <c r="AK873" s="845"/>
      <c r="AL873" s="846"/>
      <c r="AN873" s="21"/>
      <c r="AO873" s="21"/>
      <c r="AP873" s="21"/>
    </row>
    <row r="874" spans="1:43" ht="59.25" customHeight="1">
      <c r="A874" s="22"/>
      <c r="D874" s="333"/>
      <c r="E874" s="1138" t="s">
        <v>1426</v>
      </c>
      <c r="F874" s="1138"/>
      <c r="G874" s="1138"/>
      <c r="H874" s="1138"/>
      <c r="I874" s="1138"/>
      <c r="J874" s="1138"/>
      <c r="K874" s="1138"/>
      <c r="L874" s="1138"/>
      <c r="M874" s="1138"/>
      <c r="N874" s="1138"/>
      <c r="O874" s="1138"/>
      <c r="P874" s="1138"/>
      <c r="Q874" s="1138"/>
      <c r="R874" s="1138"/>
      <c r="S874" s="1138"/>
      <c r="T874" s="1138"/>
      <c r="U874" s="1138"/>
      <c r="V874" s="1138"/>
      <c r="W874" s="1138"/>
      <c r="X874" s="1138"/>
      <c r="Y874" s="1138"/>
      <c r="Z874" s="1138"/>
      <c r="AA874" s="1138"/>
      <c r="AB874" s="1138"/>
      <c r="AC874" s="1138"/>
      <c r="AD874" s="1138"/>
      <c r="AE874" s="1138"/>
      <c r="AF874" s="1138"/>
      <c r="AG874" s="1138"/>
      <c r="AH874" s="1138"/>
      <c r="AI874" s="1138"/>
      <c r="AJ874" s="1138"/>
      <c r="AK874" s="1138"/>
      <c r="AL874" s="1138"/>
      <c r="AN874" s="21"/>
      <c r="AO874" s="21"/>
      <c r="AP874" s="21"/>
    </row>
    <row r="875" spans="1:43" ht="18" customHeight="1">
      <c r="A875" s="22"/>
      <c r="AN875" s="21"/>
      <c r="AO875" s="21"/>
      <c r="AP875" s="21"/>
    </row>
    <row r="876" spans="1:43" ht="18" customHeight="1">
      <c r="A876" s="22"/>
      <c r="B876" s="523" t="s">
        <v>1397</v>
      </c>
      <c r="C876" s="523"/>
      <c r="D876" s="523"/>
      <c r="E876" s="523"/>
      <c r="F876" s="523"/>
      <c r="G876" s="523"/>
      <c r="H876" s="523"/>
      <c r="I876" s="523"/>
      <c r="J876" s="523"/>
      <c r="K876" s="523"/>
      <c r="L876" s="523"/>
      <c r="M876" s="523"/>
      <c r="N876" s="523"/>
      <c r="O876" s="523"/>
      <c r="P876" s="523"/>
      <c r="Q876" s="523"/>
      <c r="R876" s="523"/>
      <c r="S876" s="523"/>
      <c r="T876" s="523"/>
      <c r="U876" s="523"/>
      <c r="V876" s="523"/>
      <c r="AC876" s="519" t="s">
        <v>696</v>
      </c>
      <c r="AD876" s="519"/>
      <c r="AE876" s="519"/>
      <c r="AF876" s="519"/>
      <c r="AG876" s="519"/>
      <c r="AH876" s="72"/>
      <c r="AN876" s="21"/>
      <c r="AO876" s="21"/>
      <c r="AP876" s="21"/>
    </row>
    <row r="877" spans="1:43" ht="18" customHeight="1">
      <c r="A877" s="22"/>
      <c r="AN877" s="21"/>
      <c r="AO877" s="21"/>
      <c r="AP877" s="21"/>
    </row>
    <row r="878" spans="1:43" ht="18" customHeight="1">
      <c r="A878" s="22"/>
      <c r="B878" s="24" t="s">
        <v>52</v>
      </c>
      <c r="AN878" s="21"/>
      <c r="AO878" s="21"/>
      <c r="AP878" s="21"/>
    </row>
    <row r="879" spans="1:43" ht="18" customHeight="1">
      <c r="A879" s="22"/>
      <c r="B879" s="17" t="s">
        <v>11</v>
      </c>
      <c r="AN879" s="21"/>
      <c r="AO879" s="21"/>
      <c r="AP879" s="21"/>
    </row>
    <row r="880" spans="1:43" ht="18" customHeight="1">
      <c r="A880" s="22"/>
      <c r="B880" s="17">
        <v>1</v>
      </c>
      <c r="C880" s="17" t="s">
        <v>342</v>
      </c>
      <c r="AN880" s="21"/>
      <c r="AO880" s="21"/>
      <c r="AP880" s="21"/>
    </row>
    <row r="881" spans="1:42" ht="18" customHeight="1">
      <c r="A881" s="22"/>
      <c r="C881" s="17" t="s">
        <v>680</v>
      </c>
      <c r="AN881" s="256" t="s">
        <v>59</v>
      </c>
      <c r="AO881" s="256" t="s">
        <v>59</v>
      </c>
      <c r="AP881" s="21"/>
    </row>
    <row r="882" spans="1:42" ht="30" customHeight="1">
      <c r="A882" s="22"/>
      <c r="C882" s="623" t="s">
        <v>1341</v>
      </c>
      <c r="D882" s="623"/>
      <c r="E882" s="623"/>
      <c r="F882" s="623"/>
      <c r="G882" s="623"/>
      <c r="H882" s="623"/>
      <c r="I882" s="623"/>
      <c r="J882" s="623"/>
      <c r="K882" s="623"/>
      <c r="L882" s="623"/>
      <c r="M882" s="623"/>
      <c r="N882" s="623"/>
      <c r="O882" s="623"/>
      <c r="P882" s="623"/>
      <c r="Q882" s="623"/>
      <c r="R882" s="623"/>
      <c r="S882" s="623"/>
      <c r="T882" s="623"/>
      <c r="U882" s="623"/>
      <c r="V882" s="623"/>
      <c r="W882" s="623"/>
      <c r="X882" s="623"/>
      <c r="Y882" s="623"/>
      <c r="Z882" s="623"/>
      <c r="AA882" s="623"/>
      <c r="AB882" s="623"/>
      <c r="AC882" s="623"/>
      <c r="AD882" s="623"/>
      <c r="AE882" s="623"/>
      <c r="AF882" s="623"/>
      <c r="AG882" s="623"/>
      <c r="AH882" s="623"/>
      <c r="AI882" s="623"/>
      <c r="AJ882" s="623"/>
      <c r="AK882" s="623"/>
      <c r="AL882" s="623"/>
      <c r="AN882" s="21"/>
      <c r="AO882" s="21"/>
      <c r="AP882" s="21"/>
    </row>
    <row r="883" spans="1:42" ht="79.5" customHeight="1">
      <c r="A883" s="22"/>
      <c r="C883" s="537" t="s">
        <v>1457</v>
      </c>
      <c r="D883" s="537"/>
      <c r="E883" s="537"/>
      <c r="F883" s="537"/>
      <c r="G883" s="537"/>
      <c r="H883" s="537"/>
      <c r="I883" s="537"/>
      <c r="J883" s="537"/>
      <c r="K883" s="537"/>
      <c r="L883" s="537"/>
      <c r="M883" s="537"/>
      <c r="N883" s="537"/>
      <c r="O883" s="537"/>
      <c r="P883" s="537"/>
      <c r="Q883" s="537"/>
      <c r="R883" s="537"/>
      <c r="S883" s="537"/>
      <c r="T883" s="537"/>
      <c r="U883" s="537"/>
      <c r="V883" s="537"/>
      <c r="W883" s="537"/>
      <c r="X883" s="537"/>
      <c r="Y883" s="537"/>
      <c r="Z883" s="537"/>
      <c r="AA883" s="537"/>
      <c r="AB883" s="537"/>
      <c r="AC883" s="537"/>
      <c r="AD883" s="537"/>
      <c r="AE883" s="537"/>
      <c r="AF883" s="537"/>
      <c r="AG883" s="537"/>
      <c r="AH883" s="537"/>
      <c r="AI883" s="537"/>
      <c r="AJ883" s="537"/>
      <c r="AK883" s="537"/>
      <c r="AL883" s="537"/>
      <c r="AN883" s="21"/>
      <c r="AO883" s="21"/>
      <c r="AP883" s="21"/>
    </row>
    <row r="884" spans="1:42" ht="47.25" customHeight="1">
      <c r="A884" s="22"/>
      <c r="C884" s="537" t="s">
        <v>697</v>
      </c>
      <c r="D884" s="537"/>
      <c r="E884" s="537"/>
      <c r="F884" s="537"/>
      <c r="G884" s="537"/>
      <c r="H884" s="537"/>
      <c r="I884" s="537"/>
      <c r="J884" s="537"/>
      <c r="K884" s="537"/>
      <c r="L884" s="537"/>
      <c r="M884" s="537"/>
      <c r="N884" s="537"/>
      <c r="O884" s="537"/>
      <c r="P884" s="537"/>
      <c r="Q884" s="537"/>
      <c r="R884" s="537"/>
      <c r="S884" s="537"/>
      <c r="T884" s="537"/>
      <c r="U884" s="537"/>
      <c r="V884" s="537"/>
      <c r="W884" s="537"/>
      <c r="X884" s="537"/>
      <c r="Y884" s="537"/>
      <c r="Z884" s="537"/>
      <c r="AA884" s="537"/>
      <c r="AB884" s="537"/>
      <c r="AC884" s="537"/>
      <c r="AD884" s="537"/>
      <c r="AE884" s="537"/>
      <c r="AF884" s="537"/>
      <c r="AG884" s="537"/>
      <c r="AH884" s="537"/>
      <c r="AI884" s="537"/>
      <c r="AJ884" s="537"/>
      <c r="AK884" s="537"/>
      <c r="AL884" s="537"/>
      <c r="AN884" s="21"/>
      <c r="AO884" s="21"/>
      <c r="AP884" s="21"/>
    </row>
    <row r="885" spans="1:42" ht="117" customHeight="1">
      <c r="A885" s="22"/>
      <c r="C885" s="537" t="s">
        <v>1458</v>
      </c>
      <c r="D885" s="537"/>
      <c r="E885" s="537"/>
      <c r="F885" s="537"/>
      <c r="G885" s="537"/>
      <c r="H885" s="537"/>
      <c r="I885" s="537"/>
      <c r="J885" s="537"/>
      <c r="K885" s="537"/>
      <c r="L885" s="537"/>
      <c r="M885" s="537"/>
      <c r="N885" s="537"/>
      <c r="O885" s="537"/>
      <c r="P885" s="537"/>
      <c r="Q885" s="537"/>
      <c r="R885" s="537"/>
      <c r="S885" s="537"/>
      <c r="T885" s="537"/>
      <c r="U885" s="537"/>
      <c r="V885" s="537"/>
      <c r="W885" s="537"/>
      <c r="X885" s="537"/>
      <c r="Y885" s="537"/>
      <c r="Z885" s="537"/>
      <c r="AA885" s="537"/>
      <c r="AB885" s="537"/>
      <c r="AC885" s="537"/>
      <c r="AD885" s="537"/>
      <c r="AE885" s="537"/>
      <c r="AF885" s="537"/>
      <c r="AG885" s="537"/>
      <c r="AH885" s="537"/>
      <c r="AI885" s="537"/>
      <c r="AJ885" s="537"/>
      <c r="AK885" s="537"/>
      <c r="AL885" s="537"/>
      <c r="AN885" s="21"/>
      <c r="AO885" s="21"/>
      <c r="AP885" s="21"/>
    </row>
    <row r="886" spans="1:42" ht="9.75" customHeight="1">
      <c r="A886" s="22"/>
      <c r="AN886" s="21"/>
      <c r="AO886" s="21"/>
      <c r="AP886" s="21"/>
    </row>
    <row r="887" spans="1:42" ht="82.5" customHeight="1">
      <c r="A887" s="22"/>
      <c r="C887" s="537" t="s">
        <v>681</v>
      </c>
      <c r="D887" s="537"/>
      <c r="E887" s="537"/>
      <c r="F887" s="537"/>
      <c r="G887" s="537"/>
      <c r="H887" s="537"/>
      <c r="I887" s="537"/>
      <c r="J887" s="537"/>
      <c r="K887" s="537"/>
      <c r="L887" s="537"/>
      <c r="M887" s="537"/>
      <c r="N887" s="537"/>
      <c r="O887" s="537"/>
      <c r="P887" s="537"/>
      <c r="Q887" s="537"/>
      <c r="R887" s="537"/>
      <c r="S887" s="537"/>
      <c r="T887" s="537"/>
      <c r="U887" s="537"/>
      <c r="V887" s="537"/>
      <c r="W887" s="537"/>
      <c r="X887" s="537"/>
      <c r="Y887" s="537"/>
      <c r="Z887" s="537"/>
      <c r="AA887" s="537"/>
      <c r="AB887" s="537"/>
      <c r="AC887" s="537"/>
      <c r="AD887" s="537"/>
      <c r="AE887" s="537"/>
      <c r="AF887" s="537"/>
      <c r="AG887" s="537"/>
      <c r="AH887" s="537"/>
      <c r="AI887" s="537"/>
      <c r="AJ887" s="537"/>
      <c r="AK887" s="537"/>
      <c r="AL887" s="537"/>
      <c r="AN887" s="21"/>
      <c r="AO887" s="21"/>
      <c r="AP887" s="21"/>
    </row>
    <row r="888" spans="1:42" ht="18" customHeight="1">
      <c r="A888" s="22"/>
      <c r="AN888" s="21"/>
      <c r="AO888" s="21"/>
      <c r="AP888" s="21"/>
    </row>
    <row r="889" spans="1:42" ht="18" customHeight="1">
      <c r="A889" s="22"/>
      <c r="B889" s="17" t="s">
        <v>12</v>
      </c>
      <c r="AN889" s="21"/>
      <c r="AO889" s="21"/>
      <c r="AP889" s="21"/>
    </row>
    <row r="890" spans="1:42" ht="18" customHeight="1">
      <c r="A890" s="22"/>
      <c r="B890" s="17">
        <v>1</v>
      </c>
      <c r="C890" s="17" t="s">
        <v>343</v>
      </c>
      <c r="AK890" s="536"/>
      <c r="AL890" s="536"/>
      <c r="AN890" s="21"/>
      <c r="AO890" s="21"/>
      <c r="AP890" s="21"/>
    </row>
    <row r="891" spans="1:42" ht="18" customHeight="1">
      <c r="A891" s="22"/>
      <c r="C891" s="17" t="s">
        <v>344</v>
      </c>
      <c r="AK891" s="536"/>
      <c r="AL891" s="536"/>
      <c r="AM891" s="390"/>
      <c r="AN891" s="256" t="s">
        <v>59</v>
      </c>
      <c r="AO891" s="256" t="s">
        <v>59</v>
      </c>
      <c r="AP891" s="256" t="s">
        <v>59</v>
      </c>
    </row>
    <row r="892" spans="1:42" ht="18" customHeight="1">
      <c r="A892" s="22"/>
      <c r="AN892" s="21"/>
      <c r="AO892" s="21"/>
      <c r="AP892" s="21"/>
    </row>
    <row r="893" spans="1:42" ht="18" customHeight="1">
      <c r="A893" s="22"/>
      <c r="B893" s="17" t="s">
        <v>13</v>
      </c>
      <c r="AN893" s="21"/>
      <c r="AO893" s="21"/>
      <c r="AP893" s="21"/>
    </row>
    <row r="894" spans="1:42" ht="18" customHeight="1">
      <c r="A894" s="22"/>
      <c r="B894" s="17">
        <v>1</v>
      </c>
      <c r="C894" s="17" t="s">
        <v>345</v>
      </c>
      <c r="AN894" s="21"/>
      <c r="AO894" s="21"/>
      <c r="AP894" s="21"/>
    </row>
    <row r="895" spans="1:42" ht="18" customHeight="1">
      <c r="A895" s="22"/>
      <c r="C895" s="17" t="s">
        <v>346</v>
      </c>
      <c r="AN895" s="256" t="s">
        <v>59</v>
      </c>
      <c r="AO895" s="256" t="s">
        <v>59</v>
      </c>
      <c r="AP895" s="21"/>
    </row>
    <row r="896" spans="1:42" ht="30.75" customHeight="1">
      <c r="A896" s="22"/>
      <c r="C896" s="655" t="s">
        <v>1342</v>
      </c>
      <c r="D896" s="655"/>
      <c r="E896" s="655"/>
      <c r="F896" s="655"/>
      <c r="G896" s="655"/>
      <c r="H896" s="655"/>
      <c r="I896" s="655"/>
      <c r="J896" s="655"/>
      <c r="K896" s="655"/>
      <c r="L896" s="655"/>
      <c r="M896" s="655"/>
      <c r="N896" s="655"/>
      <c r="O896" s="655"/>
      <c r="P896" s="655"/>
      <c r="Q896" s="655"/>
      <c r="R896" s="655"/>
      <c r="S896" s="655"/>
      <c r="T896" s="655"/>
      <c r="U896" s="655"/>
      <c r="V896" s="655"/>
      <c r="W896" s="655"/>
      <c r="X896" s="655"/>
      <c r="Y896" s="655"/>
      <c r="Z896" s="655"/>
      <c r="AA896" s="655"/>
      <c r="AB896" s="655"/>
      <c r="AC896" s="655"/>
      <c r="AD896" s="655"/>
      <c r="AE896" s="655"/>
      <c r="AF896" s="655"/>
      <c r="AG896" s="655"/>
      <c r="AH896" s="655"/>
      <c r="AI896" s="655"/>
      <c r="AJ896" s="655"/>
      <c r="AK896" s="655"/>
      <c r="AL896" s="655"/>
      <c r="AN896" s="21"/>
      <c r="AO896" s="21"/>
      <c r="AP896" s="21"/>
    </row>
    <row r="897" spans="1:43" ht="34.5" customHeight="1">
      <c r="A897" s="22"/>
      <c r="C897" s="655" t="s">
        <v>1343</v>
      </c>
      <c r="D897" s="655"/>
      <c r="E897" s="655"/>
      <c r="F897" s="655"/>
      <c r="G897" s="655"/>
      <c r="H897" s="655"/>
      <c r="I897" s="655"/>
      <c r="J897" s="655"/>
      <c r="K897" s="655"/>
      <c r="L897" s="655"/>
      <c r="M897" s="655"/>
      <c r="N897" s="655"/>
      <c r="O897" s="655"/>
      <c r="P897" s="655"/>
      <c r="Q897" s="655"/>
      <c r="R897" s="655"/>
      <c r="S897" s="655"/>
      <c r="T897" s="655"/>
      <c r="U897" s="655"/>
      <c r="V897" s="655"/>
      <c r="W897" s="655"/>
      <c r="X897" s="655"/>
      <c r="Y897" s="655"/>
      <c r="Z897" s="655"/>
      <c r="AA897" s="655"/>
      <c r="AB897" s="655"/>
      <c r="AC897" s="655"/>
      <c r="AD897" s="655"/>
      <c r="AE897" s="655"/>
      <c r="AF897" s="655"/>
      <c r="AG897" s="655"/>
      <c r="AH897" s="655"/>
      <c r="AI897" s="655"/>
      <c r="AJ897" s="655"/>
      <c r="AK897" s="655"/>
      <c r="AL897" s="655"/>
      <c r="AN897" s="21"/>
      <c r="AO897" s="21"/>
      <c r="AP897" s="21"/>
    </row>
    <row r="898" spans="1:43" ht="21" customHeight="1">
      <c r="A898" s="22"/>
      <c r="C898" s="633" t="s">
        <v>1344</v>
      </c>
      <c r="D898" s="633"/>
      <c r="E898" s="633"/>
      <c r="F898" s="633"/>
      <c r="G898" s="633"/>
      <c r="H898" s="633"/>
      <c r="I898" s="633"/>
      <c r="J898" s="633"/>
      <c r="K898" s="633"/>
      <c r="L898" s="633"/>
      <c r="M898" s="633"/>
      <c r="N898" s="633"/>
      <c r="O898" s="633"/>
      <c r="P898" s="633"/>
      <c r="Q898" s="633"/>
      <c r="R898" s="633"/>
      <c r="S898" s="633"/>
      <c r="T898" s="633"/>
      <c r="U898" s="398"/>
      <c r="V898" s="398"/>
      <c r="W898" s="398"/>
      <c r="X898" s="434"/>
      <c r="Y898" s="434"/>
      <c r="Z898" s="434"/>
      <c r="AA898" s="434"/>
      <c r="AB898" s="434"/>
      <c r="AC898" s="350"/>
      <c r="AD898" s="398"/>
      <c r="AE898" s="398"/>
      <c r="AF898" s="398"/>
      <c r="AG898" s="398"/>
      <c r="AH898" s="398"/>
      <c r="AI898" s="398"/>
      <c r="AJ898" s="398"/>
      <c r="AK898" s="398"/>
      <c r="AL898" s="398"/>
      <c r="AN898" s="21"/>
      <c r="AO898" s="21"/>
      <c r="AP898" s="21"/>
    </row>
    <row r="899" spans="1:43" ht="18" customHeight="1">
      <c r="A899" s="22"/>
      <c r="C899" s="763" t="s">
        <v>685</v>
      </c>
      <c r="D899" s="849"/>
      <c r="E899" s="849"/>
      <c r="F899" s="849"/>
      <c r="G899" s="849"/>
      <c r="H899" s="849"/>
      <c r="I899" s="849"/>
      <c r="J899" s="849"/>
      <c r="K899" s="849"/>
      <c r="L899" s="849"/>
      <c r="M899" s="849"/>
      <c r="N899" s="849"/>
      <c r="O899" s="849"/>
      <c r="P899" s="849"/>
      <c r="Q899" s="849"/>
      <c r="R899" s="849"/>
      <c r="S899" s="849"/>
      <c r="T899" s="649"/>
      <c r="U899" s="595" t="s">
        <v>684</v>
      </c>
      <c r="V899" s="543"/>
      <c r="W899" s="543"/>
      <c r="X899" s="543"/>
      <c r="Y899" s="543"/>
      <c r="Z899" s="543"/>
      <c r="AA899" s="543"/>
      <c r="AB899" s="543"/>
      <c r="AC899" s="543"/>
      <c r="AD899" s="543"/>
      <c r="AE899" s="543"/>
      <c r="AF899" s="543"/>
      <c r="AG899" s="543"/>
      <c r="AH899" s="543"/>
      <c r="AI899" s="544"/>
      <c r="AJ899" s="1022" t="s">
        <v>183</v>
      </c>
      <c r="AK899" s="1022"/>
      <c r="AL899" s="1022"/>
      <c r="AM899" s="1022" t="s">
        <v>1374</v>
      </c>
      <c r="AN899" s="1022"/>
      <c r="AO899" s="21"/>
      <c r="AP899" s="21"/>
    </row>
    <row r="900" spans="1:43" ht="35.25" customHeight="1">
      <c r="A900" s="22"/>
      <c r="C900" s="680" t="s">
        <v>686</v>
      </c>
      <c r="D900" s="576"/>
      <c r="E900" s="576"/>
      <c r="F900" s="576"/>
      <c r="G900" s="576"/>
      <c r="H900" s="576"/>
      <c r="I900" s="576"/>
      <c r="J900" s="576"/>
      <c r="K900" s="576"/>
      <c r="L900" s="576"/>
      <c r="M900" s="576"/>
      <c r="N900" s="576"/>
      <c r="O900" s="576"/>
      <c r="P900" s="576"/>
      <c r="Q900" s="576"/>
      <c r="R900" s="576"/>
      <c r="S900" s="576"/>
      <c r="T900" s="681"/>
      <c r="U900" s="680" t="s">
        <v>687</v>
      </c>
      <c r="V900" s="576"/>
      <c r="W900" s="576"/>
      <c r="X900" s="576"/>
      <c r="Y900" s="576"/>
      <c r="Z900" s="576"/>
      <c r="AA900" s="576"/>
      <c r="AB900" s="576"/>
      <c r="AC900" s="576"/>
      <c r="AD900" s="576"/>
      <c r="AE900" s="576"/>
      <c r="AF900" s="576"/>
      <c r="AG900" s="576"/>
      <c r="AH900" s="576"/>
      <c r="AI900" s="681"/>
      <c r="AJ900" s="609"/>
      <c r="AK900" s="609"/>
      <c r="AL900" s="609"/>
      <c r="AM900" s="1149" t="s">
        <v>1371</v>
      </c>
      <c r="AN900" s="1149"/>
      <c r="AO900" s="21"/>
      <c r="AP900" s="21"/>
      <c r="AQ900" s="435"/>
    </row>
    <row r="901" spans="1:43" ht="18" customHeight="1">
      <c r="A901" s="22"/>
      <c r="C901" s="823" t="s">
        <v>689</v>
      </c>
      <c r="D901" s="824"/>
      <c r="E901" s="824"/>
      <c r="F901" s="824"/>
      <c r="G901" s="824"/>
      <c r="H901" s="824"/>
      <c r="I901" s="824"/>
      <c r="J901" s="824"/>
      <c r="K901" s="824"/>
      <c r="L901" s="824"/>
      <c r="M901" s="824"/>
      <c r="N901" s="824"/>
      <c r="O901" s="824"/>
      <c r="P901" s="824"/>
      <c r="Q901" s="824"/>
      <c r="R901" s="824"/>
      <c r="S901" s="824"/>
      <c r="T901" s="825"/>
      <c r="U901" s="823" t="s">
        <v>688</v>
      </c>
      <c r="V901" s="824"/>
      <c r="W901" s="824"/>
      <c r="X901" s="824"/>
      <c r="Y901" s="824"/>
      <c r="Z901" s="824"/>
      <c r="AA901" s="824"/>
      <c r="AB901" s="824"/>
      <c r="AC901" s="824"/>
      <c r="AD901" s="824"/>
      <c r="AE901" s="824"/>
      <c r="AF901" s="824"/>
      <c r="AG901" s="824"/>
      <c r="AH901" s="824"/>
      <c r="AI901" s="825"/>
      <c r="AJ901" s="609"/>
      <c r="AK901" s="609"/>
      <c r="AL901" s="609"/>
      <c r="AM901" s="1149" t="s">
        <v>1371</v>
      </c>
      <c r="AN901" s="1149"/>
      <c r="AO901" s="21"/>
      <c r="AP901" s="21"/>
      <c r="AQ901" s="435"/>
    </row>
    <row r="902" spans="1:43" ht="18" customHeight="1">
      <c r="A902" s="22"/>
      <c r="C902" s="1122" t="s">
        <v>1345</v>
      </c>
      <c r="D902" s="678"/>
      <c r="E902" s="678"/>
      <c r="F902" s="678"/>
      <c r="G902" s="678"/>
      <c r="H902" s="678"/>
      <c r="I902" s="678"/>
      <c r="J902" s="678"/>
      <c r="K902" s="678"/>
      <c r="L902" s="678"/>
      <c r="M902" s="678"/>
      <c r="N902" s="678"/>
      <c r="O902" s="678"/>
      <c r="P902" s="678"/>
      <c r="Q902" s="678"/>
      <c r="R902" s="678"/>
      <c r="S902" s="678"/>
      <c r="T902" s="1123"/>
      <c r="U902" s="823" t="s">
        <v>690</v>
      </c>
      <c r="V902" s="824"/>
      <c r="W902" s="824"/>
      <c r="X902" s="824"/>
      <c r="Y902" s="824"/>
      <c r="Z902" s="824"/>
      <c r="AA902" s="824"/>
      <c r="AB902" s="824"/>
      <c r="AC902" s="824"/>
      <c r="AD902" s="824"/>
      <c r="AE902" s="824"/>
      <c r="AF902" s="824"/>
      <c r="AG902" s="824"/>
      <c r="AH902" s="824"/>
      <c r="AI902" s="825"/>
      <c r="AJ902" s="609"/>
      <c r="AK902" s="609"/>
      <c r="AL902" s="609"/>
      <c r="AM902" s="1150"/>
      <c r="AN902" s="1150"/>
      <c r="AO902" s="21"/>
      <c r="AP902" s="21"/>
    </row>
    <row r="903" spans="1:43" ht="18" customHeight="1">
      <c r="A903" s="22"/>
      <c r="C903" s="1124"/>
      <c r="D903" s="866"/>
      <c r="E903" s="866"/>
      <c r="F903" s="866"/>
      <c r="G903" s="866"/>
      <c r="H903" s="866"/>
      <c r="I903" s="866"/>
      <c r="J903" s="866"/>
      <c r="K903" s="866"/>
      <c r="L903" s="866"/>
      <c r="M903" s="866"/>
      <c r="N903" s="866"/>
      <c r="O903" s="866"/>
      <c r="P903" s="866"/>
      <c r="Q903" s="866"/>
      <c r="R903" s="866"/>
      <c r="S903" s="866"/>
      <c r="T903" s="1125"/>
      <c r="U903" s="823" t="s">
        <v>691</v>
      </c>
      <c r="V903" s="824"/>
      <c r="W903" s="824"/>
      <c r="X903" s="824"/>
      <c r="Y903" s="824"/>
      <c r="Z903" s="824"/>
      <c r="AA903" s="824"/>
      <c r="AB903" s="824"/>
      <c r="AC903" s="824"/>
      <c r="AD903" s="824"/>
      <c r="AE903" s="824"/>
      <c r="AF903" s="824"/>
      <c r="AG903" s="824"/>
      <c r="AH903" s="824"/>
      <c r="AI903" s="825"/>
      <c r="AJ903" s="609"/>
      <c r="AK903" s="609"/>
      <c r="AL903" s="609"/>
      <c r="AM903" s="1150"/>
      <c r="AN903" s="1150"/>
      <c r="AO903" s="21"/>
      <c r="AP903" s="21"/>
    </row>
    <row r="904" spans="1:43" ht="36" customHeight="1">
      <c r="A904" s="22"/>
      <c r="C904" s="1126"/>
      <c r="D904" s="1127"/>
      <c r="E904" s="1127"/>
      <c r="F904" s="1127"/>
      <c r="G904" s="1127"/>
      <c r="H904" s="1127"/>
      <c r="I904" s="1127"/>
      <c r="J904" s="1127"/>
      <c r="K904" s="1127"/>
      <c r="L904" s="1127"/>
      <c r="M904" s="1127"/>
      <c r="N904" s="1127"/>
      <c r="O904" s="1127"/>
      <c r="P904" s="1127"/>
      <c r="Q904" s="1127"/>
      <c r="R904" s="1127"/>
      <c r="S904" s="1127"/>
      <c r="T904" s="1128"/>
      <c r="U904" s="680" t="s">
        <v>692</v>
      </c>
      <c r="V904" s="576"/>
      <c r="W904" s="576"/>
      <c r="X904" s="576"/>
      <c r="Y904" s="576"/>
      <c r="Z904" s="576"/>
      <c r="AA904" s="576"/>
      <c r="AB904" s="576"/>
      <c r="AC904" s="576"/>
      <c r="AD904" s="576"/>
      <c r="AE904" s="576"/>
      <c r="AF904" s="576"/>
      <c r="AG904" s="576"/>
      <c r="AH904" s="576"/>
      <c r="AI904" s="681"/>
      <c r="AJ904" s="609"/>
      <c r="AK904" s="609"/>
      <c r="AL904" s="609"/>
      <c r="AM904" s="1149" t="s">
        <v>1371</v>
      </c>
      <c r="AN904" s="1149"/>
      <c r="AO904" s="21"/>
      <c r="AP904" s="21"/>
    </row>
    <row r="905" spans="1:43" ht="29.25" customHeight="1">
      <c r="A905" s="22"/>
      <c r="C905" s="611" t="s">
        <v>1350</v>
      </c>
      <c r="D905" s="611"/>
      <c r="E905" s="611"/>
      <c r="F905" s="611"/>
      <c r="G905" s="611"/>
      <c r="H905" s="611"/>
      <c r="I905" s="611"/>
      <c r="J905" s="611"/>
      <c r="K905" s="611"/>
      <c r="L905" s="611"/>
      <c r="M905" s="611"/>
      <c r="N905" s="611"/>
      <c r="O905" s="611"/>
      <c r="P905" s="611"/>
      <c r="Q905" s="611"/>
      <c r="R905" s="611"/>
      <c r="S905" s="611"/>
      <c r="T905" s="611"/>
      <c r="U905" s="611"/>
      <c r="V905" s="611"/>
      <c r="W905" s="611"/>
      <c r="X905" s="611"/>
      <c r="Y905" s="611"/>
      <c r="Z905" s="611"/>
      <c r="AA905" s="611"/>
      <c r="AB905" s="611"/>
      <c r="AC905" s="611"/>
      <c r="AD905" s="611"/>
      <c r="AE905" s="611"/>
      <c r="AF905" s="611"/>
      <c r="AG905" s="611"/>
      <c r="AH905" s="611"/>
      <c r="AI905" s="611"/>
      <c r="AJ905" s="611"/>
      <c r="AK905" s="611"/>
      <c r="AL905" s="611"/>
      <c r="AN905" s="21"/>
      <c r="AO905" s="21"/>
      <c r="AP905" s="21"/>
    </row>
    <row r="906" spans="1:43" ht="28.5" customHeight="1">
      <c r="A906" s="22"/>
      <c r="C906" s="848" t="s">
        <v>1387</v>
      </c>
      <c r="D906" s="848"/>
      <c r="E906" s="848"/>
      <c r="F906" s="848"/>
      <c r="G906" s="848"/>
      <c r="H906" s="848"/>
      <c r="I906" s="848"/>
      <c r="J906" s="848"/>
      <c r="K906" s="848"/>
      <c r="L906" s="848"/>
      <c r="M906" s="848"/>
      <c r="N906" s="848"/>
      <c r="O906" s="848"/>
      <c r="P906" s="848"/>
      <c r="Q906" s="848"/>
      <c r="R906" s="848"/>
      <c r="S906" s="848"/>
      <c r="T906" s="848"/>
      <c r="U906" s="848"/>
      <c r="V906" s="848"/>
      <c r="W906" s="848"/>
      <c r="X906" s="848"/>
      <c r="Y906" s="848"/>
      <c r="Z906" s="848"/>
      <c r="AA906" s="848"/>
      <c r="AB906" s="848"/>
      <c r="AC906" s="848"/>
      <c r="AD906" s="848"/>
      <c r="AE906" s="848"/>
      <c r="AF906" s="848"/>
      <c r="AG906" s="848"/>
      <c r="AH906" s="848"/>
      <c r="AI906" s="848"/>
      <c r="AJ906" s="848"/>
      <c r="AK906" s="848"/>
      <c r="AL906" s="848"/>
      <c r="AN906" s="21"/>
      <c r="AO906" s="21"/>
      <c r="AP906" s="21"/>
    </row>
    <row r="907" spans="1:43" ht="18" customHeight="1">
      <c r="A907" s="22"/>
      <c r="C907" s="830" t="s">
        <v>698</v>
      </c>
      <c r="D907" s="830"/>
      <c r="E907" s="830"/>
      <c r="F907" s="830"/>
      <c r="G907" s="830"/>
      <c r="H907" s="830"/>
      <c r="I907" s="830"/>
      <c r="J907" s="830"/>
      <c r="K907" s="843"/>
      <c r="L907" s="533"/>
      <c r="M907" s="533"/>
      <c r="N907" s="533"/>
      <c r="O907" s="533"/>
      <c r="P907" s="533"/>
      <c r="Q907" s="533"/>
      <c r="R907" s="533"/>
      <c r="S907" s="533"/>
      <c r="T907" s="533"/>
      <c r="U907" s="533"/>
      <c r="V907" s="533"/>
      <c r="W907" s="533"/>
      <c r="X907" s="533"/>
      <c r="Y907" s="533"/>
      <c r="Z907" s="533"/>
      <c r="AA907" s="533"/>
      <c r="AB907" s="533"/>
      <c r="AC907" s="533"/>
      <c r="AD907" s="533"/>
      <c r="AE907" s="533"/>
      <c r="AF907" s="533"/>
      <c r="AG907" s="533"/>
      <c r="AH907" s="533"/>
      <c r="AI907" s="533"/>
      <c r="AJ907" s="533"/>
      <c r="AK907" s="533"/>
      <c r="AL907" s="534"/>
      <c r="AN907" s="21"/>
      <c r="AO907" s="21"/>
      <c r="AP907" s="21"/>
    </row>
    <row r="908" spans="1:43" ht="18" customHeight="1">
      <c r="A908" s="22"/>
      <c r="C908" s="595" t="s">
        <v>682</v>
      </c>
      <c r="D908" s="543"/>
      <c r="E908" s="543"/>
      <c r="F908" s="543"/>
      <c r="G908" s="543"/>
      <c r="H908" s="543"/>
      <c r="I908" s="543"/>
      <c r="J908" s="544"/>
      <c r="K908" s="787" t="s">
        <v>402</v>
      </c>
      <c r="L908" s="788"/>
      <c r="M908" s="788"/>
      <c r="N908" s="788"/>
      <c r="O908" s="788"/>
      <c r="P908" s="788"/>
      <c r="Q908" s="788"/>
      <c r="R908" s="788"/>
      <c r="S908" s="788"/>
      <c r="T908" s="788"/>
      <c r="U908" s="788"/>
      <c r="V908" s="788"/>
      <c r="W908" s="788"/>
      <c r="X908" s="788"/>
      <c r="Y908" s="788"/>
      <c r="Z908" s="788"/>
      <c r="AA908" s="788"/>
      <c r="AB908" s="788"/>
      <c r="AC908" s="788"/>
      <c r="AD908" s="788"/>
      <c r="AE908" s="788"/>
      <c r="AF908" s="788"/>
      <c r="AG908" s="788"/>
      <c r="AH908" s="788"/>
      <c r="AI908" s="788"/>
      <c r="AJ908" s="788"/>
      <c r="AK908" s="788"/>
      <c r="AL908" s="789"/>
      <c r="AN908" s="21"/>
      <c r="AO908" s="21"/>
      <c r="AP908" s="21"/>
    </row>
    <row r="909" spans="1:43" ht="18" customHeight="1">
      <c r="A909" s="22"/>
      <c r="C909" s="610" t="s">
        <v>1349</v>
      </c>
      <c r="D909" s="610"/>
      <c r="E909" s="610"/>
      <c r="F909" s="610"/>
      <c r="G909" s="610"/>
      <c r="H909" s="610"/>
      <c r="I909" s="610"/>
      <c r="J909" s="610"/>
      <c r="K909" s="610"/>
      <c r="L909" s="610"/>
      <c r="M909" s="610"/>
      <c r="N909" s="610"/>
      <c r="O909" s="610"/>
      <c r="P909" s="610"/>
      <c r="Q909" s="610"/>
      <c r="R909" s="610"/>
      <c r="S909" s="610"/>
      <c r="T909" s="610"/>
      <c r="U909" s="610"/>
      <c r="V909" s="610"/>
      <c r="W909" s="610"/>
      <c r="X909" s="610"/>
      <c r="Y909" s="610"/>
      <c r="Z909" s="610"/>
      <c r="AA909" s="610"/>
      <c r="AB909" s="610"/>
      <c r="AC909" s="610"/>
      <c r="AD909" s="610"/>
      <c r="AE909" s="610"/>
      <c r="AF909" s="610"/>
      <c r="AG909" s="610"/>
      <c r="AH909" s="610"/>
      <c r="AI909" s="610"/>
      <c r="AJ909" s="610"/>
      <c r="AK909" s="610"/>
      <c r="AL909" s="610"/>
      <c r="AN909" s="21"/>
      <c r="AO909" s="21"/>
      <c r="AP909" s="21"/>
    </row>
    <row r="910" spans="1:43" ht="27" customHeight="1">
      <c r="A910" s="22"/>
      <c r="C910" s="826" t="s">
        <v>693</v>
      </c>
      <c r="D910" s="826"/>
      <c r="E910" s="826"/>
      <c r="F910" s="826"/>
      <c r="G910" s="826"/>
      <c r="H910" s="826"/>
      <c r="I910" s="826"/>
      <c r="J910" s="826"/>
      <c r="K910" s="826"/>
      <c r="L910" s="826"/>
      <c r="M910" s="826"/>
      <c r="N910" s="826"/>
      <c r="O910" s="826"/>
      <c r="P910" s="826"/>
      <c r="Q910" s="826"/>
      <c r="R910" s="826"/>
      <c r="S910" s="826"/>
      <c r="T910" s="826"/>
      <c r="U910" s="826"/>
      <c r="V910" s="826"/>
      <c r="W910" s="826"/>
      <c r="X910" s="826"/>
      <c r="Y910" s="826"/>
      <c r="Z910" s="826"/>
      <c r="AA910" s="826"/>
      <c r="AB910" s="826"/>
      <c r="AC910" s="826"/>
      <c r="AD910" s="826"/>
      <c r="AE910" s="826"/>
      <c r="AF910" s="826"/>
      <c r="AG910" s="826"/>
      <c r="AH910" s="826"/>
      <c r="AI910" s="826"/>
      <c r="AJ910" s="826"/>
      <c r="AK910" s="826"/>
      <c r="AL910" s="826"/>
      <c r="AN910" s="21"/>
      <c r="AO910" s="21"/>
      <c r="AP910" s="21"/>
    </row>
    <row r="911" spans="1:43" ht="29.25" customHeight="1">
      <c r="A911" s="22"/>
      <c r="C911" s="826" t="s">
        <v>694</v>
      </c>
      <c r="D911" s="826"/>
      <c r="E911" s="826"/>
      <c r="F911" s="826"/>
      <c r="G911" s="826"/>
      <c r="H911" s="826"/>
      <c r="I911" s="826"/>
      <c r="J911" s="826"/>
      <c r="K911" s="826"/>
      <c r="L911" s="826"/>
      <c r="M911" s="826"/>
      <c r="N911" s="826"/>
      <c r="O911" s="826"/>
      <c r="P911" s="826"/>
      <c r="Q911" s="826"/>
      <c r="R911" s="826"/>
      <c r="S911" s="826"/>
      <c r="T911" s="826"/>
      <c r="U911" s="826"/>
      <c r="V911" s="826"/>
      <c r="W911" s="826"/>
      <c r="X911" s="826"/>
      <c r="Y911" s="826"/>
      <c r="Z911" s="826"/>
      <c r="AA911" s="826"/>
      <c r="AB911" s="826"/>
      <c r="AC911" s="826"/>
      <c r="AD911" s="826"/>
      <c r="AE911" s="826"/>
      <c r="AF911" s="826"/>
      <c r="AG911" s="826"/>
      <c r="AH911" s="826"/>
      <c r="AI911" s="826"/>
      <c r="AJ911" s="826"/>
      <c r="AK911" s="826"/>
      <c r="AL911" s="826"/>
      <c r="AN911" s="21"/>
      <c r="AO911" s="21"/>
      <c r="AP911" s="21"/>
    </row>
    <row r="912" spans="1:43" ht="21.75" customHeight="1">
      <c r="A912" s="22"/>
      <c r="C912" s="230"/>
      <c r="D912" s="230"/>
      <c r="E912" s="230"/>
      <c r="F912" s="230"/>
      <c r="G912" s="230"/>
      <c r="H912" s="230"/>
      <c r="I912" s="230"/>
      <c r="J912" s="230"/>
      <c r="K912" s="230"/>
      <c r="L912" s="230"/>
      <c r="M912" s="230"/>
      <c r="N912" s="230"/>
      <c r="O912" s="230"/>
      <c r="P912" s="230"/>
      <c r="Q912" s="230"/>
      <c r="R912" s="230"/>
      <c r="S912" s="230"/>
      <c r="T912" s="230"/>
      <c r="U912" s="230"/>
      <c r="V912" s="230"/>
      <c r="W912" s="230"/>
      <c r="X912" s="230"/>
      <c r="Y912" s="230"/>
      <c r="Z912" s="230"/>
      <c r="AA912" s="230"/>
      <c r="AB912" s="230"/>
      <c r="AC912" s="230"/>
      <c r="AD912" s="230"/>
      <c r="AE912" s="230"/>
      <c r="AF912" s="230"/>
      <c r="AG912" s="230"/>
      <c r="AH912" s="230"/>
      <c r="AI912" s="230"/>
      <c r="AJ912" s="230"/>
      <c r="AK912" s="230"/>
      <c r="AL912" s="230"/>
      <c r="AN912" s="21"/>
      <c r="AO912" s="21"/>
      <c r="AP912" s="21"/>
    </row>
    <row r="913" spans="1:42" ht="18" customHeight="1">
      <c r="A913" s="22"/>
      <c r="B913" s="17" t="s">
        <v>14</v>
      </c>
      <c r="AN913" s="21"/>
      <c r="AO913" s="21"/>
      <c r="AP913" s="21"/>
    </row>
    <row r="914" spans="1:42" ht="18" customHeight="1">
      <c r="A914" s="22"/>
      <c r="B914" s="17">
        <v>1</v>
      </c>
      <c r="C914" s="17" t="s">
        <v>347</v>
      </c>
      <c r="AK914" s="378"/>
      <c r="AL914" s="378"/>
      <c r="AN914" s="21"/>
      <c r="AO914" s="21"/>
      <c r="AP914" s="21"/>
    </row>
    <row r="915" spans="1:42" ht="31.5" customHeight="1">
      <c r="A915" s="22"/>
      <c r="C915" s="537" t="s">
        <v>1351</v>
      </c>
      <c r="D915" s="537"/>
      <c r="E915" s="537"/>
      <c r="F915" s="537"/>
      <c r="G915" s="537"/>
      <c r="H915" s="537"/>
      <c r="I915" s="537"/>
      <c r="J915" s="537"/>
      <c r="K915" s="537"/>
      <c r="L915" s="537"/>
      <c r="M915" s="537"/>
      <c r="N915" s="537"/>
      <c r="O915" s="537"/>
      <c r="P915" s="537"/>
      <c r="Q915" s="537"/>
      <c r="R915" s="537"/>
      <c r="S915" s="537"/>
      <c r="T915" s="537"/>
      <c r="U915" s="537"/>
      <c r="V915" s="537"/>
      <c r="W915" s="537"/>
      <c r="X915" s="537"/>
      <c r="Y915" s="537"/>
      <c r="Z915" s="537"/>
      <c r="AA915" s="537"/>
      <c r="AB915" s="537"/>
      <c r="AC915" s="537"/>
      <c r="AD915" s="537"/>
      <c r="AE915" s="537"/>
      <c r="AF915" s="537"/>
      <c r="AG915" s="537"/>
      <c r="AH915" s="537"/>
      <c r="AI915" s="537"/>
      <c r="AJ915" s="537"/>
      <c r="AK915" s="537"/>
      <c r="AL915" s="537"/>
      <c r="AN915" s="21"/>
      <c r="AO915" s="21"/>
      <c r="AP915" s="21"/>
    </row>
    <row r="916" spans="1:42" ht="18" customHeight="1">
      <c r="A916" s="22"/>
      <c r="C916" s="786" t="s">
        <v>695</v>
      </c>
      <c r="D916" s="786"/>
      <c r="E916" s="786"/>
      <c r="F916" s="786"/>
      <c r="G916" s="786"/>
      <c r="H916" s="786"/>
      <c r="I916" s="786"/>
      <c r="J916" s="786"/>
      <c r="K916" s="786"/>
      <c r="L916" s="786"/>
      <c r="M916" s="786"/>
      <c r="N916" s="786"/>
      <c r="O916" s="786"/>
      <c r="P916" s="786"/>
      <c r="Q916" s="786"/>
      <c r="R916" s="786"/>
      <c r="S916" s="786"/>
      <c r="T916" s="786"/>
      <c r="U916" s="786"/>
      <c r="V916" s="786"/>
      <c r="W916" s="786"/>
      <c r="X916" s="786"/>
      <c r="Y916" s="786"/>
      <c r="Z916" s="786"/>
      <c r="AA916" s="786"/>
      <c r="AB916" s="786"/>
      <c r="AC916" s="786"/>
      <c r="AD916" s="786"/>
      <c r="AE916" s="786"/>
      <c r="AF916" s="786"/>
      <c r="AG916" s="786"/>
      <c r="AH916" s="786"/>
      <c r="AI916" s="786"/>
      <c r="AJ916" s="786"/>
      <c r="AK916" s="786"/>
      <c r="AL916" s="786"/>
      <c r="AN916" s="256" t="s">
        <v>59</v>
      </c>
      <c r="AO916" s="256" t="s">
        <v>59</v>
      </c>
      <c r="AP916" s="21"/>
    </row>
    <row r="917" spans="1:42" ht="39.75" customHeight="1">
      <c r="A917" s="22"/>
      <c r="B917" s="33"/>
      <c r="C917" s="655" t="s">
        <v>1346</v>
      </c>
      <c r="D917" s="655"/>
      <c r="E917" s="655"/>
      <c r="F917" s="655"/>
      <c r="G917" s="655"/>
      <c r="H917" s="655"/>
      <c r="I917" s="655"/>
      <c r="J917" s="655"/>
      <c r="K917" s="655"/>
      <c r="L917" s="655"/>
      <c r="M917" s="655"/>
      <c r="N917" s="655"/>
      <c r="O917" s="655"/>
      <c r="P917" s="655"/>
      <c r="Q917" s="655"/>
      <c r="R917" s="655"/>
      <c r="S917" s="655"/>
      <c r="T917" s="655"/>
      <c r="U917" s="655"/>
      <c r="V917" s="655"/>
      <c r="W917" s="655"/>
      <c r="X917" s="655"/>
      <c r="Y917" s="655"/>
      <c r="Z917" s="655"/>
      <c r="AA917" s="655"/>
      <c r="AB917" s="655"/>
      <c r="AC917" s="655"/>
      <c r="AD917" s="655"/>
      <c r="AE917" s="655"/>
      <c r="AF917" s="655"/>
      <c r="AG917" s="655"/>
      <c r="AH917" s="655"/>
      <c r="AI917" s="655"/>
      <c r="AJ917" s="655"/>
      <c r="AK917" s="655"/>
      <c r="AL917" s="655"/>
      <c r="AM917" s="33"/>
      <c r="AN917" s="21"/>
      <c r="AO917" s="21"/>
      <c r="AP917" s="21"/>
    </row>
    <row r="918" spans="1:42" ht="26.25" customHeight="1">
      <c r="A918" s="22"/>
      <c r="B918" s="33"/>
      <c r="C918" s="388"/>
      <c r="D918" s="388"/>
      <c r="E918" s="388"/>
      <c r="F918" s="388"/>
      <c r="G918" s="388"/>
      <c r="H918" s="388"/>
      <c r="I918" s="388"/>
      <c r="J918" s="388"/>
      <c r="K918" s="388"/>
      <c r="L918" s="388"/>
      <c r="M918" s="388"/>
      <c r="N918" s="388"/>
      <c r="O918" s="388"/>
      <c r="P918" s="388"/>
      <c r="Q918" s="388"/>
      <c r="R918" s="388"/>
      <c r="S918" s="388"/>
      <c r="T918" s="388"/>
      <c r="U918" s="388"/>
      <c r="V918" s="388"/>
      <c r="W918" s="388"/>
      <c r="X918" s="388"/>
      <c r="Y918" s="388"/>
      <c r="Z918" s="388"/>
      <c r="AA918" s="388"/>
      <c r="AB918" s="388"/>
      <c r="AC918" s="388"/>
      <c r="AD918" s="388"/>
      <c r="AE918" s="388"/>
      <c r="AF918" s="388"/>
      <c r="AG918" s="388"/>
      <c r="AH918" s="388"/>
      <c r="AI918" s="388"/>
      <c r="AJ918" s="388"/>
      <c r="AK918" s="388"/>
      <c r="AL918" s="388"/>
      <c r="AM918" s="33"/>
      <c r="AN918" s="21"/>
      <c r="AO918" s="21"/>
      <c r="AP918" s="21"/>
    </row>
    <row r="919" spans="1:42" ht="18" customHeight="1">
      <c r="A919" s="22"/>
      <c r="B919" s="17">
        <v>2</v>
      </c>
      <c r="C919" s="17" t="s">
        <v>348</v>
      </c>
      <c r="AN919" s="21"/>
      <c r="AO919" s="21"/>
      <c r="AP919" s="21"/>
    </row>
    <row r="920" spans="1:42" ht="60" customHeight="1">
      <c r="A920" s="22"/>
      <c r="C920" s="623" t="s">
        <v>1347</v>
      </c>
      <c r="D920" s="623"/>
      <c r="E920" s="623"/>
      <c r="F920" s="623"/>
      <c r="G920" s="623"/>
      <c r="H920" s="623"/>
      <c r="I920" s="623"/>
      <c r="J920" s="623"/>
      <c r="K920" s="623"/>
      <c r="L920" s="623"/>
      <c r="M920" s="623"/>
      <c r="N920" s="623"/>
      <c r="O920" s="623"/>
      <c r="P920" s="623"/>
      <c r="Q920" s="623"/>
      <c r="R920" s="623"/>
      <c r="S920" s="623"/>
      <c r="T920" s="623"/>
      <c r="U920" s="623"/>
      <c r="V920" s="623"/>
      <c r="W920" s="623"/>
      <c r="X920" s="623"/>
      <c r="Y920" s="623"/>
      <c r="Z920" s="623"/>
      <c r="AA920" s="623"/>
      <c r="AB920" s="623"/>
      <c r="AC920" s="623"/>
      <c r="AD920" s="623"/>
      <c r="AE920" s="623"/>
      <c r="AF920" s="623"/>
      <c r="AG920" s="623"/>
      <c r="AH920" s="623"/>
      <c r="AI920" s="623"/>
      <c r="AJ920" s="623"/>
      <c r="AK920" s="623"/>
      <c r="AL920" s="623"/>
      <c r="AN920" s="21"/>
      <c r="AO920" s="21"/>
      <c r="AP920" s="21"/>
    </row>
    <row r="921" spans="1:42" ht="18" customHeight="1">
      <c r="A921" s="22"/>
      <c r="C921" s="17" t="s">
        <v>349</v>
      </c>
      <c r="AK921" s="84"/>
      <c r="AL921" s="84"/>
      <c r="AN921" s="256" t="s">
        <v>59</v>
      </c>
      <c r="AO921" s="256" t="s">
        <v>59</v>
      </c>
      <c r="AP921" s="21"/>
    </row>
    <row r="922" spans="1:42" ht="18" customHeight="1">
      <c r="A922" s="22"/>
      <c r="C922" s="271" t="s">
        <v>1348</v>
      </c>
      <c r="AK922" s="84"/>
      <c r="AL922" s="84"/>
      <c r="AN922" s="21"/>
      <c r="AO922" s="21"/>
      <c r="AP922" s="21"/>
    </row>
    <row r="923" spans="1:42" ht="72" customHeight="1">
      <c r="A923" s="22"/>
      <c r="D923" s="663" t="s">
        <v>1352</v>
      </c>
      <c r="E923" s="663"/>
      <c r="F923" s="663"/>
      <c r="G923" s="663"/>
      <c r="H923" s="663"/>
      <c r="I923" s="663"/>
      <c r="J923" s="663"/>
      <c r="K923" s="663"/>
      <c r="L923" s="663"/>
      <c r="M923" s="663"/>
      <c r="N923" s="663"/>
      <c r="O923" s="663"/>
      <c r="P923" s="663"/>
      <c r="Q923" s="663"/>
      <c r="R923" s="663"/>
      <c r="S923" s="663"/>
      <c r="T923" s="663"/>
      <c r="U923" s="663"/>
      <c r="V923" s="663"/>
      <c r="W923" s="663"/>
      <c r="X923" s="663"/>
      <c r="Y923" s="663"/>
      <c r="Z923" s="663"/>
      <c r="AA923" s="663"/>
      <c r="AB923" s="663"/>
      <c r="AC923" s="663"/>
      <c r="AD923" s="663"/>
      <c r="AE923" s="663"/>
      <c r="AF923" s="663"/>
      <c r="AG923" s="663"/>
      <c r="AH923" s="663"/>
      <c r="AI923" s="663"/>
      <c r="AJ923" s="663"/>
      <c r="AK923" s="663"/>
      <c r="AL923" s="663"/>
      <c r="AN923" s="21"/>
      <c r="AO923" s="21"/>
      <c r="AP923" s="21"/>
    </row>
    <row r="924" spans="1:42" ht="93.75" customHeight="1">
      <c r="A924" s="22"/>
      <c r="D924" s="663" t="s">
        <v>1354</v>
      </c>
      <c r="E924" s="663"/>
      <c r="F924" s="663"/>
      <c r="G924" s="663"/>
      <c r="H924" s="663"/>
      <c r="I924" s="663"/>
      <c r="J924" s="663"/>
      <c r="K924" s="663"/>
      <c r="L924" s="663"/>
      <c r="M924" s="663"/>
      <c r="N924" s="663"/>
      <c r="O924" s="663"/>
      <c r="P924" s="663"/>
      <c r="Q924" s="663"/>
      <c r="R924" s="663"/>
      <c r="S924" s="663"/>
      <c r="T924" s="663"/>
      <c r="U924" s="663"/>
      <c r="V924" s="663"/>
      <c r="W924" s="663"/>
      <c r="X924" s="663"/>
      <c r="Y924" s="663"/>
      <c r="Z924" s="663"/>
      <c r="AA924" s="663"/>
      <c r="AB924" s="663"/>
      <c r="AC924" s="663"/>
      <c r="AD924" s="663"/>
      <c r="AE924" s="663"/>
      <c r="AF924" s="663"/>
      <c r="AG924" s="663"/>
      <c r="AH924" s="663"/>
      <c r="AI924" s="663"/>
      <c r="AJ924" s="663"/>
      <c r="AK924" s="663"/>
      <c r="AL924" s="663"/>
      <c r="AN924" s="21"/>
      <c r="AO924" s="21"/>
      <c r="AP924" s="21"/>
    </row>
    <row r="925" spans="1:42" ht="21.75" customHeight="1">
      <c r="A925" s="22"/>
      <c r="D925" s="387" t="s">
        <v>1353</v>
      </c>
      <c r="E925" s="396"/>
      <c r="F925" s="396"/>
      <c r="G925" s="396"/>
      <c r="H925" s="396"/>
      <c r="I925" s="396"/>
      <c r="J925" s="396"/>
      <c r="K925" s="396"/>
      <c r="L925" s="396"/>
      <c r="M925" s="396"/>
      <c r="N925" s="396"/>
      <c r="O925" s="396"/>
      <c r="P925" s="396"/>
      <c r="Q925" s="396"/>
      <c r="R925" s="396"/>
      <c r="S925" s="396"/>
      <c r="T925" s="396"/>
      <c r="U925" s="396"/>
      <c r="V925" s="396"/>
      <c r="W925" s="396"/>
      <c r="X925" s="396"/>
      <c r="Y925" s="396"/>
      <c r="Z925" s="396"/>
      <c r="AA925" s="396"/>
      <c r="AB925" s="396"/>
      <c r="AC925" s="396"/>
      <c r="AD925" s="396"/>
      <c r="AE925" s="396"/>
      <c r="AF925" s="396"/>
      <c r="AG925" s="396"/>
      <c r="AH925" s="396"/>
      <c r="AI925" s="396"/>
      <c r="AJ925" s="396"/>
      <c r="AK925" s="396"/>
      <c r="AL925" s="396"/>
      <c r="AN925" s="21"/>
      <c r="AO925" s="21"/>
      <c r="AP925" s="21"/>
    </row>
    <row r="926" spans="1:42" ht="20.25" customHeight="1">
      <c r="A926" s="22"/>
      <c r="D926" s="830" t="s">
        <v>164</v>
      </c>
      <c r="E926" s="830"/>
      <c r="F926" s="830"/>
      <c r="G926" s="830"/>
      <c r="H926" s="830"/>
      <c r="I926" s="836" t="s">
        <v>148</v>
      </c>
      <c r="J926" s="837"/>
      <c r="K926" s="833"/>
      <c r="L926" s="834"/>
      <c r="M926" s="834"/>
      <c r="N926" s="834"/>
      <c r="O926" s="834"/>
      <c r="P926" s="834"/>
      <c r="Q926" s="834"/>
      <c r="R926" s="835"/>
      <c r="S926" s="836" t="s">
        <v>148</v>
      </c>
      <c r="T926" s="837"/>
      <c r="U926" s="838"/>
      <c r="V926" s="839"/>
      <c r="W926" s="839"/>
      <c r="X926" s="839"/>
      <c r="Y926" s="839"/>
      <c r="Z926" s="839"/>
      <c r="AA926" s="839"/>
      <c r="AB926" s="840"/>
      <c r="AC926" s="836" t="s">
        <v>148</v>
      </c>
      <c r="AD926" s="837"/>
      <c r="AE926" s="838"/>
      <c r="AF926" s="839"/>
      <c r="AG926" s="839"/>
      <c r="AH926" s="839"/>
      <c r="AI926" s="839"/>
      <c r="AJ926" s="839"/>
      <c r="AK926" s="839"/>
      <c r="AL926" s="840"/>
      <c r="AN926" s="21"/>
      <c r="AO926" s="21"/>
      <c r="AP926" s="21"/>
    </row>
    <row r="927" spans="1:42" ht="20.25" customHeight="1">
      <c r="A927" s="22"/>
      <c r="D927" s="830"/>
      <c r="E927" s="830"/>
      <c r="F927" s="830"/>
      <c r="G927" s="830"/>
      <c r="H927" s="830"/>
      <c r="I927" s="841" t="s">
        <v>125</v>
      </c>
      <c r="J927" s="842"/>
      <c r="K927" s="827"/>
      <c r="L927" s="828"/>
      <c r="M927" s="828"/>
      <c r="N927" s="828"/>
      <c r="O927" s="828"/>
      <c r="P927" s="828"/>
      <c r="Q927" s="828"/>
      <c r="R927" s="829"/>
      <c r="S927" s="841" t="s">
        <v>125</v>
      </c>
      <c r="T927" s="842"/>
      <c r="U927" s="827"/>
      <c r="V927" s="828"/>
      <c r="W927" s="828"/>
      <c r="X927" s="828"/>
      <c r="Y927" s="828"/>
      <c r="Z927" s="828"/>
      <c r="AA927" s="828"/>
      <c r="AB927" s="829"/>
      <c r="AC927" s="841" t="s">
        <v>125</v>
      </c>
      <c r="AD927" s="842"/>
      <c r="AE927" s="827"/>
      <c r="AF927" s="828"/>
      <c r="AG927" s="828"/>
      <c r="AH927" s="828"/>
      <c r="AI927" s="828"/>
      <c r="AJ927" s="828"/>
      <c r="AK927" s="828"/>
      <c r="AL927" s="829"/>
      <c r="AN927" s="21"/>
      <c r="AO927" s="21"/>
      <c r="AP927" s="21"/>
    </row>
    <row r="928" spans="1:42" ht="20.25" customHeight="1">
      <c r="A928" s="22"/>
      <c r="D928" s="830" t="s">
        <v>165</v>
      </c>
      <c r="E928" s="830"/>
      <c r="F928" s="830"/>
      <c r="G928" s="830"/>
      <c r="H928" s="830"/>
      <c r="I928" s="831" t="s">
        <v>148</v>
      </c>
      <c r="J928" s="832"/>
      <c r="K928" s="833"/>
      <c r="L928" s="834"/>
      <c r="M928" s="834"/>
      <c r="N928" s="834"/>
      <c r="O928" s="834"/>
      <c r="P928" s="834"/>
      <c r="Q928" s="834"/>
      <c r="R928" s="835"/>
      <c r="S928" s="836" t="s">
        <v>148</v>
      </c>
      <c r="T928" s="837"/>
      <c r="U928" s="838"/>
      <c r="V928" s="839"/>
      <c r="W928" s="839"/>
      <c r="X928" s="839"/>
      <c r="Y928" s="839"/>
      <c r="Z928" s="839"/>
      <c r="AA928" s="839"/>
      <c r="AB928" s="840"/>
      <c r="AC928" s="836" t="s">
        <v>148</v>
      </c>
      <c r="AD928" s="837"/>
      <c r="AE928" s="838"/>
      <c r="AF928" s="839"/>
      <c r="AG928" s="839"/>
      <c r="AH928" s="839"/>
      <c r="AI928" s="839"/>
      <c r="AJ928" s="839"/>
      <c r="AK928" s="839"/>
      <c r="AL928" s="840"/>
      <c r="AN928" s="21"/>
      <c r="AO928" s="21"/>
      <c r="AP928" s="21"/>
    </row>
    <row r="929" spans="1:42" ht="20.25" customHeight="1">
      <c r="A929" s="22"/>
      <c r="D929" s="830"/>
      <c r="E929" s="830"/>
      <c r="F929" s="830"/>
      <c r="G929" s="830"/>
      <c r="H929" s="830"/>
      <c r="I929" s="841" t="s">
        <v>125</v>
      </c>
      <c r="J929" s="842"/>
      <c r="K929" s="827"/>
      <c r="L929" s="828"/>
      <c r="M929" s="828"/>
      <c r="N929" s="828"/>
      <c r="O929" s="828"/>
      <c r="P929" s="828"/>
      <c r="Q929" s="828"/>
      <c r="R929" s="829"/>
      <c r="S929" s="841" t="s">
        <v>125</v>
      </c>
      <c r="T929" s="842"/>
      <c r="U929" s="827"/>
      <c r="V929" s="828"/>
      <c r="W929" s="828"/>
      <c r="X929" s="828"/>
      <c r="Y929" s="828"/>
      <c r="Z929" s="828"/>
      <c r="AA929" s="828"/>
      <c r="AB929" s="829"/>
      <c r="AC929" s="841" t="s">
        <v>125</v>
      </c>
      <c r="AD929" s="842"/>
      <c r="AE929" s="827"/>
      <c r="AF929" s="828"/>
      <c r="AG929" s="828"/>
      <c r="AH929" s="828"/>
      <c r="AI929" s="828"/>
      <c r="AJ929" s="828"/>
      <c r="AK929" s="828"/>
      <c r="AL929" s="829"/>
      <c r="AN929" s="21"/>
      <c r="AO929" s="21"/>
      <c r="AP929" s="21"/>
    </row>
    <row r="930" spans="1:42" ht="20.25" customHeight="1">
      <c r="A930" s="22"/>
      <c r="D930" s="830" t="s">
        <v>166</v>
      </c>
      <c r="E930" s="830"/>
      <c r="F930" s="830"/>
      <c r="G930" s="830"/>
      <c r="H930" s="830"/>
      <c r="I930" s="831" t="s">
        <v>350</v>
      </c>
      <c r="J930" s="832"/>
      <c r="K930" s="833"/>
      <c r="L930" s="834"/>
      <c r="M930" s="834"/>
      <c r="N930" s="834"/>
      <c r="O930" s="834"/>
      <c r="P930" s="834"/>
      <c r="Q930" s="834"/>
      <c r="R930" s="835"/>
      <c r="S930" s="831" t="s">
        <v>350</v>
      </c>
      <c r="T930" s="832"/>
      <c r="U930" s="838"/>
      <c r="V930" s="839"/>
      <c r="W930" s="839"/>
      <c r="X930" s="839"/>
      <c r="Y930" s="839"/>
      <c r="Z930" s="839"/>
      <c r="AA930" s="839"/>
      <c r="AB930" s="840"/>
      <c r="AC930" s="831" t="s">
        <v>350</v>
      </c>
      <c r="AD930" s="832"/>
      <c r="AE930" s="838"/>
      <c r="AF930" s="839"/>
      <c r="AG930" s="839"/>
      <c r="AH930" s="839"/>
      <c r="AI930" s="839"/>
      <c r="AJ930" s="839"/>
      <c r="AK930" s="839"/>
      <c r="AL930" s="840"/>
      <c r="AN930" s="21"/>
      <c r="AO930" s="21"/>
      <c r="AP930" s="21"/>
    </row>
    <row r="931" spans="1:42" ht="20.25" customHeight="1">
      <c r="A931" s="22"/>
      <c r="D931" s="830"/>
      <c r="E931" s="830"/>
      <c r="F931" s="830"/>
      <c r="G931" s="830"/>
      <c r="H931" s="830"/>
      <c r="I931" s="841" t="s">
        <v>125</v>
      </c>
      <c r="J931" s="842"/>
      <c r="K931" s="827"/>
      <c r="L931" s="828"/>
      <c r="M931" s="828"/>
      <c r="N931" s="828"/>
      <c r="O931" s="828"/>
      <c r="P931" s="828"/>
      <c r="Q931" s="828"/>
      <c r="R931" s="829"/>
      <c r="S931" s="841" t="s">
        <v>125</v>
      </c>
      <c r="T931" s="842"/>
      <c r="U931" s="827"/>
      <c r="V931" s="828"/>
      <c r="W931" s="828"/>
      <c r="X931" s="828"/>
      <c r="Y931" s="828"/>
      <c r="Z931" s="828"/>
      <c r="AA931" s="828"/>
      <c r="AB931" s="829"/>
      <c r="AC931" s="841" t="s">
        <v>125</v>
      </c>
      <c r="AD931" s="842"/>
      <c r="AE931" s="827"/>
      <c r="AF931" s="828"/>
      <c r="AG931" s="828"/>
      <c r="AH931" s="828"/>
      <c r="AI931" s="828"/>
      <c r="AJ931" s="828"/>
      <c r="AK931" s="828"/>
      <c r="AL931" s="829"/>
      <c r="AN931" s="21"/>
      <c r="AO931" s="21"/>
      <c r="AP931" s="21"/>
    </row>
    <row r="932" spans="1:42" ht="20.25" customHeight="1">
      <c r="A932" s="22"/>
      <c r="D932" s="396"/>
      <c r="E932" s="396"/>
      <c r="F932" s="396"/>
      <c r="G932" s="396"/>
      <c r="H932" s="396"/>
      <c r="I932" s="396"/>
      <c r="J932" s="396"/>
      <c r="K932" s="396"/>
      <c r="L932" s="396"/>
      <c r="M932" s="396"/>
      <c r="N932" s="396"/>
      <c r="O932" s="396"/>
      <c r="P932" s="396"/>
      <c r="Q932" s="396"/>
      <c r="R932" s="396"/>
      <c r="S932" s="396"/>
      <c r="T932" s="396"/>
      <c r="U932" s="396"/>
      <c r="V932" s="396"/>
      <c r="W932" s="396"/>
      <c r="X932" s="396"/>
      <c r="Y932" s="396"/>
      <c r="Z932" s="396"/>
      <c r="AA932" s="396"/>
      <c r="AB932" s="396"/>
      <c r="AC932" s="396"/>
      <c r="AD932" s="396"/>
      <c r="AE932" s="396"/>
      <c r="AF932" s="396"/>
      <c r="AG932" s="396"/>
      <c r="AH932" s="396"/>
      <c r="AI932" s="396"/>
      <c r="AJ932" s="396"/>
      <c r="AK932" s="396"/>
      <c r="AL932" s="396"/>
      <c r="AN932" s="21"/>
      <c r="AO932" s="21"/>
      <c r="AP932" s="21"/>
    </row>
    <row r="933" spans="1:42" ht="18" customHeight="1">
      <c r="A933" s="22"/>
      <c r="B933" s="17">
        <v>3</v>
      </c>
      <c r="C933" s="17" t="s">
        <v>351</v>
      </c>
      <c r="AN933" s="21"/>
      <c r="AO933" s="21"/>
      <c r="AP933" s="21"/>
    </row>
    <row r="934" spans="1:42" ht="18" customHeight="1">
      <c r="A934" s="22"/>
      <c r="C934" s="1133" t="s">
        <v>1355</v>
      </c>
      <c r="D934" s="1133"/>
      <c r="E934" s="1133"/>
      <c r="F934" s="1133"/>
      <c r="G934" s="1133"/>
      <c r="H934" s="1133"/>
      <c r="I934" s="1133"/>
      <c r="J934" s="1133"/>
      <c r="K934" s="1133"/>
      <c r="L934" s="1133"/>
      <c r="M934" s="1133"/>
      <c r="N934" s="1133"/>
      <c r="O934" s="1133"/>
      <c r="P934" s="1133"/>
      <c r="Q934" s="1133"/>
      <c r="R934" s="1133"/>
      <c r="S934" s="1133"/>
      <c r="T934" s="1133"/>
      <c r="U934" s="1133"/>
      <c r="V934" s="1133"/>
      <c r="W934" s="1133"/>
      <c r="X934" s="1133"/>
      <c r="Y934" s="1133"/>
      <c r="Z934" s="1133"/>
      <c r="AA934" s="1133"/>
      <c r="AB934" s="1133"/>
      <c r="AC934" s="1133"/>
      <c r="AD934" s="1133"/>
      <c r="AE934" s="1133"/>
      <c r="AF934" s="1133"/>
      <c r="AG934" s="1133"/>
      <c r="AH934" s="1133"/>
      <c r="AI934" s="1133"/>
      <c r="AJ934" s="1133"/>
      <c r="AK934" s="1133"/>
      <c r="AL934" s="1133"/>
      <c r="AN934" s="21"/>
      <c r="AO934" s="21"/>
      <c r="AP934" s="21"/>
    </row>
    <row r="935" spans="1:42" ht="18" customHeight="1">
      <c r="A935" s="22"/>
      <c r="C935" s="17" t="s">
        <v>699</v>
      </c>
      <c r="AN935" s="256" t="s">
        <v>59</v>
      </c>
      <c r="AO935" s="256" t="s">
        <v>59</v>
      </c>
      <c r="AP935" s="256" t="s">
        <v>59</v>
      </c>
    </row>
    <row r="936" spans="1:42" ht="18" customHeight="1">
      <c r="A936" s="22"/>
      <c r="D936" s="537" t="s">
        <v>1356</v>
      </c>
      <c r="E936" s="537"/>
      <c r="F936" s="537"/>
      <c r="G936" s="537"/>
      <c r="H936" s="537"/>
      <c r="I936" s="537"/>
      <c r="J936" s="537"/>
      <c r="K936" s="537"/>
      <c r="L936" s="537"/>
      <c r="M936" s="537"/>
      <c r="N936" s="537"/>
      <c r="O936" s="537"/>
      <c r="P936" s="537"/>
      <c r="Q936" s="537"/>
      <c r="R936" s="537"/>
      <c r="S936" s="537"/>
      <c r="T936" s="537"/>
      <c r="U936" s="537"/>
      <c r="V936" s="537"/>
      <c r="W936" s="537"/>
      <c r="X936" s="537"/>
      <c r="Y936" s="537"/>
      <c r="Z936" s="537"/>
      <c r="AA936" s="537"/>
      <c r="AB936" s="537"/>
      <c r="AC936" s="537"/>
      <c r="AD936" s="537"/>
      <c r="AE936" s="537"/>
      <c r="AF936" s="537"/>
      <c r="AG936" s="537"/>
      <c r="AH936" s="537"/>
      <c r="AI936" s="537"/>
      <c r="AJ936" s="537"/>
      <c r="AK936" s="537"/>
      <c r="AL936" s="537"/>
      <c r="AN936" s="21"/>
      <c r="AO936" s="21"/>
      <c r="AP936" s="21"/>
    </row>
    <row r="937" spans="1:42" ht="18" customHeight="1">
      <c r="A937" s="22"/>
      <c r="C937" s="17" t="s">
        <v>352</v>
      </c>
      <c r="AN937" s="256" t="s">
        <v>59</v>
      </c>
      <c r="AO937" s="256" t="s">
        <v>59</v>
      </c>
      <c r="AP937" s="21"/>
    </row>
    <row r="938" spans="1:42" ht="18" customHeight="1">
      <c r="A938" s="22"/>
      <c r="D938" s="223" t="s">
        <v>1357</v>
      </c>
      <c r="AN938" s="21"/>
      <c r="AO938" s="21"/>
      <c r="AP938" s="21"/>
    </row>
    <row r="939" spans="1:42" ht="18" customHeight="1">
      <c r="A939" s="70"/>
      <c r="C939" s="420" t="s">
        <v>1556</v>
      </c>
      <c r="D939" s="366"/>
      <c r="E939" s="72"/>
      <c r="F939" s="72"/>
      <c r="G939" s="72"/>
      <c r="H939" s="72"/>
      <c r="I939" s="72"/>
      <c r="J939" s="72"/>
      <c r="K939" s="72"/>
      <c r="L939" s="72"/>
      <c r="M939" s="72"/>
      <c r="N939" s="72"/>
      <c r="O939" s="72"/>
      <c r="P939" s="72"/>
      <c r="Q939" s="72"/>
      <c r="R939" s="72"/>
      <c r="S939" s="72"/>
      <c r="T939" s="72"/>
      <c r="U939" s="72"/>
      <c r="V939" s="72"/>
      <c r="AN939" s="21"/>
      <c r="AO939" s="21"/>
      <c r="AP939" s="21"/>
    </row>
    <row r="940" spans="1:42" ht="18" customHeight="1">
      <c r="A940" s="22"/>
      <c r="C940" s="595" t="s">
        <v>700</v>
      </c>
      <c r="D940" s="543"/>
      <c r="E940" s="543"/>
      <c r="F940" s="543"/>
      <c r="G940" s="543"/>
      <c r="H940" s="543"/>
      <c r="I940" s="543"/>
      <c r="J940" s="543"/>
      <c r="K940" s="543"/>
      <c r="L940" s="543"/>
      <c r="M940" s="543"/>
      <c r="N940" s="543"/>
      <c r="O940" s="543"/>
      <c r="P940" s="543"/>
      <c r="Q940" s="543"/>
      <c r="R940" s="543"/>
      <c r="S940" s="595" t="s">
        <v>162</v>
      </c>
      <c r="T940" s="543"/>
      <c r="U940" s="543"/>
      <c r="V940" s="543"/>
      <c r="W940" s="543"/>
      <c r="X940" s="543"/>
      <c r="Y940" s="543"/>
      <c r="Z940" s="543"/>
      <c r="AA940" s="543"/>
      <c r="AB940" s="544"/>
      <c r="AC940" s="595" t="s">
        <v>163</v>
      </c>
      <c r="AD940" s="543"/>
      <c r="AE940" s="543"/>
      <c r="AF940" s="543"/>
      <c r="AG940" s="543"/>
      <c r="AH940" s="543"/>
      <c r="AI940" s="543"/>
      <c r="AJ940" s="543"/>
      <c r="AK940" s="543"/>
      <c r="AL940" s="544"/>
      <c r="AN940" s="21"/>
      <c r="AO940" s="21"/>
      <c r="AP940" s="21"/>
    </row>
    <row r="941" spans="1:42" ht="18" customHeight="1">
      <c r="A941" s="22"/>
      <c r="C941" s="159" t="s">
        <v>80</v>
      </c>
      <c r="D941" s="403" t="s">
        <v>158</v>
      </c>
      <c r="E941" s="160"/>
      <c r="F941" s="160"/>
      <c r="G941" s="160"/>
      <c r="H941" s="160"/>
      <c r="I941" s="160"/>
      <c r="J941" s="160"/>
      <c r="K941" s="160"/>
      <c r="L941" s="160"/>
      <c r="M941" s="160"/>
      <c r="N941" s="160"/>
      <c r="O941" s="160"/>
      <c r="P941" s="160"/>
      <c r="Q941" s="160"/>
      <c r="R941" s="160"/>
      <c r="S941" s="1169"/>
      <c r="T941" s="1169"/>
      <c r="U941" s="1169"/>
      <c r="V941" s="1169"/>
      <c r="W941" s="1169"/>
      <c r="X941" s="1169"/>
      <c r="Y941" s="1169"/>
      <c r="Z941" s="1169"/>
      <c r="AA941" s="1169"/>
      <c r="AB941" s="1169"/>
      <c r="AC941" s="1139"/>
      <c r="AD941" s="1139"/>
      <c r="AE941" s="1139"/>
      <c r="AF941" s="1139"/>
      <c r="AG941" s="1139"/>
      <c r="AH941" s="1139"/>
      <c r="AI941" s="1139"/>
      <c r="AJ941" s="1139"/>
      <c r="AK941" s="1139"/>
      <c r="AL941" s="1139"/>
      <c r="AN941" s="21"/>
      <c r="AO941" s="21"/>
      <c r="AP941" s="21"/>
    </row>
    <row r="942" spans="1:42" ht="18" customHeight="1">
      <c r="A942" s="22"/>
      <c r="C942" s="159" t="s">
        <v>81</v>
      </c>
      <c r="D942" s="403" t="s">
        <v>64</v>
      </c>
      <c r="E942" s="160"/>
      <c r="F942" s="160"/>
      <c r="G942" s="160"/>
      <c r="H942" s="160"/>
      <c r="I942" s="160"/>
      <c r="J942" s="160"/>
      <c r="K942" s="160"/>
      <c r="L942" s="160"/>
      <c r="M942" s="160"/>
      <c r="N942" s="160"/>
      <c r="O942" s="160"/>
      <c r="P942" s="160"/>
      <c r="Q942" s="160"/>
      <c r="R942" s="160"/>
      <c r="S942" s="1169"/>
      <c r="T942" s="1169"/>
      <c r="U942" s="1169"/>
      <c r="V942" s="1169"/>
      <c r="W942" s="1169"/>
      <c r="X942" s="1169"/>
      <c r="Y942" s="1169"/>
      <c r="Z942" s="1169"/>
      <c r="AA942" s="1169"/>
      <c r="AB942" s="1169"/>
      <c r="AC942" s="1139"/>
      <c r="AD942" s="1139"/>
      <c r="AE942" s="1139"/>
      <c r="AF942" s="1139"/>
      <c r="AG942" s="1139"/>
      <c r="AH942" s="1139"/>
      <c r="AI942" s="1139"/>
      <c r="AJ942" s="1139"/>
      <c r="AK942" s="1139"/>
      <c r="AL942" s="1139"/>
      <c r="AN942" s="21"/>
      <c r="AO942" s="21"/>
      <c r="AP942" s="21"/>
    </row>
    <row r="943" spans="1:42" ht="18" customHeight="1">
      <c r="A943" s="22"/>
      <c r="C943" s="159" t="s">
        <v>82</v>
      </c>
      <c r="D943" s="403" t="s">
        <v>159</v>
      </c>
      <c r="E943" s="160"/>
      <c r="F943" s="160"/>
      <c r="G943" s="160"/>
      <c r="H943" s="160"/>
      <c r="I943" s="160"/>
      <c r="J943" s="160"/>
      <c r="K943" s="160"/>
      <c r="L943" s="160"/>
      <c r="M943" s="160"/>
      <c r="N943" s="160"/>
      <c r="O943" s="160"/>
      <c r="P943" s="160"/>
      <c r="Q943" s="160"/>
      <c r="R943" s="160"/>
      <c r="S943" s="1169"/>
      <c r="T943" s="1169"/>
      <c r="U943" s="1169"/>
      <c r="V943" s="1169"/>
      <c r="W943" s="1169"/>
      <c r="X943" s="1169"/>
      <c r="Y943" s="1169"/>
      <c r="Z943" s="1169"/>
      <c r="AA943" s="1169"/>
      <c r="AB943" s="1169"/>
      <c r="AC943" s="1139"/>
      <c r="AD943" s="1139"/>
      <c r="AE943" s="1139"/>
      <c r="AF943" s="1139"/>
      <c r="AG943" s="1139"/>
      <c r="AH943" s="1139"/>
      <c r="AI943" s="1139"/>
      <c r="AJ943" s="1139"/>
      <c r="AK943" s="1139"/>
      <c r="AL943" s="1139"/>
      <c r="AN943" s="21"/>
      <c r="AO943" s="21"/>
      <c r="AP943" s="21"/>
    </row>
    <row r="944" spans="1:42" ht="18" customHeight="1">
      <c r="A944" s="22"/>
      <c r="C944" s="159" t="s">
        <v>83</v>
      </c>
      <c r="D944" s="1141" t="s">
        <v>1359</v>
      </c>
      <c r="E944" s="824"/>
      <c r="F944" s="824"/>
      <c r="G944" s="824"/>
      <c r="H944" s="824"/>
      <c r="I944" s="824"/>
      <c r="J944" s="824"/>
      <c r="K944" s="824"/>
      <c r="L944" s="824"/>
      <c r="M944" s="824"/>
      <c r="N944" s="824"/>
      <c r="O944" s="824"/>
      <c r="P944" s="824"/>
      <c r="Q944" s="824"/>
      <c r="R944" s="825"/>
      <c r="S944" s="1169"/>
      <c r="T944" s="1169"/>
      <c r="U944" s="1169"/>
      <c r="V944" s="1169"/>
      <c r="W944" s="1169"/>
      <c r="X944" s="1169"/>
      <c r="Y944" s="1169"/>
      <c r="Z944" s="1169"/>
      <c r="AA944" s="1169"/>
      <c r="AB944" s="1169"/>
      <c r="AC944" s="1139"/>
      <c r="AD944" s="1139"/>
      <c r="AE944" s="1139"/>
      <c r="AF944" s="1139"/>
      <c r="AG944" s="1139"/>
      <c r="AH944" s="1139"/>
      <c r="AI944" s="1139"/>
      <c r="AJ944" s="1139"/>
      <c r="AK944" s="1139"/>
      <c r="AL944" s="1139"/>
      <c r="AN944" s="21"/>
      <c r="AO944" s="21"/>
      <c r="AP944" s="21"/>
    </row>
    <row r="945" spans="1:42" ht="18" customHeight="1">
      <c r="A945" s="22"/>
      <c r="C945" s="159" t="s">
        <v>84</v>
      </c>
      <c r="D945" s="1141" t="s">
        <v>160</v>
      </c>
      <c r="E945" s="824"/>
      <c r="F945" s="824"/>
      <c r="G945" s="824"/>
      <c r="H945" s="824"/>
      <c r="I945" s="824"/>
      <c r="J945" s="824"/>
      <c r="K945" s="824"/>
      <c r="L945" s="824"/>
      <c r="M945" s="824"/>
      <c r="N945" s="824"/>
      <c r="O945" s="824"/>
      <c r="P945" s="824"/>
      <c r="Q945" s="824"/>
      <c r="R945" s="824"/>
      <c r="S945" s="1169"/>
      <c r="T945" s="1169"/>
      <c r="U945" s="1169"/>
      <c r="V945" s="1169"/>
      <c r="W945" s="1169"/>
      <c r="X945" s="1169"/>
      <c r="Y945" s="1169"/>
      <c r="Z945" s="1169"/>
      <c r="AA945" s="1169"/>
      <c r="AB945" s="1169"/>
      <c r="AC945" s="1139"/>
      <c r="AD945" s="1139"/>
      <c r="AE945" s="1139"/>
      <c r="AF945" s="1139"/>
      <c r="AG945" s="1139"/>
      <c r="AH945" s="1139"/>
      <c r="AI945" s="1139"/>
      <c r="AJ945" s="1139"/>
      <c r="AK945" s="1139"/>
      <c r="AL945" s="1139"/>
      <c r="AN945" s="21"/>
      <c r="AO945" s="21"/>
      <c r="AP945" s="21"/>
    </row>
    <row r="946" spans="1:42" ht="18" customHeight="1">
      <c r="A946" s="70"/>
      <c r="C946" s="159" t="s">
        <v>85</v>
      </c>
      <c r="D946" s="403" t="s">
        <v>161</v>
      </c>
      <c r="E946" s="160"/>
      <c r="F946" s="160"/>
      <c r="G946" s="160"/>
      <c r="H946" s="160"/>
      <c r="I946" s="160"/>
      <c r="J946" s="160"/>
      <c r="K946" s="160"/>
      <c r="L946" s="160"/>
      <c r="M946" s="160"/>
      <c r="N946" s="160"/>
      <c r="O946" s="160"/>
      <c r="P946" s="160"/>
      <c r="Q946" s="160"/>
      <c r="R946" s="160"/>
      <c r="S946" s="1140" t="s">
        <v>1557</v>
      </c>
      <c r="T946" s="1140"/>
      <c r="U946" s="1140"/>
      <c r="V946" s="1140"/>
      <c r="W946" s="1140"/>
      <c r="X946" s="1140"/>
      <c r="Y946" s="1140"/>
      <c r="Z946" s="1140"/>
      <c r="AA946" s="1140"/>
      <c r="AB946" s="1140"/>
      <c r="AC946" s="1139" t="s">
        <v>1358</v>
      </c>
      <c r="AD946" s="1139"/>
      <c r="AE946" s="1139"/>
      <c r="AF946" s="1139"/>
      <c r="AG946" s="1139"/>
      <c r="AH946" s="1139"/>
      <c r="AI946" s="1139"/>
      <c r="AJ946" s="1139"/>
      <c r="AK946" s="1139"/>
      <c r="AL946" s="1139"/>
      <c r="AN946" s="21"/>
      <c r="AO946" s="21"/>
      <c r="AP946" s="21"/>
    </row>
    <row r="947" spans="1:42" ht="18" customHeight="1">
      <c r="A947" s="22"/>
      <c r="C947" s="244"/>
      <c r="D947" s="204"/>
      <c r="E947" s="85"/>
      <c r="F947" s="85"/>
      <c r="G947" s="85"/>
      <c r="H947" s="85"/>
      <c r="I947" s="85"/>
      <c r="J947" s="85"/>
      <c r="K947" s="85"/>
      <c r="L947" s="85"/>
      <c r="M947" s="85"/>
      <c r="N947" s="85"/>
      <c r="O947" s="85"/>
      <c r="P947" s="85"/>
      <c r="Q947" s="85"/>
      <c r="R947" s="85"/>
      <c r="S947" s="85"/>
      <c r="T947" s="85"/>
      <c r="U947" s="86"/>
      <c r="V947" s="86"/>
      <c r="W947" s="86"/>
      <c r="X947" s="86"/>
      <c r="Y947" s="86"/>
      <c r="Z947" s="86"/>
      <c r="AA947" s="86"/>
      <c r="AB947" s="86"/>
      <c r="AC947" s="86"/>
      <c r="AD947" s="86"/>
      <c r="AE947" s="86"/>
      <c r="AF947" s="86"/>
      <c r="AG947" s="86"/>
      <c r="AH947" s="86"/>
      <c r="AI947" s="86"/>
      <c r="AJ947" s="86"/>
      <c r="AK947" s="86"/>
      <c r="AL947" s="86"/>
      <c r="AN947" s="21"/>
      <c r="AO947" s="21"/>
      <c r="AP947" s="21"/>
    </row>
    <row r="948" spans="1:42" ht="18" customHeight="1">
      <c r="A948" s="22"/>
      <c r="B948" s="17">
        <v>4</v>
      </c>
      <c r="C948" s="17" t="s">
        <v>701</v>
      </c>
      <c r="D948" s="78"/>
      <c r="E948" s="80"/>
      <c r="F948" s="80"/>
      <c r="G948" s="80"/>
      <c r="H948" s="80"/>
      <c r="I948" s="80"/>
      <c r="J948" s="80"/>
      <c r="K948" s="80"/>
      <c r="L948" s="80"/>
      <c r="M948" s="80"/>
      <c r="N948" s="80"/>
      <c r="O948" s="80"/>
      <c r="P948" s="80"/>
      <c r="Q948" s="80"/>
      <c r="R948" s="80"/>
      <c r="S948" s="80"/>
      <c r="T948" s="80"/>
      <c r="U948" s="87"/>
      <c r="V948" s="87"/>
      <c r="W948" s="87"/>
      <c r="X948" s="87"/>
      <c r="Y948" s="87"/>
      <c r="Z948" s="87"/>
      <c r="AA948" s="87"/>
      <c r="AB948" s="87"/>
      <c r="AC948" s="87"/>
      <c r="AD948" s="87"/>
      <c r="AE948" s="87"/>
      <c r="AF948" s="87"/>
      <c r="AG948" s="87"/>
      <c r="AH948" s="87"/>
      <c r="AI948" s="87"/>
      <c r="AJ948" s="87"/>
      <c r="AK948" s="87"/>
      <c r="AL948" s="87"/>
      <c r="AN948" s="21"/>
      <c r="AO948" s="21"/>
      <c r="AP948" s="21"/>
    </row>
    <row r="949" spans="1:42" ht="18" customHeight="1">
      <c r="A949" s="22"/>
      <c r="C949" s="78" t="s">
        <v>471</v>
      </c>
      <c r="D949" s="78"/>
      <c r="E949" s="80"/>
      <c r="F949" s="80"/>
      <c r="G949" s="80"/>
      <c r="H949" s="80"/>
      <c r="I949" s="80"/>
      <c r="J949" s="80"/>
      <c r="K949" s="80"/>
      <c r="L949" s="80"/>
      <c r="M949" s="80"/>
      <c r="N949" s="80"/>
      <c r="O949" s="80"/>
      <c r="P949" s="80"/>
      <c r="Q949" s="80"/>
      <c r="R949" s="80"/>
      <c r="S949" s="80"/>
      <c r="T949" s="80"/>
      <c r="U949" s="87"/>
      <c r="V949" s="87"/>
      <c r="W949" s="87"/>
      <c r="X949" s="87"/>
      <c r="Y949" s="87"/>
      <c r="Z949" s="87"/>
      <c r="AA949" s="87"/>
      <c r="AB949" s="87"/>
      <c r="AC949" s="87"/>
      <c r="AD949" s="87"/>
      <c r="AE949" s="87"/>
      <c r="AF949" s="87"/>
      <c r="AG949" s="87"/>
      <c r="AH949" s="87"/>
      <c r="AI949" s="87"/>
      <c r="AJ949" s="87"/>
      <c r="AK949" s="87"/>
      <c r="AL949" s="87"/>
      <c r="AN949" s="256" t="s">
        <v>59</v>
      </c>
      <c r="AO949" s="256" t="s">
        <v>59</v>
      </c>
      <c r="AP949" s="21"/>
    </row>
    <row r="950" spans="1:42" ht="19.5" customHeight="1">
      <c r="A950" s="22"/>
      <c r="C950" s="663" t="s">
        <v>1360</v>
      </c>
      <c r="D950" s="663"/>
      <c r="E950" s="663"/>
      <c r="F950" s="663"/>
      <c r="G950" s="663"/>
      <c r="H950" s="663"/>
      <c r="I950" s="663"/>
      <c r="J950" s="663"/>
      <c r="K950" s="663"/>
      <c r="L950" s="663"/>
      <c r="M950" s="663"/>
      <c r="N950" s="663"/>
      <c r="O950" s="663"/>
      <c r="P950" s="663"/>
      <c r="Q950" s="663"/>
      <c r="R950" s="663"/>
      <c r="S950" s="663"/>
      <c r="T950" s="663"/>
      <c r="U950" s="663"/>
      <c r="V950" s="663"/>
      <c r="W950" s="663"/>
      <c r="X950" s="663"/>
      <c r="Y950" s="663"/>
      <c r="Z950" s="663"/>
      <c r="AA950" s="663"/>
      <c r="AB950" s="663"/>
      <c r="AC950" s="663"/>
      <c r="AD950" s="663"/>
      <c r="AE950" s="663"/>
      <c r="AF950" s="663"/>
      <c r="AG950" s="663"/>
      <c r="AH950" s="663"/>
      <c r="AI950" s="663"/>
      <c r="AJ950" s="663"/>
      <c r="AK950" s="663"/>
      <c r="AL950" s="663"/>
      <c r="AN950" s="21"/>
      <c r="AO950" s="21"/>
      <c r="AP950" s="21"/>
    </row>
    <row r="951" spans="1:42" ht="18" customHeight="1">
      <c r="A951" s="22"/>
      <c r="C951" s="78" t="s">
        <v>472</v>
      </c>
      <c r="D951" s="78"/>
      <c r="E951" s="80"/>
      <c r="F951" s="80"/>
      <c r="G951" s="80"/>
      <c r="H951" s="80"/>
      <c r="I951" s="80"/>
      <c r="J951" s="80"/>
      <c r="K951" s="80"/>
      <c r="L951" s="80"/>
      <c r="M951" s="80"/>
      <c r="N951" s="80"/>
      <c r="O951" s="80"/>
      <c r="P951" s="80"/>
      <c r="Q951" s="80"/>
      <c r="R951" s="80"/>
      <c r="S951" s="80"/>
      <c r="T951" s="80"/>
      <c r="U951" s="87"/>
      <c r="V951" s="87"/>
      <c r="W951" s="87"/>
      <c r="X951" s="87"/>
      <c r="Y951" s="87"/>
      <c r="Z951" s="87"/>
      <c r="AA951" s="87"/>
      <c r="AB951" s="87"/>
      <c r="AC951" s="87"/>
      <c r="AD951" s="87"/>
      <c r="AE951" s="87"/>
      <c r="AF951" s="87"/>
      <c r="AG951" s="87"/>
      <c r="AH951" s="87"/>
      <c r="AI951" s="87"/>
      <c r="AJ951" s="87"/>
      <c r="AK951" s="87"/>
      <c r="AL951" s="87"/>
      <c r="AN951" s="256" t="s">
        <v>59</v>
      </c>
      <c r="AO951" s="256" t="s">
        <v>59</v>
      </c>
      <c r="AP951" s="256" t="s">
        <v>59</v>
      </c>
    </row>
    <row r="952" spans="1:42" ht="21" customHeight="1">
      <c r="A952" s="22"/>
      <c r="C952" s="663" t="s">
        <v>1361</v>
      </c>
      <c r="D952" s="663"/>
      <c r="E952" s="663"/>
      <c r="F952" s="663"/>
      <c r="G952" s="663"/>
      <c r="H952" s="663"/>
      <c r="I952" s="663"/>
      <c r="J952" s="663"/>
      <c r="K952" s="663"/>
      <c r="L952" s="663"/>
      <c r="M952" s="663"/>
      <c r="N952" s="663"/>
      <c r="O952" s="663"/>
      <c r="P952" s="663"/>
      <c r="Q952" s="663"/>
      <c r="R952" s="663"/>
      <c r="S952" s="663"/>
      <c r="T952" s="663"/>
      <c r="U952" s="663"/>
      <c r="V952" s="663"/>
      <c r="W952" s="663"/>
      <c r="X952" s="663"/>
      <c r="Y952" s="663"/>
      <c r="Z952" s="663"/>
      <c r="AA952" s="663"/>
      <c r="AB952" s="663"/>
      <c r="AC952" s="663"/>
      <c r="AD952" s="663"/>
      <c r="AE952" s="663"/>
      <c r="AF952" s="663"/>
      <c r="AG952" s="663"/>
      <c r="AH952" s="663"/>
      <c r="AI952" s="663"/>
      <c r="AJ952" s="663"/>
      <c r="AK952" s="663"/>
      <c r="AL952" s="663"/>
      <c r="AN952" s="21"/>
      <c r="AO952" s="21"/>
      <c r="AP952" s="21"/>
    </row>
    <row r="953" spans="1:42" ht="18" customHeight="1">
      <c r="A953" s="22"/>
      <c r="C953" s="78" t="s">
        <v>703</v>
      </c>
      <c r="D953" s="78"/>
      <c r="E953" s="80"/>
      <c r="F953" s="80"/>
      <c r="G953" s="80"/>
      <c r="H953" s="80"/>
      <c r="I953" s="80"/>
      <c r="J953" s="80"/>
      <c r="K953" s="80"/>
      <c r="L953" s="80"/>
      <c r="M953" s="80"/>
      <c r="N953" s="80"/>
      <c r="O953" s="80"/>
      <c r="P953" s="80"/>
      <c r="Q953" s="80"/>
      <c r="R953" s="80"/>
      <c r="S953" s="80"/>
      <c r="T953" s="80"/>
      <c r="U953" s="87"/>
      <c r="V953" s="87"/>
      <c r="W953" s="87"/>
      <c r="X953" s="87"/>
      <c r="Y953" s="87"/>
      <c r="Z953" s="87"/>
      <c r="AA953" s="87"/>
      <c r="AB953" s="87"/>
      <c r="AC953" s="87"/>
      <c r="AD953" s="87"/>
      <c r="AE953" s="87"/>
      <c r="AF953" s="87"/>
      <c r="AG953" s="87"/>
      <c r="AH953" s="87"/>
      <c r="AI953" s="87"/>
      <c r="AJ953" s="87"/>
      <c r="AK953" s="87"/>
      <c r="AL953" s="87"/>
      <c r="AN953" s="256" t="s">
        <v>59</v>
      </c>
      <c r="AO953" s="256" t="s">
        <v>59</v>
      </c>
      <c r="AP953" s="256" t="s">
        <v>59</v>
      </c>
    </row>
    <row r="954" spans="1:42" ht="18" customHeight="1">
      <c r="A954" s="22"/>
      <c r="C954" s="811" t="s">
        <v>702</v>
      </c>
      <c r="D954" s="811"/>
      <c r="E954" s="811"/>
      <c r="F954" s="811"/>
      <c r="G954" s="811"/>
      <c r="H954" s="811"/>
      <c r="I954" s="811"/>
      <c r="J954" s="811"/>
      <c r="K954" s="811"/>
      <c r="L954" s="811"/>
      <c r="M954" s="811"/>
      <c r="N954" s="811"/>
      <c r="O954" s="811"/>
      <c r="P954" s="811"/>
      <c r="Q954" s="811"/>
      <c r="R954" s="811"/>
      <c r="S954" s="811"/>
      <c r="T954" s="811"/>
      <c r="U954" s="811"/>
      <c r="V954" s="811"/>
      <c r="W954" s="811"/>
      <c r="X954" s="811"/>
      <c r="Y954" s="811"/>
      <c r="Z954" s="811"/>
      <c r="AA954" s="811"/>
      <c r="AB954" s="811"/>
      <c r="AC954" s="811"/>
      <c r="AD954" s="811"/>
      <c r="AE954" s="811"/>
      <c r="AF954" s="811"/>
      <c r="AG954" s="811"/>
      <c r="AH954" s="811"/>
      <c r="AI954" s="811"/>
      <c r="AJ954" s="811"/>
      <c r="AK954" s="811"/>
      <c r="AL954" s="811"/>
      <c r="AN954" s="21"/>
      <c r="AO954" s="21"/>
      <c r="AP954" s="21"/>
    </row>
    <row r="955" spans="1:42" ht="18" customHeight="1">
      <c r="A955" s="22"/>
      <c r="C955" s="395"/>
      <c r="D955" s="395"/>
      <c r="E955" s="395"/>
      <c r="F955" s="395"/>
      <c r="G955" s="395"/>
      <c r="H955" s="395"/>
      <c r="I955" s="395"/>
      <c r="J955" s="395"/>
      <c r="K955" s="395"/>
      <c r="L955" s="395"/>
      <c r="M955" s="395"/>
      <c r="N955" s="395"/>
      <c r="O955" s="395"/>
      <c r="P955" s="395"/>
      <c r="Q955" s="395"/>
      <c r="R955" s="395"/>
      <c r="S955" s="395"/>
      <c r="T955" s="395"/>
      <c r="U955" s="395"/>
      <c r="V955" s="395"/>
      <c r="W955" s="395"/>
      <c r="X955" s="395"/>
      <c r="Y955" s="395"/>
      <c r="Z955" s="395"/>
      <c r="AA955" s="395"/>
      <c r="AB955" s="395"/>
      <c r="AC955" s="395"/>
      <c r="AD955" s="395"/>
      <c r="AE955" s="395"/>
      <c r="AF955" s="395"/>
      <c r="AG955" s="395"/>
      <c r="AH955" s="395"/>
      <c r="AI955" s="395"/>
      <c r="AJ955" s="395"/>
      <c r="AK955" s="395"/>
      <c r="AL955" s="395"/>
      <c r="AN955" s="21"/>
      <c r="AO955" s="21"/>
      <c r="AP955" s="21"/>
    </row>
    <row r="956" spans="1:42" ht="18" customHeight="1">
      <c r="A956" s="22"/>
      <c r="B956" s="39"/>
      <c r="C956" s="812" t="s">
        <v>1362</v>
      </c>
      <c r="D956" s="812"/>
      <c r="E956" s="812"/>
      <c r="F956" s="812"/>
      <c r="G956" s="812"/>
      <c r="H956" s="812"/>
      <c r="I956" s="812"/>
      <c r="J956" s="812"/>
      <c r="K956" s="812"/>
      <c r="L956" s="812"/>
      <c r="M956" s="812"/>
      <c r="N956" s="812"/>
      <c r="O956" s="812"/>
      <c r="P956" s="812"/>
      <c r="Q956" s="812"/>
      <c r="R956" s="812"/>
      <c r="S956" s="812"/>
      <c r="T956" s="812"/>
      <c r="U956" s="812"/>
      <c r="V956" s="812"/>
      <c r="W956" s="812"/>
      <c r="X956" s="812"/>
      <c r="Y956" s="812"/>
      <c r="Z956" s="812"/>
      <c r="AA956" s="812"/>
      <c r="AB956" s="812"/>
      <c r="AC956" s="812"/>
      <c r="AD956" s="812"/>
      <c r="AE956" s="812"/>
      <c r="AF956" s="812"/>
      <c r="AG956" s="812"/>
      <c r="AH956" s="812"/>
      <c r="AI956" s="812"/>
      <c r="AJ956" s="812"/>
      <c r="AK956" s="812"/>
      <c r="AL956" s="812"/>
      <c r="AM956" s="813"/>
      <c r="AN956" s="374" t="s">
        <v>59</v>
      </c>
      <c r="AO956" s="305" t="s">
        <v>59</v>
      </c>
      <c r="AP956" s="374" t="s">
        <v>59</v>
      </c>
    </row>
    <row r="957" spans="1:42" ht="36" customHeight="1">
      <c r="A957" s="22"/>
      <c r="B957" s="39"/>
      <c r="C957" s="812" t="s">
        <v>1363</v>
      </c>
      <c r="D957" s="812"/>
      <c r="E957" s="812"/>
      <c r="F957" s="812"/>
      <c r="G957" s="812"/>
      <c r="H957" s="812"/>
      <c r="I957" s="812"/>
      <c r="J957" s="812"/>
      <c r="K957" s="812"/>
      <c r="L957" s="812"/>
      <c r="M957" s="812"/>
      <c r="N957" s="812"/>
      <c r="O957" s="812"/>
      <c r="P957" s="812"/>
      <c r="Q957" s="812"/>
      <c r="R957" s="812"/>
      <c r="S957" s="812"/>
      <c r="T957" s="812"/>
      <c r="U957" s="812"/>
      <c r="V957" s="812"/>
      <c r="W957" s="812"/>
      <c r="X957" s="812"/>
      <c r="Y957" s="812"/>
      <c r="Z957" s="812"/>
      <c r="AA957" s="812"/>
      <c r="AB957" s="812"/>
      <c r="AC957" s="812"/>
      <c r="AD957" s="812"/>
      <c r="AE957" s="812"/>
      <c r="AF957" s="812"/>
      <c r="AG957" s="812"/>
      <c r="AH957" s="812"/>
      <c r="AI957" s="812"/>
      <c r="AJ957" s="812"/>
      <c r="AK957" s="812"/>
      <c r="AL957" s="812"/>
      <c r="AM957" s="813"/>
      <c r="AN957" s="374" t="s">
        <v>59</v>
      </c>
      <c r="AO957" s="374" t="s">
        <v>59</v>
      </c>
      <c r="AP957" s="374" t="s">
        <v>59</v>
      </c>
    </row>
    <row r="958" spans="1:42" ht="30.75" customHeight="1">
      <c r="A958" s="22"/>
      <c r="B958" s="39"/>
      <c r="C958" s="1142" t="s">
        <v>1555</v>
      </c>
      <c r="D958" s="1142"/>
      <c r="E958" s="1142"/>
      <c r="F958" s="1142"/>
      <c r="G958" s="1142"/>
      <c r="H958" s="1142"/>
      <c r="I958" s="1142"/>
      <c r="J958" s="1142"/>
      <c r="K958" s="1142"/>
      <c r="L958" s="1142"/>
      <c r="M958" s="1142"/>
      <c r="N958" s="1142"/>
      <c r="O958" s="1142"/>
      <c r="P958" s="1142"/>
      <c r="Q958" s="1142"/>
      <c r="R958" s="1142"/>
      <c r="S958" s="1142"/>
      <c r="T958" s="1142"/>
      <c r="U958" s="1142"/>
      <c r="V958" s="1142"/>
      <c r="W958" s="1142"/>
      <c r="X958" s="1142"/>
      <c r="Y958" s="1142"/>
      <c r="Z958" s="1142"/>
      <c r="AA958" s="1142"/>
      <c r="AB958" s="1142"/>
      <c r="AC958" s="1142"/>
      <c r="AD958" s="1142"/>
      <c r="AE958" s="1142"/>
      <c r="AF958" s="1142"/>
      <c r="AG958" s="1142"/>
      <c r="AH958" s="1142"/>
      <c r="AI958" s="1142"/>
      <c r="AJ958" s="1142"/>
      <c r="AK958" s="1142"/>
      <c r="AL958" s="1142"/>
      <c r="AM958" s="1143"/>
      <c r="AN958" s="21"/>
      <c r="AO958" s="21"/>
      <c r="AP958" s="21"/>
    </row>
    <row r="959" spans="1:42" ht="18" customHeight="1">
      <c r="A959" s="22"/>
      <c r="B959" s="39"/>
      <c r="C959" s="814" t="s">
        <v>1398</v>
      </c>
      <c r="D959" s="814"/>
      <c r="E959" s="814"/>
      <c r="F959" s="814"/>
      <c r="G959" s="814"/>
      <c r="H959" s="814"/>
      <c r="I959" s="814"/>
      <c r="J959" s="814"/>
      <c r="K959" s="814"/>
      <c r="L959" s="814"/>
      <c r="M959" s="814"/>
      <c r="N959" s="814"/>
      <c r="O959" s="814"/>
      <c r="P959" s="814"/>
      <c r="Q959" s="814"/>
      <c r="R959" s="814"/>
      <c r="S959" s="814"/>
      <c r="T959" s="814"/>
      <c r="U959" s="814"/>
      <c r="V959" s="814"/>
      <c r="W959" s="814"/>
      <c r="X959" s="814"/>
      <c r="Y959" s="814"/>
      <c r="Z959" s="814"/>
      <c r="AA959" s="814"/>
      <c r="AB959" s="814"/>
      <c r="AC959" s="814"/>
      <c r="AD959" s="814"/>
      <c r="AE959" s="814"/>
      <c r="AF959" s="814"/>
      <c r="AG959" s="814"/>
      <c r="AH959" s="814"/>
      <c r="AI959" s="814"/>
      <c r="AJ959" s="814"/>
      <c r="AK959" s="814"/>
      <c r="AL959" s="436"/>
      <c r="AM959" s="437"/>
      <c r="AN959" s="374" t="s">
        <v>59</v>
      </c>
      <c r="AO959" s="305" t="s">
        <v>59</v>
      </c>
      <c r="AP959" s="374" t="s">
        <v>59</v>
      </c>
    </row>
    <row r="960" spans="1:42" ht="18" customHeight="1">
      <c r="A960" s="22"/>
      <c r="B960" s="39"/>
      <c r="C960" s="812" t="s">
        <v>1399</v>
      </c>
      <c r="D960" s="812"/>
      <c r="E960" s="812"/>
      <c r="F960" s="812"/>
      <c r="G960" s="812"/>
      <c r="H960" s="812"/>
      <c r="I960" s="812"/>
      <c r="J960" s="812"/>
      <c r="K960" s="812"/>
      <c r="L960" s="812"/>
      <c r="M960" s="812"/>
      <c r="N960" s="812"/>
      <c r="O960" s="812"/>
      <c r="P960" s="812"/>
      <c r="Q960" s="812"/>
      <c r="R960" s="812"/>
      <c r="S960" s="812"/>
      <c r="T960" s="812"/>
      <c r="U960" s="812"/>
      <c r="V960" s="812"/>
      <c r="W960" s="812"/>
      <c r="X960" s="812"/>
      <c r="Y960" s="812"/>
      <c r="Z960" s="812"/>
      <c r="AA960" s="812"/>
      <c r="AB960" s="812"/>
      <c r="AC960" s="812"/>
      <c r="AD960" s="812"/>
      <c r="AE960" s="812"/>
      <c r="AF960" s="812"/>
      <c r="AG960" s="812"/>
      <c r="AH960" s="812"/>
      <c r="AI960" s="812"/>
      <c r="AJ960" s="812"/>
      <c r="AK960" s="812"/>
      <c r="AL960" s="812"/>
      <c r="AM960" s="813"/>
      <c r="AN960" s="374" t="s">
        <v>59</v>
      </c>
      <c r="AO960" s="305" t="s">
        <v>59</v>
      </c>
      <c r="AP960" s="374" t="s">
        <v>59</v>
      </c>
    </row>
    <row r="961" spans="1:42" ht="18" customHeight="1">
      <c r="A961" s="22"/>
      <c r="B961" s="39"/>
      <c r="C961" s="438"/>
      <c r="D961" s="438"/>
      <c r="E961" s="438"/>
      <c r="F961" s="438"/>
      <c r="G961" s="438"/>
      <c r="H961" s="438"/>
      <c r="I961" s="438"/>
      <c r="J961" s="438"/>
      <c r="K961" s="438"/>
      <c r="L961" s="438"/>
      <c r="M961" s="438"/>
      <c r="N961" s="438"/>
      <c r="O961" s="438"/>
      <c r="P961" s="438"/>
      <c r="Q961" s="438"/>
      <c r="R961" s="438"/>
      <c r="S961" s="438"/>
      <c r="T961" s="438"/>
      <c r="U961" s="438"/>
      <c r="V961" s="438"/>
      <c r="W961" s="438"/>
      <c r="X961" s="438"/>
      <c r="Y961" s="438"/>
      <c r="Z961" s="438"/>
      <c r="AA961" s="438"/>
      <c r="AB961" s="438"/>
      <c r="AC961" s="438"/>
      <c r="AD961" s="438"/>
      <c r="AE961" s="438"/>
      <c r="AF961" s="438"/>
      <c r="AG961" s="438"/>
      <c r="AH961" s="438"/>
      <c r="AI961" s="438"/>
      <c r="AJ961" s="438"/>
      <c r="AK961" s="438"/>
      <c r="AL961" s="438"/>
      <c r="AM961" s="438"/>
      <c r="AN961" s="21"/>
      <c r="AO961" s="21"/>
      <c r="AP961" s="21"/>
    </row>
    <row r="962" spans="1:42" ht="18" customHeight="1">
      <c r="A962" s="70"/>
      <c r="B962" s="39"/>
      <c r="C962" s="1145" t="s">
        <v>1546</v>
      </c>
      <c r="D962" s="1145"/>
      <c r="E962" s="1145"/>
      <c r="F962" s="1145"/>
      <c r="G962" s="1145"/>
      <c r="H962" s="1145"/>
      <c r="I962" s="1145"/>
      <c r="J962" s="1145"/>
      <c r="K962" s="1145"/>
      <c r="L962" s="1145"/>
      <c r="M962" s="1145"/>
      <c r="N962" s="1145"/>
      <c r="O962" s="1145"/>
      <c r="P962" s="1145"/>
      <c r="Q962" s="1145"/>
      <c r="R962" s="1145"/>
      <c r="S962" s="1145"/>
      <c r="T962" s="1145"/>
      <c r="U962" s="1145"/>
      <c r="V962" s="1145"/>
      <c r="W962" s="1145"/>
      <c r="X962" s="1145"/>
      <c r="Y962" s="1145"/>
      <c r="Z962" s="1145"/>
      <c r="AA962" s="1145"/>
      <c r="AB962" s="1145"/>
      <c r="AC962" s="1145"/>
      <c r="AD962" s="1145"/>
      <c r="AE962" s="1145"/>
      <c r="AF962" s="1145"/>
      <c r="AG962" s="1145"/>
      <c r="AH962" s="1145"/>
      <c r="AI962" s="520" t="s">
        <v>1337</v>
      </c>
      <c r="AJ962" s="520"/>
      <c r="AK962" s="520"/>
      <c r="AL962" s="520"/>
      <c r="AM962" s="520"/>
      <c r="AN962" s="520"/>
      <c r="AO962" s="520"/>
      <c r="AP962" s="521"/>
    </row>
    <row r="963" spans="1:42" ht="28.5" customHeight="1">
      <c r="A963" s="22"/>
      <c r="B963" s="39"/>
      <c r="C963" s="815" t="s">
        <v>1364</v>
      </c>
      <c r="D963" s="816"/>
      <c r="E963" s="817"/>
      <c r="F963" s="1134" t="s">
        <v>249</v>
      </c>
      <c r="G963" s="1135"/>
      <c r="H963" s="1136"/>
      <c r="I963" s="1134" t="s">
        <v>1366</v>
      </c>
      <c r="J963" s="1135"/>
      <c r="K963" s="1135"/>
      <c r="L963" s="1135"/>
      <c r="M963" s="1135"/>
      <c r="N963" s="1135"/>
      <c r="O963" s="1135"/>
      <c r="P963" s="1135"/>
      <c r="Q963" s="1135"/>
      <c r="R963" s="1136"/>
      <c r="S963" s="815" t="s">
        <v>248</v>
      </c>
      <c r="T963" s="816"/>
      <c r="U963" s="816"/>
      <c r="V963" s="816"/>
      <c r="W963" s="816"/>
      <c r="X963" s="817"/>
      <c r="Y963" s="818" t="s">
        <v>418</v>
      </c>
      <c r="Z963" s="819"/>
      <c r="AA963" s="819"/>
      <c r="AB963" s="820"/>
      <c r="AC963" s="1131" t="s">
        <v>419</v>
      </c>
      <c r="AD963" s="1132"/>
      <c r="AE963" s="821" t="s">
        <v>1370</v>
      </c>
      <c r="AF963" s="822"/>
      <c r="AG963" s="821" t="s">
        <v>1369</v>
      </c>
      <c r="AH963" s="822"/>
      <c r="AI963" s="821" t="s">
        <v>1368</v>
      </c>
      <c r="AJ963" s="822"/>
      <c r="AK963" s="821" t="s">
        <v>1367</v>
      </c>
      <c r="AL963" s="822"/>
      <c r="AM963" s="33"/>
      <c r="AN963" s="21"/>
      <c r="AO963" s="21"/>
      <c r="AP963" s="21"/>
    </row>
    <row r="964" spans="1:42" ht="18" customHeight="1">
      <c r="A964" s="22"/>
      <c r="B964" s="39">
        <v>1</v>
      </c>
      <c r="C964" s="1144"/>
      <c r="D964" s="569"/>
      <c r="E964" s="569"/>
      <c r="F964" s="1144"/>
      <c r="G964" s="569"/>
      <c r="H964" s="569"/>
      <c r="I964" s="1146"/>
      <c r="J964" s="1147"/>
      <c r="K964" s="1147"/>
      <c r="L964" s="1147"/>
      <c r="M964" s="1147"/>
      <c r="N964" s="1147"/>
      <c r="O964" s="1147"/>
      <c r="P964" s="1147"/>
      <c r="Q964" s="1147"/>
      <c r="R964" s="1148"/>
      <c r="S964" s="1166"/>
      <c r="T964" s="1167"/>
      <c r="U964" s="1167"/>
      <c r="V964" s="1167"/>
      <c r="W964" s="1167"/>
      <c r="X964" s="1168"/>
      <c r="Y964" s="600">
        <v>0</v>
      </c>
      <c r="Z964" s="600"/>
      <c r="AA964" s="600"/>
      <c r="AB964" s="600"/>
      <c r="AC964" s="601"/>
      <c r="AD964" s="601"/>
      <c r="AE964" s="601"/>
      <c r="AF964" s="601"/>
      <c r="AG964" s="601"/>
      <c r="AH964" s="601"/>
      <c r="AI964" s="601"/>
      <c r="AJ964" s="601"/>
      <c r="AK964" s="601"/>
      <c r="AL964" s="601"/>
      <c r="AM964" s="33"/>
      <c r="AN964" s="374" t="s">
        <v>59</v>
      </c>
      <c r="AO964" s="305" t="s">
        <v>59</v>
      </c>
      <c r="AP964" s="21"/>
    </row>
    <row r="965" spans="1:42" ht="18" customHeight="1">
      <c r="A965" s="22"/>
      <c r="B965" s="39">
        <v>2</v>
      </c>
      <c r="C965" s="569"/>
      <c r="D965" s="569"/>
      <c r="E965" s="569"/>
      <c r="F965" s="1144"/>
      <c r="G965" s="569"/>
      <c r="H965" s="569"/>
      <c r="I965" s="1146"/>
      <c r="J965" s="1147"/>
      <c r="K965" s="1147"/>
      <c r="L965" s="1147"/>
      <c r="M965" s="1147"/>
      <c r="N965" s="1147"/>
      <c r="O965" s="1147"/>
      <c r="P965" s="1147"/>
      <c r="Q965" s="1147"/>
      <c r="R965" s="1148"/>
      <c r="S965" s="1166"/>
      <c r="T965" s="1167"/>
      <c r="U965" s="1167"/>
      <c r="V965" s="1167"/>
      <c r="W965" s="1167"/>
      <c r="X965" s="1168"/>
      <c r="Y965" s="600">
        <v>0</v>
      </c>
      <c r="Z965" s="600"/>
      <c r="AA965" s="600"/>
      <c r="AB965" s="600"/>
      <c r="AC965" s="601"/>
      <c r="AD965" s="601"/>
      <c r="AE965" s="601"/>
      <c r="AF965" s="601"/>
      <c r="AG965" s="601"/>
      <c r="AH965" s="601"/>
      <c r="AI965" s="601"/>
      <c r="AJ965" s="601"/>
      <c r="AK965" s="601"/>
      <c r="AL965" s="601"/>
      <c r="AM965" s="33"/>
      <c r="AN965" s="374" t="s">
        <v>59</v>
      </c>
      <c r="AO965" s="305" t="s">
        <v>59</v>
      </c>
      <c r="AP965" s="21"/>
    </row>
    <row r="966" spans="1:42" ht="18" customHeight="1">
      <c r="A966" s="22"/>
      <c r="B966" s="39">
        <v>3</v>
      </c>
      <c r="C966" s="569"/>
      <c r="D966" s="569"/>
      <c r="E966" s="569"/>
      <c r="F966" s="1144"/>
      <c r="G966" s="569"/>
      <c r="H966" s="569"/>
      <c r="I966" s="1146"/>
      <c r="J966" s="1147"/>
      <c r="K966" s="1147"/>
      <c r="L966" s="1147"/>
      <c r="M966" s="1147"/>
      <c r="N966" s="1147"/>
      <c r="O966" s="1147"/>
      <c r="P966" s="1147"/>
      <c r="Q966" s="1147"/>
      <c r="R966" s="1148"/>
      <c r="S966" s="1166"/>
      <c r="T966" s="1167"/>
      <c r="U966" s="1167"/>
      <c r="V966" s="1167"/>
      <c r="W966" s="1167"/>
      <c r="X966" s="1168"/>
      <c r="Y966" s="600">
        <v>0</v>
      </c>
      <c r="Z966" s="600"/>
      <c r="AA966" s="600"/>
      <c r="AB966" s="600"/>
      <c r="AC966" s="601"/>
      <c r="AD966" s="601"/>
      <c r="AE966" s="601"/>
      <c r="AF966" s="601"/>
      <c r="AG966" s="601"/>
      <c r="AH966" s="601"/>
      <c r="AI966" s="601"/>
      <c r="AJ966" s="601"/>
      <c r="AK966" s="601"/>
      <c r="AL966" s="601"/>
      <c r="AM966" s="33"/>
      <c r="AN966" s="374" t="s">
        <v>59</v>
      </c>
      <c r="AO966" s="305" t="s">
        <v>59</v>
      </c>
      <c r="AP966" s="21"/>
    </row>
    <row r="967" spans="1:42" ht="18" customHeight="1">
      <c r="A967" s="22"/>
      <c r="B967" s="39">
        <v>4</v>
      </c>
      <c r="C967" s="569"/>
      <c r="D967" s="569"/>
      <c r="E967" s="569"/>
      <c r="F967" s="1144"/>
      <c r="G967" s="569"/>
      <c r="H967" s="569"/>
      <c r="I967" s="1146"/>
      <c r="J967" s="1147"/>
      <c r="K967" s="1147"/>
      <c r="L967" s="1147"/>
      <c r="M967" s="1147"/>
      <c r="N967" s="1147"/>
      <c r="O967" s="1147"/>
      <c r="P967" s="1147"/>
      <c r="Q967" s="1147"/>
      <c r="R967" s="1148"/>
      <c r="S967" s="1166"/>
      <c r="T967" s="1167"/>
      <c r="U967" s="1167"/>
      <c r="V967" s="1167"/>
      <c r="W967" s="1167"/>
      <c r="X967" s="1168"/>
      <c r="Y967" s="600">
        <v>0</v>
      </c>
      <c r="Z967" s="600"/>
      <c r="AA967" s="600"/>
      <c r="AB967" s="600"/>
      <c r="AC967" s="601"/>
      <c r="AD967" s="601"/>
      <c r="AE967" s="601"/>
      <c r="AF967" s="601"/>
      <c r="AG967" s="601"/>
      <c r="AH967" s="601"/>
      <c r="AI967" s="601"/>
      <c r="AJ967" s="601"/>
      <c r="AK967" s="601"/>
      <c r="AL967" s="601"/>
      <c r="AM967" s="33"/>
      <c r="AN967" s="374" t="s">
        <v>59</v>
      </c>
      <c r="AO967" s="305" t="s">
        <v>59</v>
      </c>
      <c r="AP967" s="21"/>
    </row>
    <row r="968" spans="1:42" ht="18" customHeight="1">
      <c r="A968" s="22"/>
      <c r="B968" s="39">
        <v>5</v>
      </c>
      <c r="C968" s="569"/>
      <c r="D968" s="569"/>
      <c r="E968" s="569"/>
      <c r="F968" s="1144"/>
      <c r="G968" s="569"/>
      <c r="H968" s="569"/>
      <c r="I968" s="1146"/>
      <c r="J968" s="1147"/>
      <c r="K968" s="1147"/>
      <c r="L968" s="1147"/>
      <c r="M968" s="1147"/>
      <c r="N968" s="1147"/>
      <c r="O968" s="1147"/>
      <c r="P968" s="1147"/>
      <c r="Q968" s="1147"/>
      <c r="R968" s="1148"/>
      <c r="S968" s="1166"/>
      <c r="T968" s="1167"/>
      <c r="U968" s="1167"/>
      <c r="V968" s="1167"/>
      <c r="W968" s="1167"/>
      <c r="X968" s="1168"/>
      <c r="Y968" s="600">
        <v>0</v>
      </c>
      <c r="Z968" s="600"/>
      <c r="AA968" s="600"/>
      <c r="AB968" s="600"/>
      <c r="AC968" s="601"/>
      <c r="AD968" s="601"/>
      <c r="AE968" s="601"/>
      <c r="AF968" s="601"/>
      <c r="AG968" s="601"/>
      <c r="AH968" s="601"/>
      <c r="AI968" s="601"/>
      <c r="AJ968" s="601"/>
      <c r="AK968" s="601"/>
      <c r="AL968" s="601"/>
      <c r="AM968" s="33"/>
      <c r="AN968" s="374" t="s">
        <v>59</v>
      </c>
      <c r="AO968" s="305" t="s">
        <v>59</v>
      </c>
      <c r="AP968" s="21"/>
    </row>
    <row r="969" spans="1:42" ht="18" customHeight="1">
      <c r="A969" s="22"/>
      <c r="B969" s="39">
        <v>6</v>
      </c>
      <c r="C969" s="569"/>
      <c r="D969" s="569"/>
      <c r="E969" s="569"/>
      <c r="F969" s="1144"/>
      <c r="G969" s="569"/>
      <c r="H969" s="569"/>
      <c r="I969" s="1146"/>
      <c r="J969" s="1147"/>
      <c r="K969" s="1147"/>
      <c r="L969" s="1147"/>
      <c r="M969" s="1147"/>
      <c r="N969" s="1147"/>
      <c r="O969" s="1147"/>
      <c r="P969" s="1147"/>
      <c r="Q969" s="1147"/>
      <c r="R969" s="1148"/>
      <c r="S969" s="1166"/>
      <c r="T969" s="1167"/>
      <c r="U969" s="1167"/>
      <c r="V969" s="1167"/>
      <c r="W969" s="1167"/>
      <c r="X969" s="1168"/>
      <c r="Y969" s="600">
        <v>0</v>
      </c>
      <c r="Z969" s="600"/>
      <c r="AA969" s="600"/>
      <c r="AB969" s="600"/>
      <c r="AC969" s="601"/>
      <c r="AD969" s="601"/>
      <c r="AE969" s="601"/>
      <c r="AF969" s="601"/>
      <c r="AG969" s="601"/>
      <c r="AH969" s="601"/>
      <c r="AI969" s="601"/>
      <c r="AJ969" s="601"/>
      <c r="AK969" s="601"/>
      <c r="AL969" s="601"/>
      <c r="AM969" s="33"/>
      <c r="AN969" s="374" t="s">
        <v>59</v>
      </c>
      <c r="AO969" s="305" t="s">
        <v>59</v>
      </c>
      <c r="AP969" s="21"/>
    </row>
    <row r="970" spans="1:42" ht="18" customHeight="1">
      <c r="A970" s="22"/>
      <c r="B970" s="39">
        <v>7</v>
      </c>
      <c r="C970" s="569"/>
      <c r="D970" s="569"/>
      <c r="E970" s="569"/>
      <c r="F970" s="1144"/>
      <c r="G970" s="569"/>
      <c r="H970" s="569"/>
      <c r="I970" s="1146"/>
      <c r="J970" s="1147"/>
      <c r="K970" s="1147"/>
      <c r="L970" s="1147"/>
      <c r="M970" s="1147"/>
      <c r="N970" s="1147"/>
      <c r="O970" s="1147"/>
      <c r="P970" s="1147"/>
      <c r="Q970" s="1147"/>
      <c r="R970" s="1148"/>
      <c r="S970" s="1166"/>
      <c r="T970" s="1167"/>
      <c r="U970" s="1167"/>
      <c r="V970" s="1167"/>
      <c r="W970" s="1167"/>
      <c r="X970" s="1168"/>
      <c r="Y970" s="600">
        <v>0</v>
      </c>
      <c r="Z970" s="600"/>
      <c r="AA970" s="600"/>
      <c r="AB970" s="600"/>
      <c r="AC970" s="601"/>
      <c r="AD970" s="601"/>
      <c r="AE970" s="601"/>
      <c r="AF970" s="601"/>
      <c r="AG970" s="601"/>
      <c r="AH970" s="601"/>
      <c r="AI970" s="601"/>
      <c r="AJ970" s="601"/>
      <c r="AK970" s="601"/>
      <c r="AL970" s="601"/>
      <c r="AM970" s="33"/>
      <c r="AN970" s="374" t="s">
        <v>59</v>
      </c>
      <c r="AO970" s="305" t="s">
        <v>59</v>
      </c>
      <c r="AP970" s="21"/>
    </row>
    <row r="971" spans="1:42" ht="18" customHeight="1">
      <c r="A971" s="22"/>
      <c r="B971" s="39">
        <v>8</v>
      </c>
      <c r="C971" s="569"/>
      <c r="D971" s="569"/>
      <c r="E971" s="569"/>
      <c r="F971" s="1144"/>
      <c r="G971" s="569"/>
      <c r="H971" s="569"/>
      <c r="I971" s="1146"/>
      <c r="J971" s="1147"/>
      <c r="K971" s="1147"/>
      <c r="L971" s="1147"/>
      <c r="M971" s="1147"/>
      <c r="N971" s="1147"/>
      <c r="O971" s="1147"/>
      <c r="P971" s="1147"/>
      <c r="Q971" s="1147"/>
      <c r="R971" s="1148"/>
      <c r="S971" s="1166"/>
      <c r="T971" s="1167"/>
      <c r="U971" s="1167"/>
      <c r="V971" s="1167"/>
      <c r="W971" s="1167"/>
      <c r="X971" s="1168"/>
      <c r="Y971" s="600">
        <v>0</v>
      </c>
      <c r="Z971" s="600"/>
      <c r="AA971" s="600"/>
      <c r="AB971" s="600"/>
      <c r="AC971" s="601"/>
      <c r="AD971" s="601"/>
      <c r="AE971" s="601"/>
      <c r="AF971" s="601"/>
      <c r="AG971" s="601"/>
      <c r="AH971" s="601"/>
      <c r="AI971" s="601"/>
      <c r="AJ971" s="601"/>
      <c r="AK971" s="601"/>
      <c r="AL971" s="601"/>
      <c r="AM971" s="33"/>
      <c r="AN971" s="374" t="s">
        <v>59</v>
      </c>
      <c r="AO971" s="305" t="s">
        <v>59</v>
      </c>
      <c r="AP971" s="21"/>
    </row>
    <row r="972" spans="1:42" ht="18" customHeight="1">
      <c r="A972" s="22"/>
      <c r="B972" s="39">
        <v>9</v>
      </c>
      <c r="C972" s="569"/>
      <c r="D972" s="569"/>
      <c r="E972" s="569"/>
      <c r="F972" s="1144"/>
      <c r="G972" s="569"/>
      <c r="H972" s="569"/>
      <c r="I972" s="1146"/>
      <c r="J972" s="1147"/>
      <c r="K972" s="1147"/>
      <c r="L972" s="1147"/>
      <c r="M972" s="1147"/>
      <c r="N972" s="1147"/>
      <c r="O972" s="1147"/>
      <c r="P972" s="1147"/>
      <c r="Q972" s="1147"/>
      <c r="R972" s="1148"/>
      <c r="S972" s="1166"/>
      <c r="T972" s="1167"/>
      <c r="U972" s="1167"/>
      <c r="V972" s="1167"/>
      <c r="W972" s="1167"/>
      <c r="X972" s="1168"/>
      <c r="Y972" s="600">
        <v>0</v>
      </c>
      <c r="Z972" s="600"/>
      <c r="AA972" s="600"/>
      <c r="AB972" s="600"/>
      <c r="AC972" s="601"/>
      <c r="AD972" s="601"/>
      <c r="AE972" s="601"/>
      <c r="AF972" s="601"/>
      <c r="AG972" s="601"/>
      <c r="AH972" s="601"/>
      <c r="AI972" s="601"/>
      <c r="AJ972" s="601"/>
      <c r="AK972" s="601"/>
      <c r="AL972" s="601"/>
      <c r="AM972" s="33"/>
      <c r="AN972" s="374" t="s">
        <v>59</v>
      </c>
      <c r="AO972" s="305" t="s">
        <v>59</v>
      </c>
      <c r="AP972" s="21"/>
    </row>
    <row r="973" spans="1:42" ht="18" customHeight="1">
      <c r="A973" s="22"/>
      <c r="B973" s="39">
        <v>10</v>
      </c>
      <c r="C973" s="569"/>
      <c r="D973" s="569"/>
      <c r="E973" s="569"/>
      <c r="F973" s="1144"/>
      <c r="G973" s="569"/>
      <c r="H973" s="569"/>
      <c r="I973" s="1146"/>
      <c r="J973" s="1147"/>
      <c r="K973" s="1147"/>
      <c r="L973" s="1147"/>
      <c r="M973" s="1147"/>
      <c r="N973" s="1147"/>
      <c r="O973" s="1147"/>
      <c r="P973" s="1147"/>
      <c r="Q973" s="1147"/>
      <c r="R973" s="1148"/>
      <c r="S973" s="1166"/>
      <c r="T973" s="1167"/>
      <c r="U973" s="1167"/>
      <c r="V973" s="1167"/>
      <c r="W973" s="1167"/>
      <c r="X973" s="1168"/>
      <c r="Y973" s="600">
        <v>0</v>
      </c>
      <c r="Z973" s="600"/>
      <c r="AA973" s="600"/>
      <c r="AB973" s="600"/>
      <c r="AC973" s="601"/>
      <c r="AD973" s="601"/>
      <c r="AE973" s="601"/>
      <c r="AF973" s="601"/>
      <c r="AG973" s="601"/>
      <c r="AH973" s="601"/>
      <c r="AI973" s="601"/>
      <c r="AJ973" s="601"/>
      <c r="AK973" s="601"/>
      <c r="AL973" s="601"/>
      <c r="AM973" s="33"/>
      <c r="AN973" s="374" t="s">
        <v>59</v>
      </c>
      <c r="AO973" s="305" t="s">
        <v>59</v>
      </c>
      <c r="AP973" s="21"/>
    </row>
    <row r="974" spans="1:42" ht="18" customHeight="1">
      <c r="A974" s="22"/>
      <c r="B974" s="39"/>
      <c r="C974" s="439"/>
      <c r="D974" s="567" t="s">
        <v>250</v>
      </c>
      <c r="E974" s="567"/>
      <c r="F974" s="567"/>
      <c r="G974" s="567"/>
      <c r="H974" s="567"/>
      <c r="I974" s="567"/>
      <c r="J974" s="567"/>
      <c r="K974" s="567"/>
      <c r="L974" s="567"/>
      <c r="M974" s="567"/>
      <c r="N974" s="567"/>
      <c r="O974" s="567"/>
      <c r="P974" s="567"/>
      <c r="Q974" s="567"/>
      <c r="R974" s="567"/>
      <c r="S974" s="166"/>
      <c r="T974" s="166"/>
      <c r="U974" s="166"/>
      <c r="V974" s="166"/>
      <c r="W974" s="166"/>
      <c r="X974" s="166"/>
      <c r="Y974" s="166"/>
      <c r="Z974" s="166"/>
      <c r="AA974" s="166"/>
      <c r="AB974" s="440"/>
      <c r="AC974" s="440"/>
      <c r="AD974" s="166"/>
      <c r="AE974" s="166"/>
      <c r="AF974" s="166"/>
      <c r="AG974" s="441"/>
      <c r="AH974" s="441"/>
      <c r="AI974" s="33"/>
      <c r="AJ974" s="33"/>
      <c r="AK974" s="33"/>
      <c r="AL974" s="33"/>
      <c r="AM974" s="33"/>
      <c r="AN974" s="21"/>
      <c r="AO974" s="21"/>
      <c r="AP974" s="21"/>
    </row>
    <row r="975" spans="1:42" ht="18" customHeight="1">
      <c r="A975" s="330"/>
      <c r="B975" s="331"/>
      <c r="C975" s="442"/>
      <c r="D975" s="597" t="s">
        <v>1365</v>
      </c>
      <c r="E975" s="597"/>
      <c r="F975" s="597"/>
      <c r="G975" s="597"/>
      <c r="H975" s="597"/>
      <c r="I975" s="597"/>
      <c r="J975" s="597"/>
      <c r="K975" s="597"/>
      <c r="L975" s="597"/>
      <c r="M975" s="597"/>
      <c r="N975" s="597"/>
      <c r="O975" s="597"/>
      <c r="P975" s="597"/>
      <c r="Q975" s="597"/>
      <c r="R975" s="597"/>
      <c r="S975" s="597"/>
      <c r="T975" s="597"/>
      <c r="U975" s="597"/>
      <c r="V975" s="597"/>
      <c r="W975" s="597"/>
      <c r="X975" s="597"/>
      <c r="Y975" s="597"/>
      <c r="Z975" s="597"/>
      <c r="AA975" s="597"/>
      <c r="AB975" s="597"/>
      <c r="AC975" s="597"/>
      <c r="AD975" s="597"/>
      <c r="AE975" s="597"/>
      <c r="AF975" s="443"/>
      <c r="AG975" s="444"/>
      <c r="AH975" s="444"/>
      <c r="AI975" s="34"/>
      <c r="AJ975" s="34"/>
      <c r="AK975" s="34"/>
      <c r="AL975" s="34"/>
      <c r="AM975" s="34"/>
      <c r="AN975" s="332"/>
      <c r="AO975" s="332"/>
      <c r="AP975" s="332"/>
    </row>
    <row r="976" spans="1:42" ht="18" customHeight="1">
      <c r="A976" s="810" t="s">
        <v>426</v>
      </c>
      <c r="B976" s="810"/>
      <c r="C976" s="810"/>
      <c r="D976" s="810"/>
      <c r="E976" s="810"/>
      <c r="F976" s="810"/>
      <c r="G976" s="810"/>
      <c r="H976" s="810"/>
      <c r="I976" s="810"/>
      <c r="J976" s="810"/>
      <c r="K976" s="810"/>
      <c r="L976" s="810"/>
      <c r="M976" s="810"/>
      <c r="N976" s="810"/>
      <c r="O976" s="810"/>
      <c r="P976" s="810"/>
      <c r="Q976" s="810"/>
      <c r="R976" s="810"/>
      <c r="S976" s="810"/>
      <c r="T976" s="810"/>
      <c r="U976" s="810"/>
      <c r="V976" s="810"/>
      <c r="W976" s="810"/>
      <c r="X976" s="810"/>
      <c r="Y976" s="810"/>
      <c r="Z976" s="810"/>
      <c r="AA976" s="810"/>
      <c r="AB976" s="810"/>
      <c r="AC976" s="810"/>
      <c r="AD976" s="810"/>
      <c r="AE976" s="810"/>
      <c r="AF976" s="810"/>
      <c r="AG976" s="810"/>
      <c r="AH976" s="810"/>
      <c r="AI976" s="810"/>
      <c r="AJ976" s="810"/>
      <c r="AK976" s="810"/>
      <c r="AL976" s="810"/>
      <c r="AM976" s="810"/>
      <c r="AN976" s="810"/>
      <c r="AO976" s="810"/>
      <c r="AP976" s="810"/>
    </row>
  </sheetData>
  <sheetProtection algorithmName="SHA-512" hashValue="CLGyiyldQSqwGF7E5PM7INc4c8EOxxxoz//xNHnh4GiFJf73sqUMFuCTr1l5+TL4Z67x18yCazgN3fXi/a6iyg==" saltValue="jNHQN9MQOoUzKTZxMBWOTw==" spinCount="100000" sheet="1" objects="1" scenarios="1"/>
  <customSheetViews>
    <customSheetView guid="{E81D28B0-F7EB-4E4D-8B2A-CB77ACFBBEFA}" showPageBreaks="1" printArea="1" view="pageBreakPreview" topLeftCell="A97">
      <selection activeCell="AI101" sqref="AI101:AL101"/>
      <rowBreaks count="2" manualBreakCount="2">
        <brk id="76" max="16383" man="1"/>
        <brk id="96" max="16383" man="1"/>
      </rowBreaks>
      <pageMargins left="0.70866141732283472" right="0.70866141732283472" top="0.74803149606299213" bottom="0.74803149606299213" header="0.31496062992125984" footer="0.31496062992125984"/>
      <printOptions horizontalCentered="1"/>
      <pageSetup paperSize="9" orientation="landscape" useFirstPageNumber="1" r:id="rId1"/>
      <headerFooter>
        <oddFooter>&amp;C法人　&amp;P</oddFooter>
      </headerFooter>
    </customSheetView>
  </customSheetViews>
  <mergeCells count="1341">
    <mergeCell ref="AE407:AJ407"/>
    <mergeCell ref="W446:AE446"/>
    <mergeCell ref="X483:AK483"/>
    <mergeCell ref="AG971:AH971"/>
    <mergeCell ref="AI971:AJ971"/>
    <mergeCell ref="AK971:AL971"/>
    <mergeCell ref="C776:AL776"/>
    <mergeCell ref="C787:AL787"/>
    <mergeCell ref="C655:AL655"/>
    <mergeCell ref="C972:E972"/>
    <mergeCell ref="F972:H972"/>
    <mergeCell ref="I972:R972"/>
    <mergeCell ref="S972:X972"/>
    <mergeCell ref="Y972:AB972"/>
    <mergeCell ref="AC972:AD972"/>
    <mergeCell ref="AA324:AB324"/>
    <mergeCell ref="P323:Z323"/>
    <mergeCell ref="P324:Z324"/>
    <mergeCell ref="AC323:AL323"/>
    <mergeCell ref="AC324:AL324"/>
    <mergeCell ref="AE972:AF972"/>
    <mergeCell ref="AG972:AH972"/>
    <mergeCell ref="AI972:AJ972"/>
    <mergeCell ref="AK972:AL972"/>
    <mergeCell ref="C970:E970"/>
    <mergeCell ref="F970:H970"/>
    <mergeCell ref="I970:R970"/>
    <mergeCell ref="S970:X970"/>
    <mergeCell ref="Y970:AB970"/>
    <mergeCell ref="AC970:AD970"/>
    <mergeCell ref="AE970:AF970"/>
    <mergeCell ref="AG970:AH970"/>
    <mergeCell ref="AE968:AF968"/>
    <mergeCell ref="AG968:AH968"/>
    <mergeCell ref="AI968:AJ968"/>
    <mergeCell ref="AK968:AL968"/>
    <mergeCell ref="C969:E969"/>
    <mergeCell ref="F969:H969"/>
    <mergeCell ref="I969:R969"/>
    <mergeCell ref="S969:X969"/>
    <mergeCell ref="Y969:AB969"/>
    <mergeCell ref="AC969:AD969"/>
    <mergeCell ref="AE969:AF969"/>
    <mergeCell ref="AG969:AH969"/>
    <mergeCell ref="AI969:AJ969"/>
    <mergeCell ref="AK969:AL969"/>
    <mergeCell ref="F971:H971"/>
    <mergeCell ref="I971:R971"/>
    <mergeCell ref="S971:X971"/>
    <mergeCell ref="Y971:AB971"/>
    <mergeCell ref="AC971:AD971"/>
    <mergeCell ref="AE971:AF971"/>
    <mergeCell ref="C968:E968"/>
    <mergeCell ref="F968:H968"/>
    <mergeCell ref="I968:R968"/>
    <mergeCell ref="S968:X968"/>
    <mergeCell ref="I967:R967"/>
    <mergeCell ref="S964:X964"/>
    <mergeCell ref="S965:X965"/>
    <mergeCell ref="S966:X966"/>
    <mergeCell ref="S967:X967"/>
    <mergeCell ref="C973:E973"/>
    <mergeCell ref="F973:H973"/>
    <mergeCell ref="I973:R973"/>
    <mergeCell ref="S973:X973"/>
    <mergeCell ref="S941:AB941"/>
    <mergeCell ref="S942:AB942"/>
    <mergeCell ref="S943:AB943"/>
    <mergeCell ref="S944:AB944"/>
    <mergeCell ref="S945:AB945"/>
    <mergeCell ref="AC941:AL941"/>
    <mergeCell ref="AC942:AL942"/>
    <mergeCell ref="Y973:AB973"/>
    <mergeCell ref="AC973:AD973"/>
    <mergeCell ref="AE973:AF973"/>
    <mergeCell ref="AG973:AH973"/>
    <mergeCell ref="AI973:AJ973"/>
    <mergeCell ref="AE965:AF965"/>
    <mergeCell ref="AG965:AH965"/>
    <mergeCell ref="Y964:AB964"/>
    <mergeCell ref="AK973:AL973"/>
    <mergeCell ref="F965:H965"/>
    <mergeCell ref="F966:H966"/>
    <mergeCell ref="AI970:AJ970"/>
    <mergeCell ref="AK970:AL970"/>
    <mergeCell ref="C971:E971"/>
    <mergeCell ref="Y968:AB968"/>
    <mergeCell ref="AC968:AD968"/>
    <mergeCell ref="AM901:AN901"/>
    <mergeCell ref="C629:P629"/>
    <mergeCell ref="C37:N37"/>
    <mergeCell ref="AM900:AN900"/>
    <mergeCell ref="AM899:AN899"/>
    <mergeCell ref="AM902:AN902"/>
    <mergeCell ref="AM903:AN903"/>
    <mergeCell ref="AM904:AN904"/>
    <mergeCell ref="B41:G41"/>
    <mergeCell ref="C124:X124"/>
    <mergeCell ref="B446:V446"/>
    <mergeCell ref="C406:X406"/>
    <mergeCell ref="B585:J585"/>
    <mergeCell ref="C644:P644"/>
    <mergeCell ref="AN483:AO483"/>
    <mergeCell ref="B483:W483"/>
    <mergeCell ref="AL472:AL474"/>
    <mergeCell ref="C319:V319"/>
    <mergeCell ref="C574:T574"/>
    <mergeCell ref="C205:Y205"/>
    <mergeCell ref="D481:P481"/>
    <mergeCell ref="C218:Y218"/>
    <mergeCell ref="C660:AL660"/>
    <mergeCell ref="C659:AL659"/>
    <mergeCell ref="D711:AL711"/>
    <mergeCell ref="E167:AJ167"/>
    <mergeCell ref="E168:AJ168"/>
    <mergeCell ref="D800:AL800"/>
    <mergeCell ref="C733:V733"/>
    <mergeCell ref="C823:AL823"/>
    <mergeCell ref="C818:AL818"/>
    <mergeCell ref="C819:AL819"/>
    <mergeCell ref="AC943:AL943"/>
    <mergeCell ref="AC944:AL944"/>
    <mergeCell ref="AC945:AL945"/>
    <mergeCell ref="AC946:AL946"/>
    <mergeCell ref="S946:AB946"/>
    <mergeCell ref="D945:R945"/>
    <mergeCell ref="D944:R944"/>
    <mergeCell ref="C958:AM958"/>
    <mergeCell ref="F963:H963"/>
    <mergeCell ref="F964:H964"/>
    <mergeCell ref="C964:E964"/>
    <mergeCell ref="AK966:AL966"/>
    <mergeCell ref="C965:E965"/>
    <mergeCell ref="Y965:AB965"/>
    <mergeCell ref="AC965:AD965"/>
    <mergeCell ref="AK967:AL967"/>
    <mergeCell ref="AI965:AJ965"/>
    <mergeCell ref="AC964:AD964"/>
    <mergeCell ref="AI964:AJ964"/>
    <mergeCell ref="S963:X963"/>
    <mergeCell ref="C962:AH962"/>
    <mergeCell ref="AK964:AL964"/>
    <mergeCell ref="I964:R964"/>
    <mergeCell ref="Y967:AB967"/>
    <mergeCell ref="AC967:AD967"/>
    <mergeCell ref="AE967:AF967"/>
    <mergeCell ref="AG967:AH967"/>
    <mergeCell ref="AE964:AF964"/>
    <mergeCell ref="F967:H967"/>
    <mergeCell ref="AG964:AH964"/>
    <mergeCell ref="I965:R965"/>
    <mergeCell ref="I966:R966"/>
    <mergeCell ref="D930:H931"/>
    <mergeCell ref="I930:J930"/>
    <mergeCell ref="K930:R930"/>
    <mergeCell ref="S930:T930"/>
    <mergeCell ref="U930:AB930"/>
    <mergeCell ref="AC930:AD930"/>
    <mergeCell ref="AE930:AL930"/>
    <mergeCell ref="I931:J931"/>
    <mergeCell ref="K931:R931"/>
    <mergeCell ref="S931:T931"/>
    <mergeCell ref="U931:AB931"/>
    <mergeCell ref="AC931:AD931"/>
    <mergeCell ref="AE931:AL931"/>
    <mergeCell ref="C824:AL824"/>
    <mergeCell ref="AJ899:AL899"/>
    <mergeCell ref="U809:V809"/>
    <mergeCell ref="AK963:AL963"/>
    <mergeCell ref="AC963:AD963"/>
    <mergeCell ref="C934:AL934"/>
    <mergeCell ref="I963:R963"/>
    <mergeCell ref="C940:R940"/>
    <mergeCell ref="S940:AB940"/>
    <mergeCell ref="AC940:AL940"/>
    <mergeCell ref="D936:AL936"/>
    <mergeCell ref="C821:X821"/>
    <mergeCell ref="C828:AL828"/>
    <mergeCell ref="D873:AL873"/>
    <mergeCell ref="E872:AL872"/>
    <mergeCell ref="E874:AL874"/>
    <mergeCell ref="K908:AL908"/>
    <mergeCell ref="C896:AL896"/>
    <mergeCell ref="C906:AL906"/>
    <mergeCell ref="S929:T929"/>
    <mergeCell ref="U929:AB929"/>
    <mergeCell ref="AC929:AD929"/>
    <mergeCell ref="AE929:AL929"/>
    <mergeCell ref="C789:AL789"/>
    <mergeCell ref="U742:AL742"/>
    <mergeCell ref="C746:AL746"/>
    <mergeCell ref="U899:AI899"/>
    <mergeCell ref="U901:AI901"/>
    <mergeCell ref="AJ900:AL900"/>
    <mergeCell ref="C901:T901"/>
    <mergeCell ref="C902:T904"/>
    <mergeCell ref="K927:R927"/>
    <mergeCell ref="S927:T927"/>
    <mergeCell ref="U927:AB927"/>
    <mergeCell ref="AC927:AD927"/>
    <mergeCell ref="O862:V862"/>
    <mergeCell ref="W862:X862"/>
    <mergeCell ref="Z861:AJ862"/>
    <mergeCell ref="C814:P814"/>
    <mergeCell ref="Q814:AL814"/>
    <mergeCell ref="Y858:AJ858"/>
    <mergeCell ref="C831:T831"/>
    <mergeCell ref="D850:AI850"/>
    <mergeCell ref="AJ850:AL850"/>
    <mergeCell ref="L859:M859"/>
    <mergeCell ref="C822:AL822"/>
    <mergeCell ref="C826:AL826"/>
    <mergeCell ref="C827:AL827"/>
    <mergeCell ref="C829:AL829"/>
    <mergeCell ref="C838:AL838"/>
    <mergeCell ref="C839:AL839"/>
    <mergeCell ref="W389:X389"/>
    <mergeCell ref="AK390:AL390"/>
    <mergeCell ref="E365:AJ365"/>
    <mergeCell ref="I390:J390"/>
    <mergeCell ref="K390:V390"/>
    <mergeCell ref="Y390:AA390"/>
    <mergeCell ref="D411:AJ411"/>
    <mergeCell ref="AB390:AI390"/>
    <mergeCell ref="P679:AL679"/>
    <mergeCell ref="W388:X388"/>
    <mergeCell ref="D511:AG511"/>
    <mergeCell ref="U520:AC520"/>
    <mergeCell ref="C549:AH550"/>
    <mergeCell ref="Q453:U454"/>
    <mergeCell ref="Q455:U456"/>
    <mergeCell ref="P672:AL672"/>
    <mergeCell ref="P673:AL673"/>
    <mergeCell ref="P674:AL674"/>
    <mergeCell ref="P675:AL675"/>
    <mergeCell ref="P676:AL676"/>
    <mergeCell ref="P677:AL677"/>
    <mergeCell ref="C384:AL384"/>
    <mergeCell ref="E372:AJ372"/>
    <mergeCell ref="E373:AJ373"/>
    <mergeCell ref="AK370:AL371"/>
    <mergeCell ref="E375:AJ375"/>
    <mergeCell ref="AH449:AK450"/>
    <mergeCell ref="C414:AD414"/>
    <mergeCell ref="C408:AJ408"/>
    <mergeCell ref="AK408:AL408"/>
    <mergeCell ref="Y389:AJ389"/>
    <mergeCell ref="C435:AL435"/>
    <mergeCell ref="AF264:AL264"/>
    <mergeCell ref="W265:AE265"/>
    <mergeCell ref="AF265:AL265"/>
    <mergeCell ref="M264:S264"/>
    <mergeCell ref="M265:S265"/>
    <mergeCell ref="M266:S266"/>
    <mergeCell ref="Q475:AG475"/>
    <mergeCell ref="Q459:U460"/>
    <mergeCell ref="V459:AG460"/>
    <mergeCell ref="C471:AK471"/>
    <mergeCell ref="Q449:AG450"/>
    <mergeCell ref="Q451:AG452"/>
    <mergeCell ref="AH474:AK474"/>
    <mergeCell ref="C449:P450"/>
    <mergeCell ref="AH463:AK464"/>
    <mergeCell ref="D363:AJ363"/>
    <mergeCell ref="AK363:AL363"/>
    <mergeCell ref="D364:AJ364"/>
    <mergeCell ref="AK364:AL364"/>
    <mergeCell ref="Y388:AJ388"/>
    <mergeCell ref="C425:AL425"/>
    <mergeCell ref="C424:AB424"/>
    <mergeCell ref="AC424:AL424"/>
    <mergeCell ref="AK369:AL369"/>
    <mergeCell ref="V447:AG448"/>
    <mergeCell ref="AK374:AL375"/>
    <mergeCell ref="C443:AL443"/>
    <mergeCell ref="D422:AJ422"/>
    <mergeCell ref="W390:X390"/>
    <mergeCell ref="C387:AL387"/>
    <mergeCell ref="AH448:AK448"/>
    <mergeCell ref="C393:AL393"/>
    <mergeCell ref="M262:S262"/>
    <mergeCell ref="M263:S263"/>
    <mergeCell ref="C336:N336"/>
    <mergeCell ref="O336:Z336"/>
    <mergeCell ref="C343:AL343"/>
    <mergeCell ref="C346:AL346"/>
    <mergeCell ref="C347:F347"/>
    <mergeCell ref="G347:T347"/>
    <mergeCell ref="U347:X347"/>
    <mergeCell ref="Y347:AL347"/>
    <mergeCell ref="C350:AL350"/>
    <mergeCell ref="D358:AJ358"/>
    <mergeCell ref="AK358:AL358"/>
    <mergeCell ref="D356:AJ356"/>
    <mergeCell ref="C376:AL376"/>
    <mergeCell ref="C377:AL377"/>
    <mergeCell ref="AK389:AL389"/>
    <mergeCell ref="AK373:AL373"/>
    <mergeCell ref="C365:C375"/>
    <mergeCell ref="E366:AJ366"/>
    <mergeCell ref="K388:V388"/>
    <mergeCell ref="N323:O323"/>
    <mergeCell ref="N324:O324"/>
    <mergeCell ref="AA323:AB323"/>
    <mergeCell ref="K389:V389"/>
    <mergeCell ref="AK273:AL273"/>
    <mergeCell ref="AK274:AL274"/>
    <mergeCell ref="D268:L268"/>
    <mergeCell ref="AE270:AL270"/>
    <mergeCell ref="AK356:AL356"/>
    <mergeCell ref="AI274:AJ274"/>
    <mergeCell ref="AE279:AF279"/>
    <mergeCell ref="AK413:AL413"/>
    <mergeCell ref="D409:AJ409"/>
    <mergeCell ref="AE414:AL414"/>
    <mergeCell ref="C389:H389"/>
    <mergeCell ref="I389:J389"/>
    <mergeCell ref="C390:H390"/>
    <mergeCell ref="E371:AJ371"/>
    <mergeCell ref="AK421:AL421"/>
    <mergeCell ref="AI272:AJ272"/>
    <mergeCell ref="AE272:AF272"/>
    <mergeCell ref="C427:AL427"/>
    <mergeCell ref="C352:AJ352"/>
    <mergeCell ref="AC310:AL310"/>
    <mergeCell ref="C397:AL397"/>
    <mergeCell ref="D278:AD278"/>
    <mergeCell ref="AK418:AL418"/>
    <mergeCell ref="D419:AJ419"/>
    <mergeCell ref="E367:AJ367"/>
    <mergeCell ref="AA336:AL336"/>
    <mergeCell ref="C337:N337"/>
    <mergeCell ref="O337:Z337"/>
    <mergeCell ref="AA337:AL337"/>
    <mergeCell ref="C362:AJ362"/>
    <mergeCell ref="C323:M323"/>
    <mergeCell ref="AK409:AL409"/>
    <mergeCell ref="D410:AJ410"/>
    <mergeCell ref="AK410:AL410"/>
    <mergeCell ref="C417:AJ417"/>
    <mergeCell ref="AK417:AL417"/>
    <mergeCell ref="D412:AJ412"/>
    <mergeCell ref="E368:AJ368"/>
    <mergeCell ref="C318:AL318"/>
    <mergeCell ref="C445:AL445"/>
    <mergeCell ref="AL447:AL448"/>
    <mergeCell ref="C297:H297"/>
    <mergeCell ref="I297:J297"/>
    <mergeCell ref="K297:V297"/>
    <mergeCell ref="AB297:AI297"/>
    <mergeCell ref="Q310:Z310"/>
    <mergeCell ref="AG280:AH281"/>
    <mergeCell ref="D423:AJ423"/>
    <mergeCell ref="AK423:AL423"/>
    <mergeCell ref="D420:AJ420"/>
    <mergeCell ref="AK271:AL271"/>
    <mergeCell ref="C288:AL288"/>
    <mergeCell ref="AI273:AJ273"/>
    <mergeCell ref="AE273:AF273"/>
    <mergeCell ref="AG273:AH273"/>
    <mergeCell ref="AE274:AF274"/>
    <mergeCell ref="AG274:AH274"/>
    <mergeCell ref="AE275:AF275"/>
    <mergeCell ref="AK372:AL372"/>
    <mergeCell ref="C379:AL379"/>
    <mergeCell ref="C382:AL382"/>
    <mergeCell ref="C308:AL308"/>
    <mergeCell ref="C327:AL327"/>
    <mergeCell ref="C330:AL330"/>
    <mergeCell ref="C333:AL333"/>
    <mergeCell ref="C335:AL335"/>
    <mergeCell ref="AK354:AL354"/>
    <mergeCell ref="D355:AJ355"/>
    <mergeCell ref="AK355:AL355"/>
    <mergeCell ref="C324:M324"/>
    <mergeCell ref="C303:AL303"/>
    <mergeCell ref="B270:AD271"/>
    <mergeCell ref="AG272:AH272"/>
    <mergeCell ref="AE280:AF281"/>
    <mergeCell ref="C280:C281"/>
    <mergeCell ref="W295:X295"/>
    <mergeCell ref="AK280:AL281"/>
    <mergeCell ref="AK275:AL275"/>
    <mergeCell ref="AK276:AL276"/>
    <mergeCell ref="AK277:AL277"/>
    <mergeCell ref="AK278:AL278"/>
    <mergeCell ref="AK279:AL279"/>
    <mergeCell ref="C283:AL283"/>
    <mergeCell ref="C285:AL285"/>
    <mergeCell ref="AK272:AL272"/>
    <mergeCell ref="M267:S267"/>
    <mergeCell ref="AI277:AJ277"/>
    <mergeCell ref="M268:S268"/>
    <mergeCell ref="D267:L267"/>
    <mergeCell ref="AI275:AJ275"/>
    <mergeCell ref="B274:B281"/>
    <mergeCell ref="AK295:AL295"/>
    <mergeCell ref="D280:AD280"/>
    <mergeCell ref="D281:AD281"/>
    <mergeCell ref="AI276:AJ276"/>
    <mergeCell ref="AI278:AJ278"/>
    <mergeCell ref="AI279:AJ279"/>
    <mergeCell ref="AI280:AJ281"/>
    <mergeCell ref="C293:AL293"/>
    <mergeCell ref="AG279:AH279"/>
    <mergeCell ref="Y295:AJ295"/>
    <mergeCell ref="K295:V295"/>
    <mergeCell ref="AI271:AJ271"/>
    <mergeCell ref="D533:AJ533"/>
    <mergeCell ref="C531:AH532"/>
    <mergeCell ref="AI531:AL531"/>
    <mergeCell ref="U739:AL739"/>
    <mergeCell ref="C663:AI663"/>
    <mergeCell ref="C607:AL607"/>
    <mergeCell ref="C618:AL618"/>
    <mergeCell ref="Z512:AG512"/>
    <mergeCell ref="L519:T519"/>
    <mergeCell ref="U519:AC519"/>
    <mergeCell ref="AD519:AL519"/>
    <mergeCell ref="C516:AL516"/>
    <mergeCell ref="B514:AL514"/>
    <mergeCell ref="B459:B460"/>
    <mergeCell ref="C447:P448"/>
    <mergeCell ref="C619:AL619"/>
    <mergeCell ref="AH447:AK447"/>
    <mergeCell ref="AL465:AL466"/>
    <mergeCell ref="AH510:AL510"/>
    <mergeCell ref="C489:AL489"/>
    <mergeCell ref="B461:B462"/>
    <mergeCell ref="C616:AL616"/>
    <mergeCell ref="B463:B464"/>
    <mergeCell ref="B465:B466"/>
    <mergeCell ref="Q467:AG468"/>
    <mergeCell ref="P702:AL702"/>
    <mergeCell ref="C686:O688"/>
    <mergeCell ref="P678:AL678"/>
    <mergeCell ref="P686:AL686"/>
    <mergeCell ref="AK539:AL539"/>
    <mergeCell ref="AH479:AK479"/>
    <mergeCell ref="B447:B448"/>
    <mergeCell ref="C148:AL148"/>
    <mergeCell ref="C193:AL193"/>
    <mergeCell ref="G242:T242"/>
    <mergeCell ref="D779:AL779"/>
    <mergeCell ref="C771:AL771"/>
    <mergeCell ref="P699:AL699"/>
    <mergeCell ref="P700:AL700"/>
    <mergeCell ref="P701:AL701"/>
    <mergeCell ref="C242:F242"/>
    <mergeCell ref="C200:AL200"/>
    <mergeCell ref="C202:AL202"/>
    <mergeCell ref="C206:AL206"/>
    <mergeCell ref="Z217:AF217"/>
    <mergeCell ref="Z218:AF218"/>
    <mergeCell ref="C219:Y220"/>
    <mergeCell ref="C225:AL225"/>
    <mergeCell ref="C234:N234"/>
    <mergeCell ref="O234:Z234"/>
    <mergeCell ref="AA234:AL234"/>
    <mergeCell ref="C235:N235"/>
    <mergeCell ref="C203:AL203"/>
    <mergeCell ref="D258:AJ258"/>
    <mergeCell ref="AK258:AL258"/>
    <mergeCell ref="C228:AL228"/>
    <mergeCell ref="C231:AL231"/>
    <mergeCell ref="C233:AL233"/>
    <mergeCell ref="D246:AL246"/>
    <mergeCell ref="C250:AL250"/>
    <mergeCell ref="C210:AL210"/>
    <mergeCell ref="Z509:AG509"/>
    <mergeCell ref="AH480:AK480"/>
    <mergeCell ref="U729:AL729"/>
    <mergeCell ref="D127:T127"/>
    <mergeCell ref="U132:X132"/>
    <mergeCell ref="U130:X131"/>
    <mergeCell ref="D130:T131"/>
    <mergeCell ref="Z129:AH129"/>
    <mergeCell ref="Z132:AH132"/>
    <mergeCell ref="C146:AL146"/>
    <mergeCell ref="D128:T128"/>
    <mergeCell ref="Z127:AH127"/>
    <mergeCell ref="Z128:AH128"/>
    <mergeCell ref="AI129:AL129"/>
    <mergeCell ref="U129:X129"/>
    <mergeCell ref="D129:T129"/>
    <mergeCell ref="D132:T132"/>
    <mergeCell ref="AI130:AL131"/>
    <mergeCell ref="AI127:AL127"/>
    <mergeCell ref="U139:X139"/>
    <mergeCell ref="C130:C131"/>
    <mergeCell ref="U127:X127"/>
    <mergeCell ref="U128:X128"/>
    <mergeCell ref="AI132:AL132"/>
    <mergeCell ref="AI128:AL128"/>
    <mergeCell ref="C135:T136"/>
    <mergeCell ref="C141:AL141"/>
    <mergeCell ref="Y130:Y131"/>
    <mergeCell ref="Z130:AH131"/>
    <mergeCell ref="C121:AL121"/>
    <mergeCell ref="C106:AD107"/>
    <mergeCell ref="AE107:AL107"/>
    <mergeCell ref="C125:C126"/>
    <mergeCell ref="C113:AL113"/>
    <mergeCell ref="AE110:AJ110"/>
    <mergeCell ref="D110:AD110"/>
    <mergeCell ref="AC116:AD116"/>
    <mergeCell ref="AE116:AL116"/>
    <mergeCell ref="AK110:AL110"/>
    <mergeCell ref="C115:J115"/>
    <mergeCell ref="K115:T115"/>
    <mergeCell ref="K116:L116"/>
    <mergeCell ref="M116:T116"/>
    <mergeCell ref="AK108:AL108"/>
    <mergeCell ref="U126:X126"/>
    <mergeCell ref="AE117:AL117"/>
    <mergeCell ref="U125:X125"/>
    <mergeCell ref="C117:J117"/>
    <mergeCell ref="K117:L117"/>
    <mergeCell ref="M117:T117"/>
    <mergeCell ref="U117:AB117"/>
    <mergeCell ref="AC117:AD117"/>
    <mergeCell ref="M11:AA11"/>
    <mergeCell ref="K11:L11"/>
    <mergeCell ref="U135:X135"/>
    <mergeCell ref="AK183:AL183"/>
    <mergeCell ref="AK184:AL184"/>
    <mergeCell ref="AK191:AL191"/>
    <mergeCell ref="E173:AJ173"/>
    <mergeCell ref="U138:X138"/>
    <mergeCell ref="AI138:AL138"/>
    <mergeCell ref="AI161:AL161"/>
    <mergeCell ref="C160:AH161"/>
    <mergeCell ref="AI160:AL160"/>
    <mergeCell ref="C179:AH180"/>
    <mergeCell ref="AI180:AL180"/>
    <mergeCell ref="AK163:AL163"/>
    <mergeCell ref="AK164:AL164"/>
    <mergeCell ref="C165:C173"/>
    <mergeCell ref="AK166:AL166"/>
    <mergeCell ref="AK167:AL167"/>
    <mergeCell ref="AK168:AL168"/>
    <mergeCell ref="AK169:AL169"/>
    <mergeCell ref="E170:AJ170"/>
    <mergeCell ref="C151:AL151"/>
    <mergeCell ref="C116:J116"/>
    <mergeCell ref="C123:AL123"/>
    <mergeCell ref="C95:AL95"/>
    <mergeCell ref="C96:N96"/>
    <mergeCell ref="O96:T96"/>
    <mergeCell ref="U96:AF96"/>
    <mergeCell ref="AG96:AL96"/>
    <mergeCell ref="U115:AB115"/>
    <mergeCell ref="AC115:AL115"/>
    <mergeCell ref="AK71:AL71"/>
    <mergeCell ref="A1:AM2"/>
    <mergeCell ref="AN1:AP1"/>
    <mergeCell ref="AK11:AL11"/>
    <mergeCell ref="AK13:AL13"/>
    <mergeCell ref="AK12:AL12"/>
    <mergeCell ref="C12:J12"/>
    <mergeCell ref="C11:J11"/>
    <mergeCell ref="C13:J13"/>
    <mergeCell ref="M13:AA13"/>
    <mergeCell ref="M14:AA14"/>
    <mergeCell ref="M15:AA15"/>
    <mergeCell ref="M16:AA16"/>
    <mergeCell ref="AB11:AC11"/>
    <mergeCell ref="AB12:AC12"/>
    <mergeCell ref="AB13:AC13"/>
    <mergeCell ref="AB14:AC14"/>
    <mergeCell ref="AB15:AC15"/>
    <mergeCell ref="AB16:AC16"/>
    <mergeCell ref="A4:AM4"/>
    <mergeCell ref="K12:L12"/>
    <mergeCell ref="K13:L13"/>
    <mergeCell ref="K14:L14"/>
    <mergeCell ref="K15:L15"/>
    <mergeCell ref="K16:L16"/>
    <mergeCell ref="C16:J16"/>
    <mergeCell ref="AD11:AJ11"/>
    <mergeCell ref="AD12:AJ12"/>
    <mergeCell ref="AD13:AJ13"/>
    <mergeCell ref="AD14:AJ14"/>
    <mergeCell ref="AD15:AJ15"/>
    <mergeCell ref="AD16:AJ16"/>
    <mergeCell ref="M12:AA12"/>
    <mergeCell ref="K24:Q24"/>
    <mergeCell ref="K25:Q25"/>
    <mergeCell ref="K26:Q26"/>
    <mergeCell ref="R24:X24"/>
    <mergeCell ref="Y24:AE24"/>
    <mergeCell ref="AF24:AL24"/>
    <mergeCell ref="Y25:AE25"/>
    <mergeCell ref="AF25:AL25"/>
    <mergeCell ref="Y26:AE26"/>
    <mergeCell ref="AF26:AL26"/>
    <mergeCell ref="K27:Q27"/>
    <mergeCell ref="K28:Q28"/>
    <mergeCell ref="R25:X25"/>
    <mergeCell ref="R26:X26"/>
    <mergeCell ref="K39:AL39"/>
    <mergeCell ref="C20:AL20"/>
    <mergeCell ref="C22:AL22"/>
    <mergeCell ref="AK16:AL16"/>
    <mergeCell ref="AK15:AL15"/>
    <mergeCell ref="AK14:AL14"/>
    <mergeCell ref="C14:J14"/>
    <mergeCell ref="C15:J15"/>
    <mergeCell ref="D62:AJ62"/>
    <mergeCell ref="AK62:AL62"/>
    <mergeCell ref="C86:AL86"/>
    <mergeCell ref="AQ42:BA42"/>
    <mergeCell ref="C27:J27"/>
    <mergeCell ref="AN42:AO42"/>
    <mergeCell ref="C35:AL35"/>
    <mergeCell ref="C31:AL31"/>
    <mergeCell ref="C33:AL33"/>
    <mergeCell ref="C51:H51"/>
    <mergeCell ref="I51:Q51"/>
    <mergeCell ref="R51:V51"/>
    <mergeCell ref="W51:AL51"/>
    <mergeCell ref="K38:N38"/>
    <mergeCell ref="O38:P38"/>
    <mergeCell ref="Q38:AL38"/>
    <mergeCell ref="C49:AL49"/>
    <mergeCell ref="Y28:AE28"/>
    <mergeCell ref="AF28:AL28"/>
    <mergeCell ref="Y27:AE27"/>
    <mergeCell ref="AF27:AL27"/>
    <mergeCell ref="R27:X27"/>
    <mergeCell ref="R28:X28"/>
    <mergeCell ref="AQ38:BA38"/>
    <mergeCell ref="AK76:AL77"/>
    <mergeCell ref="D57:AJ57"/>
    <mergeCell ref="AK57:AL57"/>
    <mergeCell ref="D58:AJ58"/>
    <mergeCell ref="AK58:AL58"/>
    <mergeCell ref="AK42:AL42"/>
    <mergeCell ref="D67:AJ67"/>
    <mergeCell ref="E71:AJ71"/>
    <mergeCell ref="K89:V89"/>
    <mergeCell ref="AK73:AL74"/>
    <mergeCell ref="C78:AL78"/>
    <mergeCell ref="C54:AL54"/>
    <mergeCell ref="D43:AL43"/>
    <mergeCell ref="C87:AL87"/>
    <mergeCell ref="C88:AL88"/>
    <mergeCell ref="E77:AI77"/>
    <mergeCell ref="AK89:AL89"/>
    <mergeCell ref="E75:AJ75"/>
    <mergeCell ref="D59:AJ59"/>
    <mergeCell ref="AK59:AL59"/>
    <mergeCell ref="AK67:AL67"/>
    <mergeCell ref="E68:AJ68"/>
    <mergeCell ref="AK68:AL68"/>
    <mergeCell ref="E69:AJ69"/>
    <mergeCell ref="AK69:AL69"/>
    <mergeCell ref="E70:AJ70"/>
    <mergeCell ref="D66:AJ66"/>
    <mergeCell ref="AK66:AL66"/>
    <mergeCell ref="D60:AJ60"/>
    <mergeCell ref="AK60:AL60"/>
    <mergeCell ref="D61:AJ61"/>
    <mergeCell ref="AK61:AL61"/>
    <mergeCell ref="AK65:AL65"/>
    <mergeCell ref="AK75:AL75"/>
    <mergeCell ref="I89:J89"/>
    <mergeCell ref="D73:D74"/>
    <mergeCell ref="W89:X89"/>
    <mergeCell ref="Y89:AJ89"/>
    <mergeCell ref="D76:D77"/>
    <mergeCell ref="E76:AJ76"/>
    <mergeCell ref="AK90:AL90"/>
    <mergeCell ref="AK91:AL91"/>
    <mergeCell ref="W90:X90"/>
    <mergeCell ref="C68:C77"/>
    <mergeCell ref="AK70:AL70"/>
    <mergeCell ref="Y92:AJ92"/>
    <mergeCell ref="I90:J90"/>
    <mergeCell ref="AI126:AL126"/>
    <mergeCell ref="U116:AB116"/>
    <mergeCell ref="D125:T126"/>
    <mergeCell ref="Z125:AH126"/>
    <mergeCell ref="Y125:Y126"/>
    <mergeCell ref="C56:AJ56"/>
    <mergeCell ref="AK56:AL56"/>
    <mergeCell ref="C65:AJ65"/>
    <mergeCell ref="C84:AL84"/>
    <mergeCell ref="AK109:AL109"/>
    <mergeCell ref="C97:N97"/>
    <mergeCell ref="O97:T97"/>
    <mergeCell ref="U97:AF97"/>
    <mergeCell ref="AG97:AL97"/>
    <mergeCell ref="I91:J91"/>
    <mergeCell ref="W91:X91"/>
    <mergeCell ref="C102:AL102"/>
    <mergeCell ref="C104:AL104"/>
    <mergeCell ref="AE106:AJ106"/>
    <mergeCell ref="AE108:AJ108"/>
    <mergeCell ref="AE109:AJ109"/>
    <mergeCell ref="D108:AD108"/>
    <mergeCell ref="D109:AD109"/>
    <mergeCell ref="E74:AJ74"/>
    <mergeCell ref="C89:H89"/>
    <mergeCell ref="AI188:AL188"/>
    <mergeCell ref="AI179:AL179"/>
    <mergeCell ref="AI187:AL187"/>
    <mergeCell ref="C79:AL79"/>
    <mergeCell ref="C81:AL81"/>
    <mergeCell ref="D253:AJ253"/>
    <mergeCell ref="AK253:AL253"/>
    <mergeCell ref="D254:AJ254"/>
    <mergeCell ref="AK254:AL254"/>
    <mergeCell ref="C262:L262"/>
    <mergeCell ref="AK252:AL252"/>
    <mergeCell ref="O235:Z235"/>
    <mergeCell ref="D255:AJ255"/>
    <mergeCell ref="AK255:AL255"/>
    <mergeCell ref="C260:AL260"/>
    <mergeCell ref="C241:AL241"/>
    <mergeCell ref="E72:AJ72"/>
    <mergeCell ref="AK72:AL72"/>
    <mergeCell ref="E73:AJ73"/>
    <mergeCell ref="C143:AL143"/>
    <mergeCell ref="AK174:AL174"/>
    <mergeCell ref="AK175:AL175"/>
    <mergeCell ref="E171:AJ171"/>
    <mergeCell ref="AK173:AL173"/>
    <mergeCell ref="AK176:AL176"/>
    <mergeCell ref="E166:AJ166"/>
    <mergeCell ref="K90:V90"/>
    <mergeCell ref="K91:V91"/>
    <mergeCell ref="C90:H90"/>
    <mergeCell ref="C91:H91"/>
    <mergeCell ref="Y91:AA91"/>
    <mergeCell ref="AB91:AI91"/>
    <mergeCell ref="AL461:AL462"/>
    <mergeCell ref="AH478:AK478"/>
    <mergeCell ref="D418:AJ418"/>
    <mergeCell ref="Y90:AJ90"/>
    <mergeCell ref="AK106:AL106"/>
    <mergeCell ref="Q314:Z314"/>
    <mergeCell ref="AC314:AL314"/>
    <mergeCell ref="Y297:AA297"/>
    <mergeCell ref="C461:P462"/>
    <mergeCell ref="C463:P464"/>
    <mergeCell ref="C465:P466"/>
    <mergeCell ref="C467:P468"/>
    <mergeCell ref="C395:AL395"/>
    <mergeCell ref="AK162:AL162"/>
    <mergeCell ref="AI136:AL136"/>
    <mergeCell ref="Y135:AH136"/>
    <mergeCell ref="U136:X136"/>
    <mergeCell ref="U137:X137"/>
    <mergeCell ref="AI137:AL137"/>
    <mergeCell ref="D138:T138"/>
    <mergeCell ref="Z138:AH138"/>
    <mergeCell ref="AK181:AL181"/>
    <mergeCell ref="C195:AL195"/>
    <mergeCell ref="E172:AJ172"/>
    <mergeCell ref="AK172:AL172"/>
    <mergeCell ref="AA235:AL235"/>
    <mergeCell ref="D265:L265"/>
    <mergeCell ref="C197:AL197"/>
    <mergeCell ref="C194:AL194"/>
    <mergeCell ref="C196:AL196"/>
    <mergeCell ref="C156:AL156"/>
    <mergeCell ref="C187:AH188"/>
    <mergeCell ref="C608:AL608"/>
    <mergeCell ref="C504:Y505"/>
    <mergeCell ref="D510:AG510"/>
    <mergeCell ref="C612:AL612"/>
    <mergeCell ref="C534:C537"/>
    <mergeCell ref="C567:AL567"/>
    <mergeCell ref="AK561:AL561"/>
    <mergeCell ref="AK562:AL562"/>
    <mergeCell ref="C576:AL576"/>
    <mergeCell ref="C577:AL577"/>
    <mergeCell ref="C523:AL523"/>
    <mergeCell ref="AI532:AL532"/>
    <mergeCell ref="AK538:AL538"/>
    <mergeCell ref="C519:K519"/>
    <mergeCell ref="C620:H620"/>
    <mergeCell ref="AQ407:BA407"/>
    <mergeCell ref="C398:T398"/>
    <mergeCell ref="U398:AL398"/>
    <mergeCell ref="C399:D399"/>
    <mergeCell ref="E399:T399"/>
    <mergeCell ref="U399:V399"/>
    <mergeCell ref="W399:AL399"/>
    <mergeCell ref="U400:V400"/>
    <mergeCell ref="C404:AL404"/>
    <mergeCell ref="E400:T400"/>
    <mergeCell ref="C491:AL491"/>
    <mergeCell ref="C497:AL497"/>
    <mergeCell ref="C499:AL499"/>
    <mergeCell ref="C500:AL500"/>
    <mergeCell ref="AH465:AK466"/>
    <mergeCell ref="AH467:AK468"/>
    <mergeCell ref="C437:AL437"/>
    <mergeCell ref="B457:B458"/>
    <mergeCell ref="B469:B470"/>
    <mergeCell ref="B471:B481"/>
    <mergeCell ref="B453:B454"/>
    <mergeCell ref="B467:B468"/>
    <mergeCell ref="AN583:AO583"/>
    <mergeCell ref="C565:AL565"/>
    <mergeCell ref="C557:AL557"/>
    <mergeCell ref="C570:AL570"/>
    <mergeCell ref="AL564:AM564"/>
    <mergeCell ref="AK566:AL566"/>
    <mergeCell ref="AK560:AL560"/>
    <mergeCell ref="AK544:AL544"/>
    <mergeCell ref="AK545:AL545"/>
    <mergeCell ref="AK546:AL546"/>
    <mergeCell ref="AK551:AL551"/>
    <mergeCell ref="C547:AL547"/>
    <mergeCell ref="E540:AJ540"/>
    <mergeCell ref="D544:AJ544"/>
    <mergeCell ref="C518:AL518"/>
    <mergeCell ref="C520:K520"/>
    <mergeCell ref="L520:T520"/>
    <mergeCell ref="AK534:AL534"/>
    <mergeCell ref="AK535:AL535"/>
    <mergeCell ref="AK554:AL554"/>
    <mergeCell ref="E534:AJ534"/>
    <mergeCell ref="E535:AJ535"/>
    <mergeCell ref="E536:AJ536"/>
    <mergeCell ref="E537:AJ537"/>
    <mergeCell ref="E543:AJ543"/>
    <mergeCell ref="C569:AL569"/>
    <mergeCell ref="C571:AL571"/>
    <mergeCell ref="C702:O702"/>
    <mergeCell ref="C767:AL767"/>
    <mergeCell ref="D729:T729"/>
    <mergeCell ref="D730:T730"/>
    <mergeCell ref="U725:AL725"/>
    <mergeCell ref="P669:AL669"/>
    <mergeCell ref="C668:O668"/>
    <mergeCell ref="P668:AL668"/>
    <mergeCell ref="U740:AL740"/>
    <mergeCell ref="U741:AL741"/>
    <mergeCell ref="P680:AL680"/>
    <mergeCell ref="P681:AL681"/>
    <mergeCell ref="P682:AL682"/>
    <mergeCell ref="C721:AL721"/>
    <mergeCell ref="U726:AL726"/>
    <mergeCell ref="U727:AL727"/>
    <mergeCell ref="U728:AL728"/>
    <mergeCell ref="C669:O672"/>
    <mergeCell ref="C673:O676"/>
    <mergeCell ref="C677:O682"/>
    <mergeCell ref="C683:O684"/>
    <mergeCell ref="C685:O685"/>
    <mergeCell ref="U730:AL730"/>
    <mergeCell ref="P692:AL692"/>
    <mergeCell ref="C720:Z720"/>
    <mergeCell ref="C719:AL719"/>
    <mergeCell ref="C736:AL736"/>
    <mergeCell ref="C737:AL737"/>
    <mergeCell ref="E712:AL712"/>
    <mergeCell ref="D924:AL924"/>
    <mergeCell ref="AQ586:BA586"/>
    <mergeCell ref="AQ630:BA630"/>
    <mergeCell ref="AQ629:BA629"/>
    <mergeCell ref="C806:AL806"/>
    <mergeCell ref="D795:AL795"/>
    <mergeCell ref="C791:AL791"/>
    <mergeCell ref="D748:AL748"/>
    <mergeCell ref="D727:T727"/>
    <mergeCell ref="D728:T728"/>
    <mergeCell ref="U724:AL724"/>
    <mergeCell ref="D731:T731"/>
    <mergeCell ref="U731:AL731"/>
    <mergeCell ref="D725:T725"/>
    <mergeCell ref="D726:T726"/>
    <mergeCell ref="AJ663:AL663"/>
    <mergeCell ref="C667:AL667"/>
    <mergeCell ref="AH624:AL624"/>
    <mergeCell ref="K631:AL631"/>
    <mergeCell ref="P670:AL670"/>
    <mergeCell ref="AN586:AO586"/>
    <mergeCell ref="C769:AL769"/>
    <mergeCell ref="D762:AL762"/>
    <mergeCell ref="D759:AL759"/>
    <mergeCell ref="E758:AL758"/>
    <mergeCell ref="D742:T742"/>
    <mergeCell ref="D741:T741"/>
    <mergeCell ref="D740:T740"/>
    <mergeCell ref="K662:AL662"/>
    <mergeCell ref="C689:O692"/>
    <mergeCell ref="C634:AL634"/>
    <mergeCell ref="C715:AK715"/>
    <mergeCell ref="K929:R929"/>
    <mergeCell ref="C907:J907"/>
    <mergeCell ref="K907:AL907"/>
    <mergeCell ref="C911:AL911"/>
    <mergeCell ref="C920:AL920"/>
    <mergeCell ref="D926:H927"/>
    <mergeCell ref="I926:J926"/>
    <mergeCell ref="K926:R926"/>
    <mergeCell ref="S926:T926"/>
    <mergeCell ref="U926:AB926"/>
    <mergeCell ref="AC926:AD926"/>
    <mergeCell ref="W831:AJ831"/>
    <mergeCell ref="AK831:AL831"/>
    <mergeCell ref="C853:AL853"/>
    <mergeCell ref="AK861:AL862"/>
    <mergeCell ref="D862:K862"/>
    <mergeCell ref="L862:M862"/>
    <mergeCell ref="L858:M858"/>
    <mergeCell ref="D871:AL871"/>
    <mergeCell ref="D854:AK854"/>
    <mergeCell ref="N858:V858"/>
    <mergeCell ref="W858:X858"/>
    <mergeCell ref="W859:X859"/>
    <mergeCell ref="D857:AL857"/>
    <mergeCell ref="AE926:AL926"/>
    <mergeCell ref="I927:J927"/>
    <mergeCell ref="AJ903:AL903"/>
    <mergeCell ref="U900:AI900"/>
    <mergeCell ref="C899:T899"/>
    <mergeCell ref="C843:AL843"/>
    <mergeCell ref="C848:AL848"/>
    <mergeCell ref="D923:AL923"/>
    <mergeCell ref="E662:H662"/>
    <mergeCell ref="A976:AP976"/>
    <mergeCell ref="C954:AL954"/>
    <mergeCell ref="C956:AM956"/>
    <mergeCell ref="C957:AM957"/>
    <mergeCell ref="C959:AK959"/>
    <mergeCell ref="C960:AM960"/>
    <mergeCell ref="C963:E963"/>
    <mergeCell ref="Y963:AB963"/>
    <mergeCell ref="C950:AL950"/>
    <mergeCell ref="C952:AL952"/>
    <mergeCell ref="AI967:AJ967"/>
    <mergeCell ref="AK965:AL965"/>
    <mergeCell ref="C966:E966"/>
    <mergeCell ref="AE963:AF963"/>
    <mergeCell ref="AG963:AH963"/>
    <mergeCell ref="AI963:AJ963"/>
    <mergeCell ref="U902:AI902"/>
    <mergeCell ref="U903:AI903"/>
    <mergeCell ref="C917:AL917"/>
    <mergeCell ref="C916:AL916"/>
    <mergeCell ref="U904:AI904"/>
    <mergeCell ref="C910:AL910"/>
    <mergeCell ref="AE927:AL927"/>
    <mergeCell ref="D928:H929"/>
    <mergeCell ref="I928:J928"/>
    <mergeCell ref="K928:R928"/>
    <mergeCell ref="S928:T928"/>
    <mergeCell ref="U928:AB928"/>
    <mergeCell ref="AC928:AD928"/>
    <mergeCell ref="AE928:AL928"/>
    <mergeCell ref="I929:J929"/>
    <mergeCell ref="C444:AL444"/>
    <mergeCell ref="P809:T809"/>
    <mergeCell ref="Q645:AL645"/>
    <mergeCell ref="W809:AC809"/>
    <mergeCell ref="C884:AL884"/>
    <mergeCell ref="E809:K809"/>
    <mergeCell ref="L809:O809"/>
    <mergeCell ref="D478:P478"/>
    <mergeCell ref="Z504:AG505"/>
    <mergeCell ref="AI549:AL549"/>
    <mergeCell ref="AI550:AL550"/>
    <mergeCell ref="C622:H622"/>
    <mergeCell ref="AI559:AL559"/>
    <mergeCell ref="C735:AL735"/>
    <mergeCell ref="C734:AL734"/>
    <mergeCell ref="C714:AL714"/>
    <mergeCell ref="K646:AL646"/>
    <mergeCell ref="C693:O701"/>
    <mergeCell ref="P683:AL683"/>
    <mergeCell ref="P684:AL684"/>
    <mergeCell ref="D784:AL784"/>
    <mergeCell ref="Q478:AG478"/>
    <mergeCell ref="Q479:AG479"/>
    <mergeCell ref="D709:AL709"/>
    <mergeCell ref="E713:AL713"/>
    <mergeCell ref="D739:T739"/>
    <mergeCell ref="D722:AL722"/>
    <mergeCell ref="D723:T723"/>
    <mergeCell ref="U723:AL723"/>
    <mergeCell ref="D724:T724"/>
    <mergeCell ref="P685:AL685"/>
    <mergeCell ref="C662:D662"/>
    <mergeCell ref="AE605:AL605"/>
    <mergeCell ref="V262:AE262"/>
    <mergeCell ref="AF262:AL262"/>
    <mergeCell ref="D263:L263"/>
    <mergeCell ref="D264:L264"/>
    <mergeCell ref="AL467:AL468"/>
    <mergeCell ref="AK411:AL411"/>
    <mergeCell ref="C400:D400"/>
    <mergeCell ref="AK353:AL353"/>
    <mergeCell ref="AK357:AL357"/>
    <mergeCell ref="K296:V296"/>
    <mergeCell ref="Q305:Z305"/>
    <mergeCell ref="AC305:AL305"/>
    <mergeCell ref="E310:N310"/>
    <mergeCell ref="W297:X297"/>
    <mergeCell ref="E305:N305"/>
    <mergeCell ref="AK368:AL368"/>
    <mergeCell ref="Z508:AG508"/>
    <mergeCell ref="Q474:AG474"/>
    <mergeCell ref="B482:AL482"/>
    <mergeCell ref="AH505:AL505"/>
    <mergeCell ref="C498:AL498"/>
    <mergeCell ref="D472:P472"/>
    <mergeCell ref="D473:P473"/>
    <mergeCell ref="D474:P474"/>
    <mergeCell ref="Q472:U472"/>
    <mergeCell ref="D479:P479"/>
    <mergeCell ref="D480:P480"/>
    <mergeCell ref="AL451:AL452"/>
    <mergeCell ref="AL453:AL454"/>
    <mergeCell ref="AL457:AL458"/>
    <mergeCell ref="AL459:AL460"/>
    <mergeCell ref="AF263:AL263"/>
    <mergeCell ref="W267:AE267"/>
    <mergeCell ref="V473:AG473"/>
    <mergeCell ref="D755:AL755"/>
    <mergeCell ref="C743:AL743"/>
    <mergeCell ref="AN494:AP494"/>
    <mergeCell ref="E369:AJ369"/>
    <mergeCell ref="AH455:AK456"/>
    <mergeCell ref="AH457:AK458"/>
    <mergeCell ref="E370:AJ370"/>
    <mergeCell ref="AK365:AL365"/>
    <mergeCell ref="C388:H388"/>
    <mergeCell ref="I388:J388"/>
    <mergeCell ref="C469:P470"/>
    <mergeCell ref="Q469:AG470"/>
    <mergeCell ref="C294:AL294"/>
    <mergeCell ref="C300:AL300"/>
    <mergeCell ref="D475:P475"/>
    <mergeCell ref="I662:J662"/>
    <mergeCell ref="I620:AG620"/>
    <mergeCell ref="AH512:AL512"/>
    <mergeCell ref="C527:AL527"/>
    <mergeCell ref="C529:AL529"/>
    <mergeCell ref="C540:C543"/>
    <mergeCell ref="AK540:AL540"/>
    <mergeCell ref="E541:AJ541"/>
    <mergeCell ref="AK541:AL541"/>
    <mergeCell ref="AK543:AL543"/>
    <mergeCell ref="AK533:AL533"/>
    <mergeCell ref="AK552:AL552"/>
    <mergeCell ref="AK553:AL553"/>
    <mergeCell ref="C605:AD605"/>
    <mergeCell ref="AH509:AL509"/>
    <mergeCell ref="AK438:AL438"/>
    <mergeCell ref="AH453:AK454"/>
    <mergeCell ref="AN152:AP152"/>
    <mergeCell ref="Z214:AF214"/>
    <mergeCell ref="Z215:AF215"/>
    <mergeCell ref="Z216:AF216"/>
    <mergeCell ref="Z219:AF220"/>
    <mergeCell ref="AK170:AL170"/>
    <mergeCell ref="AK171:AL171"/>
    <mergeCell ref="E169:AJ169"/>
    <mergeCell ref="AK189:AL189"/>
    <mergeCell ref="AK190:AL190"/>
    <mergeCell ref="AK182:AL182"/>
    <mergeCell ref="C201:AL201"/>
    <mergeCell ref="C158:AL158"/>
    <mergeCell ref="D256:AJ256"/>
    <mergeCell ref="AK256:AL256"/>
    <mergeCell ref="C386:AL386"/>
    <mergeCell ref="D370:D371"/>
    <mergeCell ref="AK321:AL321"/>
    <mergeCell ref="D279:AD279"/>
    <mergeCell ref="W296:X296"/>
    <mergeCell ref="Y296:AJ296"/>
    <mergeCell ref="U242:X242"/>
    <mergeCell ref="Y242:AL242"/>
    <mergeCell ref="C252:AJ252"/>
    <mergeCell ref="D162:AJ162"/>
    <mergeCell ref="C212:AL212"/>
    <mergeCell ref="W264:AE264"/>
    <mergeCell ref="E314:N314"/>
    <mergeCell ref="W263:AE263"/>
    <mergeCell ref="AD583:AL583"/>
    <mergeCell ref="AK420:AL420"/>
    <mergeCell ref="D421:AJ421"/>
    <mergeCell ref="AK422:AL422"/>
    <mergeCell ref="D353:AJ353"/>
    <mergeCell ref="D257:AJ257"/>
    <mergeCell ref="AK257:AL257"/>
    <mergeCell ref="C621:H621"/>
    <mergeCell ref="C628:AL628"/>
    <mergeCell ref="AK284:AL284"/>
    <mergeCell ref="C282:AL282"/>
    <mergeCell ref="AK366:AL366"/>
    <mergeCell ref="AK367:AL367"/>
    <mergeCell ref="AH507:AL507"/>
    <mergeCell ref="Z506:AG506"/>
    <mergeCell ref="Z507:AG507"/>
    <mergeCell ref="AH511:AL511"/>
    <mergeCell ref="I624:AG624"/>
    <mergeCell ref="I295:J295"/>
    <mergeCell ref="AK296:AL296"/>
    <mergeCell ref="AK297:AL297"/>
    <mergeCell ref="D276:AD276"/>
    <mergeCell ref="D277:AD277"/>
    <mergeCell ref="V481:AG481"/>
    <mergeCell ref="AH481:AK481"/>
    <mergeCell ref="AH506:AL506"/>
    <mergeCell ref="Q481:U481"/>
    <mergeCell ref="C439:AL439"/>
    <mergeCell ref="AH459:AK460"/>
    <mergeCell ref="C301:AL301"/>
    <mergeCell ref="C317:AL317"/>
    <mergeCell ref="AH451:AK452"/>
    <mergeCell ref="C807:P807"/>
    <mergeCell ref="E374:AJ374"/>
    <mergeCell ref="AF267:AL267"/>
    <mergeCell ref="D275:AD275"/>
    <mergeCell ref="AF268:AL268"/>
    <mergeCell ref="AE277:AF277"/>
    <mergeCell ref="AG277:AH277"/>
    <mergeCell ref="AE278:AF278"/>
    <mergeCell ref="AG278:AH278"/>
    <mergeCell ref="AH475:AK475"/>
    <mergeCell ref="C897:AL897"/>
    <mergeCell ref="C900:T900"/>
    <mergeCell ref="D860:K860"/>
    <mergeCell ref="L860:M860"/>
    <mergeCell ref="AK833:AL833"/>
    <mergeCell ref="AK847:AL847"/>
    <mergeCell ref="AJ849:AL849"/>
    <mergeCell ref="AJ851:AL851"/>
    <mergeCell ref="D852:AI852"/>
    <mergeCell ref="AJ852:AL852"/>
    <mergeCell ref="D476:P476"/>
    <mergeCell ref="C558:AH559"/>
    <mergeCell ref="AI558:AL558"/>
    <mergeCell ref="E542:AJ542"/>
    <mergeCell ref="Q476:AG476"/>
    <mergeCell ref="D477:P477"/>
    <mergeCell ref="Q477:AG477"/>
    <mergeCell ref="AK352:AL352"/>
    <mergeCell ref="Q461:AG462"/>
    <mergeCell ref="Q463:AG464"/>
    <mergeCell ref="AH472:AK472"/>
    <mergeCell ref="AG271:AH271"/>
    <mergeCell ref="C485:AL485"/>
    <mergeCell ref="C658:AL658"/>
    <mergeCell ref="C738:AL738"/>
    <mergeCell ref="W810:AC810"/>
    <mergeCell ref="AD810:AG810"/>
    <mergeCell ref="W266:AE266"/>
    <mergeCell ref="AF266:AL266"/>
    <mergeCell ref="D266:L266"/>
    <mergeCell ref="Q473:U473"/>
    <mergeCell ref="V472:AG472"/>
    <mergeCell ref="AH461:AK462"/>
    <mergeCell ref="W400:Z400"/>
    <mergeCell ref="AH476:AK476"/>
    <mergeCell ref="AH477:AK477"/>
    <mergeCell ref="AK412:AL412"/>
    <mergeCell ref="D413:AJ413"/>
    <mergeCell ref="AK419:AL419"/>
    <mergeCell ref="C290:AL290"/>
    <mergeCell ref="D357:AJ357"/>
    <mergeCell ref="Q465:AG466"/>
    <mergeCell ref="C394:AL394"/>
    <mergeCell ref="AL463:AL464"/>
    <mergeCell ref="C451:P452"/>
    <mergeCell ref="C453:P454"/>
    <mergeCell ref="C455:P456"/>
    <mergeCell ref="AE271:AF271"/>
    <mergeCell ref="C272:AD272"/>
    <mergeCell ref="C273:AD273"/>
    <mergeCell ref="AK362:AL362"/>
    <mergeCell ref="D274:AD274"/>
    <mergeCell ref="C457:P458"/>
    <mergeCell ref="C459:P460"/>
    <mergeCell ref="E810:K810"/>
    <mergeCell ref="Q807:AL807"/>
    <mergeCell ref="AH623:AL623"/>
    <mergeCell ref="C295:H295"/>
    <mergeCell ref="C898:T898"/>
    <mergeCell ref="C858:K858"/>
    <mergeCell ref="AJ901:AL901"/>
    <mergeCell ref="C882:AL882"/>
    <mergeCell ref="C640:AL640"/>
    <mergeCell ref="C641:AL641"/>
    <mergeCell ref="Q644:AL644"/>
    <mergeCell ref="AH810:AL810"/>
    <mergeCell ref="AK859:AL860"/>
    <mergeCell ref="AK858:AL858"/>
    <mergeCell ref="AH809:AL809"/>
    <mergeCell ref="C809:D809"/>
    <mergeCell ref="P671:AL671"/>
    <mergeCell ref="C654:AL654"/>
    <mergeCell ref="C623:H623"/>
    <mergeCell ref="U833:V833"/>
    <mergeCell ref="L810:O810"/>
    <mergeCell ref="P810:T810"/>
    <mergeCell ref="U810:V810"/>
    <mergeCell ref="U831:V831"/>
    <mergeCell ref="K645:N645"/>
    <mergeCell ref="O645:P645"/>
    <mergeCell ref="C856:AL856"/>
    <mergeCell ref="AD520:AL520"/>
    <mergeCell ref="K630:N630"/>
    <mergeCell ref="AH473:AK473"/>
    <mergeCell ref="AD494:AI494"/>
    <mergeCell ref="AD574:AJ574"/>
    <mergeCell ref="AD586:AK586"/>
    <mergeCell ref="C908:J908"/>
    <mergeCell ref="C617:AL617"/>
    <mergeCell ref="Q630:AL630"/>
    <mergeCell ref="AH469:AK470"/>
    <mergeCell ref="AL469:AL470"/>
    <mergeCell ref="AJ904:AL904"/>
    <mergeCell ref="C909:AL909"/>
    <mergeCell ref="AJ902:AL902"/>
    <mergeCell ref="O860:V860"/>
    <mergeCell ref="W860:X860"/>
    <mergeCell ref="C905:AL905"/>
    <mergeCell ref="B864:J864"/>
    <mergeCell ref="C805:AA805"/>
    <mergeCell ref="C883:AL883"/>
    <mergeCell ref="U832:V832"/>
    <mergeCell ref="AK832:AL832"/>
    <mergeCell ref="AK891:AL891"/>
    <mergeCell ref="Y859:Y860"/>
    <mergeCell ref="Z859:AJ860"/>
    <mergeCell ref="C866:AL866"/>
    <mergeCell ref="C868:AL868"/>
    <mergeCell ref="C869:AL869"/>
    <mergeCell ref="D870:AL870"/>
    <mergeCell ref="D797:AL797"/>
    <mergeCell ref="D798:AL798"/>
    <mergeCell ref="C773:AL773"/>
    <mergeCell ref="C765:AL765"/>
    <mergeCell ref="C766:AL766"/>
    <mergeCell ref="AD809:AG809"/>
    <mergeCell ref="C808:AL808"/>
    <mergeCell ref="C810:D810"/>
    <mergeCell ref="D374:D375"/>
    <mergeCell ref="C487:AL487"/>
    <mergeCell ref="C296:H296"/>
    <mergeCell ref="I296:J296"/>
    <mergeCell ref="I623:AG623"/>
    <mergeCell ref="AH504:AL504"/>
    <mergeCell ref="C492:AL492"/>
    <mergeCell ref="I622:AG622"/>
    <mergeCell ref="I621:AG621"/>
    <mergeCell ref="O630:P630"/>
    <mergeCell ref="D975:AE975"/>
    <mergeCell ref="AG275:AH275"/>
    <mergeCell ref="AE276:AF276"/>
    <mergeCell ref="AG276:AH276"/>
    <mergeCell ref="P687:AL687"/>
    <mergeCell ref="P688:AL688"/>
    <mergeCell ref="P689:AL689"/>
    <mergeCell ref="P693:AL693"/>
    <mergeCell ref="P694:AL694"/>
    <mergeCell ref="P695:AL695"/>
    <mergeCell ref="P696:AL696"/>
    <mergeCell ref="P697:AL697"/>
    <mergeCell ref="P698:AL698"/>
    <mergeCell ref="AK890:AL890"/>
    <mergeCell ref="Y966:AB966"/>
    <mergeCell ref="AC966:AD966"/>
    <mergeCell ref="AE966:AF966"/>
    <mergeCell ref="AG966:AH966"/>
    <mergeCell ref="AI966:AJ966"/>
    <mergeCell ref="C493:AL493"/>
    <mergeCell ref="AH508:AL508"/>
    <mergeCell ref="C915:AL915"/>
    <mergeCell ref="AA632:AL632"/>
    <mergeCell ref="B451:B452"/>
    <mergeCell ref="B455:B456"/>
    <mergeCell ref="D861:K861"/>
    <mergeCell ref="L861:M861"/>
    <mergeCell ref="O861:V861"/>
    <mergeCell ref="W861:X861"/>
    <mergeCell ref="Y861:Y862"/>
    <mergeCell ref="D859:K859"/>
    <mergeCell ref="O859:V859"/>
    <mergeCell ref="W268:AE268"/>
    <mergeCell ref="AN133:AO133"/>
    <mergeCell ref="AN407:AO407"/>
    <mergeCell ref="C407:AC407"/>
    <mergeCell ref="AN149:AN150"/>
    <mergeCell ref="AO149:AO150"/>
    <mergeCell ref="D974:R974"/>
    <mergeCell ref="AK536:AL536"/>
    <mergeCell ref="AK537:AL537"/>
    <mergeCell ref="C967:E967"/>
    <mergeCell ref="C885:AL885"/>
    <mergeCell ref="C887:AL887"/>
    <mergeCell ref="P690:AL690"/>
    <mergeCell ref="P691:AL691"/>
    <mergeCell ref="AK378:AL378"/>
    <mergeCell ref="AK388:AL388"/>
    <mergeCell ref="D354:AJ354"/>
    <mergeCell ref="Q457:U458"/>
    <mergeCell ref="V453:AG454"/>
    <mergeCell ref="V455:AG456"/>
    <mergeCell ref="V457:AG458"/>
    <mergeCell ref="Q447:U448"/>
    <mergeCell ref="L864:AL864"/>
    <mergeCell ref="AA647:AL647"/>
    <mergeCell ref="U732:Z732"/>
    <mergeCell ref="AB732:AI732"/>
    <mergeCell ref="AB744:AI744"/>
    <mergeCell ref="AC805:AI805"/>
    <mergeCell ref="L817:AL817"/>
    <mergeCell ref="AE820:AK820"/>
    <mergeCell ref="AC876:AG876"/>
    <mergeCell ref="AI962:AP962"/>
    <mergeCell ref="AP149:AP150"/>
    <mergeCell ref="B876:V876"/>
    <mergeCell ref="C580:AD580"/>
    <mergeCell ref="C581:AD581"/>
    <mergeCell ref="AE581:AL581"/>
    <mergeCell ref="AE580:AL580"/>
    <mergeCell ref="C589:AL589"/>
    <mergeCell ref="C591:AL591"/>
    <mergeCell ref="C595:AL595"/>
    <mergeCell ref="C600:AD600"/>
    <mergeCell ref="AE600:AL600"/>
    <mergeCell ref="C599:AL599"/>
    <mergeCell ref="C604:AL604"/>
    <mergeCell ref="AK610:AL610"/>
    <mergeCell ref="C590:AL590"/>
    <mergeCell ref="C624:H624"/>
    <mergeCell ref="AH622:AL622"/>
    <mergeCell ref="AH620:AL620"/>
    <mergeCell ref="AH621:AL621"/>
    <mergeCell ref="Q480:U480"/>
    <mergeCell ref="V480:AG480"/>
    <mergeCell ref="B449:B450"/>
  </mergeCells>
  <phoneticPr fontId="4"/>
  <conditionalFormatting sqref="AJ900:AJ904 AI272:AI274 AI277 AI280 AK272:AK274 AK277 AK280 AE272:AE274 AG272:AG274 AE277 AG277 AE280 AG280 AK534:AL546 Q453 Q455 Q457 Q459 Z506:Z509 AH506:AH512">
    <cfRule type="containsBlanks" dxfId="98" priority="140">
      <formula>LEN(TRIM(Q272))=0</formula>
    </cfRule>
  </conditionalFormatting>
  <conditionalFormatting sqref="AK57:AL61">
    <cfRule type="containsBlanks" dxfId="97" priority="139">
      <formula>LEN(TRIM(AK57))=0</formula>
    </cfRule>
  </conditionalFormatting>
  <conditionalFormatting sqref="AK66:AL67 AK71:AL72">
    <cfRule type="containsBlanks" dxfId="96" priority="138">
      <formula>LEN(TRIM(AK66))=0</formula>
    </cfRule>
  </conditionalFormatting>
  <conditionalFormatting sqref="AK353:AL357">
    <cfRule type="containsBlanks" dxfId="95" priority="131">
      <formula>LEN(TRIM(AK353))=0</formula>
    </cfRule>
  </conditionalFormatting>
  <conditionalFormatting sqref="AE108:AE110 AK108:AL110">
    <cfRule type="containsBlanks" dxfId="94" priority="136">
      <formula>LEN(TRIM(AE108))=0</formula>
    </cfRule>
  </conditionalFormatting>
  <conditionalFormatting sqref="AK363:AL369 AK374 AK372:AL373 AK370">
    <cfRule type="containsBlanks" dxfId="93" priority="130">
      <formula>LEN(TRIM(AK363))=0</formula>
    </cfRule>
  </conditionalFormatting>
  <conditionalFormatting sqref="AK162:AL164 AK166:AL176">
    <cfRule type="containsBlanks" dxfId="92" priority="135">
      <formula>LEN(TRIM(AK162))=0</formula>
    </cfRule>
  </conditionalFormatting>
  <conditionalFormatting sqref="K38:N38">
    <cfRule type="containsBlanks" dxfId="91" priority="134">
      <formula>LEN(TRIM(K38))=0</formula>
    </cfRule>
  </conditionalFormatting>
  <conditionalFormatting sqref="AK253:AL257">
    <cfRule type="containsBlanks" dxfId="90" priority="132">
      <formula>LEN(TRIM(AK253))=0</formula>
    </cfRule>
  </conditionalFormatting>
  <conditionalFormatting sqref="W51:AL51">
    <cfRule type="containsBlanks" dxfId="89" priority="133">
      <formula>LEN(TRIM(W51))=0</formula>
    </cfRule>
  </conditionalFormatting>
  <conditionalFormatting sqref="AK409 AK410:AL413">
    <cfRule type="containsBlanks" dxfId="88" priority="129">
      <formula>LEN(TRIM(AK409))=0</formula>
    </cfRule>
  </conditionalFormatting>
  <conditionalFormatting sqref="AK418 AK419:AL419 AK423:AL423">
    <cfRule type="containsBlanks" dxfId="87" priority="128">
      <formula>LEN(TRIM(AK418))=0</formula>
    </cfRule>
  </conditionalFormatting>
  <conditionalFormatting sqref="AK422:AL422">
    <cfRule type="containsBlanks" dxfId="86" priority="126">
      <formula>LEN(TRIM(AK422))=0</formula>
    </cfRule>
  </conditionalFormatting>
  <conditionalFormatting sqref="AK420:AL420">
    <cfRule type="containsBlanks" dxfId="85" priority="127">
      <formula>LEN(TRIM(AK420))=0</formula>
    </cfRule>
  </conditionalFormatting>
  <conditionalFormatting sqref="AK421:AL421">
    <cfRule type="containsBlanks" dxfId="84" priority="125">
      <formula>LEN(TRIM(AK421))=0</formula>
    </cfRule>
  </conditionalFormatting>
  <conditionalFormatting sqref="K630:N630">
    <cfRule type="containsBlanks" dxfId="83" priority="123">
      <formula>LEN(TRIM(K630))=0</formula>
    </cfRule>
  </conditionalFormatting>
  <conditionalFormatting sqref="E662:H662">
    <cfRule type="containsBlanks" dxfId="82" priority="122">
      <formula>LEN(TRIM(E662))=0</formula>
    </cfRule>
  </conditionalFormatting>
  <conditionalFormatting sqref="AJ850:AL850 AJ852">
    <cfRule type="containsBlanks" dxfId="81" priority="121">
      <formula>LEN(TRIM(AJ850))=0</formula>
    </cfRule>
  </conditionalFormatting>
  <conditionalFormatting sqref="AK12:AL16">
    <cfRule type="containsBlanks" dxfId="80" priority="117">
      <formula>LEN(TRIM(AK12))=0</formula>
    </cfRule>
  </conditionalFormatting>
  <conditionalFormatting sqref="U242:X242">
    <cfRule type="containsBlanks" dxfId="79" priority="104">
      <formula>LEN(TRIM(U242))=0</formula>
    </cfRule>
  </conditionalFormatting>
  <conditionalFormatting sqref="AK832:AL833">
    <cfRule type="containsBlanks" dxfId="78" priority="101">
      <formula>LEN(TRIM(AK832))=0</formula>
    </cfRule>
  </conditionalFormatting>
  <conditionalFormatting sqref="K116:L117">
    <cfRule type="containsBlanks" dxfId="77" priority="112">
      <formula>LEN(TRIM(K116))=0</formula>
    </cfRule>
  </conditionalFormatting>
  <conditionalFormatting sqref="AC116:AD117">
    <cfRule type="containsBlanks" dxfId="76" priority="111">
      <formula>LEN(TRIM(AC116))=0</formula>
    </cfRule>
  </conditionalFormatting>
  <conditionalFormatting sqref="C242:F242">
    <cfRule type="containsBlanks" dxfId="75" priority="105">
      <formula>LEN(TRIM(C242))=0</formula>
    </cfRule>
  </conditionalFormatting>
  <conditionalFormatting sqref="W400">
    <cfRule type="containsBlanks" dxfId="74" priority="103">
      <formula>LEN(TRIM(W400))=0</formula>
    </cfRule>
  </conditionalFormatting>
  <conditionalFormatting sqref="AK859 AK861">
    <cfRule type="containsBlanks" dxfId="73" priority="102">
      <formula>LEN(TRIM(AK859))=0</formula>
    </cfRule>
  </conditionalFormatting>
  <conditionalFormatting sqref="U832:V833">
    <cfRule type="containsBlanks" dxfId="72" priority="100">
      <formula>LEN(TRIM(U832))=0</formula>
    </cfRule>
  </conditionalFormatting>
  <conditionalFormatting sqref="W859:X862">
    <cfRule type="containsBlanks" dxfId="71" priority="93">
      <formula>LEN(TRIM(W859))=0</formula>
    </cfRule>
  </conditionalFormatting>
  <conditionalFormatting sqref="O859:O862">
    <cfRule type="containsBlanks" dxfId="70" priority="92">
      <formula>LEN(TRIM(O859))=0</formula>
    </cfRule>
  </conditionalFormatting>
  <conditionalFormatting sqref="N859:N862">
    <cfRule type="containsBlanks" dxfId="69" priority="91">
      <formula>LEN(TRIM(N859))=0</formula>
    </cfRule>
  </conditionalFormatting>
  <conditionalFormatting sqref="L859:M862">
    <cfRule type="containsBlanks" dxfId="68" priority="90">
      <formula>LEN(TRIM(L859))=0</formula>
    </cfRule>
  </conditionalFormatting>
  <conditionalFormatting sqref="I90:J91">
    <cfRule type="containsBlanks" dxfId="67" priority="88">
      <formula>LEN(TRIM(I90))=0</formula>
    </cfRule>
  </conditionalFormatting>
  <conditionalFormatting sqref="I296:J297">
    <cfRule type="containsBlanks" dxfId="66" priority="85">
      <formula>LEN(TRIM(I296))=0</formula>
    </cfRule>
  </conditionalFormatting>
  <conditionalFormatting sqref="I389:J390">
    <cfRule type="containsBlanks" dxfId="65" priority="83">
      <formula>LEN(TRIM(I389))=0</formula>
    </cfRule>
  </conditionalFormatting>
  <conditionalFormatting sqref="AK68:AL70">
    <cfRule type="containsBlanks" dxfId="64" priority="78">
      <formula>LEN(TRIM(AK68))=0</formula>
    </cfRule>
  </conditionalFormatting>
  <conditionalFormatting sqref="AK75:AL75 AK76 AK73">
    <cfRule type="containsBlanks" dxfId="63" priority="77">
      <formula>LEN(TRIM(AK73))=0</formula>
    </cfRule>
  </conditionalFormatting>
  <conditionalFormatting sqref="AJ851:AL851">
    <cfRule type="containsBlanks" dxfId="62" priority="74">
      <formula>LEN(TRIM(AJ851))=0</formula>
    </cfRule>
  </conditionalFormatting>
  <conditionalFormatting sqref="AB12:AC16">
    <cfRule type="containsBlanks" dxfId="61" priority="68">
      <formula>LEN(TRIM(AB12))=0</formula>
    </cfRule>
  </conditionalFormatting>
  <conditionalFormatting sqref="K12:L16">
    <cfRule type="containsBlanks" dxfId="60" priority="69">
      <formula>LEN(TRIM(K12))=0</formula>
    </cfRule>
  </conditionalFormatting>
  <conditionalFormatting sqref="U127:X128 U129:U130">
    <cfRule type="containsBlanks" dxfId="59" priority="60">
      <formula>LEN(TRIM(U127))=0</formula>
    </cfRule>
  </conditionalFormatting>
  <conditionalFormatting sqref="Y964:AL973">
    <cfRule type="containsBlanks" dxfId="58" priority="50">
      <formula>LEN(TRIM(Y964))=0</formula>
    </cfRule>
  </conditionalFormatting>
  <conditionalFormatting sqref="U132:X132">
    <cfRule type="containsBlanks" dxfId="57" priority="48">
      <formula>LEN(TRIM(U132))=0</formula>
    </cfRule>
  </conditionalFormatting>
  <conditionalFormatting sqref="AI127:AL129 AI130">
    <cfRule type="containsBlanks" dxfId="56" priority="47">
      <formula>LEN(TRIM(AI127))=0</formula>
    </cfRule>
  </conditionalFormatting>
  <conditionalFormatting sqref="AI132:AL132">
    <cfRule type="containsBlanks" dxfId="55" priority="46">
      <formula>LEN(TRIM(AI132))=0</formula>
    </cfRule>
  </conditionalFormatting>
  <conditionalFormatting sqref="U137:X139">
    <cfRule type="containsBlanks" dxfId="54" priority="45">
      <formula>LEN(TRIM(U137))=0</formula>
    </cfRule>
  </conditionalFormatting>
  <conditionalFormatting sqref="AI137:AL138">
    <cfRule type="containsBlanks" dxfId="53" priority="42">
      <formula>LEN(TRIM(AI137))=0</formula>
    </cfRule>
  </conditionalFormatting>
  <conditionalFormatting sqref="AK181:AL184">
    <cfRule type="containsBlanks" dxfId="52" priority="41">
      <formula>LEN(TRIM(AK181))=0</formula>
    </cfRule>
  </conditionalFormatting>
  <conditionalFormatting sqref="AK189:AL191">
    <cfRule type="containsBlanks" dxfId="51" priority="40">
      <formula>LEN(TRIM(AK189))=0</formula>
    </cfRule>
  </conditionalFormatting>
  <conditionalFormatting sqref="AI275:AI276 AK275:AK276 AE275:AE276 AG275:AG276">
    <cfRule type="containsBlanks" dxfId="50" priority="39">
      <formula>LEN(TRIM(AE275))=0</formula>
    </cfRule>
  </conditionalFormatting>
  <conditionalFormatting sqref="AE278:AE279 AG278:AG279 AI278:AI279 AK278:AK279">
    <cfRule type="containsBlanks" dxfId="49" priority="37">
      <formula>LEN(TRIM(AE278))=0</formula>
    </cfRule>
  </conditionalFormatting>
  <conditionalFormatting sqref="M263:S268">
    <cfRule type="containsBlanks" dxfId="48" priority="141">
      <formula>LEN(TRIM(M263))=0</formula>
    </cfRule>
  </conditionalFormatting>
  <conditionalFormatting sqref="AF263:AL268">
    <cfRule type="containsBlanks" dxfId="47" priority="35">
      <formula>LEN(TRIM(AF263))=0</formula>
    </cfRule>
  </conditionalFormatting>
  <conditionalFormatting sqref="U347:X347">
    <cfRule type="containsBlanks" dxfId="46" priority="33">
      <formula>LEN(TRIM(U347))=0</formula>
    </cfRule>
  </conditionalFormatting>
  <conditionalFormatting sqref="C347:F347">
    <cfRule type="containsBlanks" dxfId="45" priority="34">
      <formula>LEN(TRIM(C347))=0</formula>
    </cfRule>
  </conditionalFormatting>
  <conditionalFormatting sqref="AH449 AH451 AH453 AH455 AH457 AH459 AH461 AH467 AH472:AH475">
    <cfRule type="containsBlanks" dxfId="44" priority="32">
      <formula>LEN(TRIM(AH449))=0</formula>
    </cfRule>
  </conditionalFormatting>
  <conditionalFormatting sqref="AH463 AH465">
    <cfRule type="containsBlanks" dxfId="43" priority="31">
      <formula>LEN(TRIM(AH463))=0</formula>
    </cfRule>
  </conditionalFormatting>
  <conditionalFormatting sqref="AK533:AL533">
    <cfRule type="containsBlanks" dxfId="42" priority="30">
      <formula>LEN(TRIM(AK533))=0</formula>
    </cfRule>
  </conditionalFormatting>
  <conditionalFormatting sqref="AK551:AL554">
    <cfRule type="containsBlanks" dxfId="41" priority="29">
      <formula>LEN(TRIM(AK551))=0</formula>
    </cfRule>
  </conditionalFormatting>
  <conditionalFormatting sqref="AK560:AL562">
    <cfRule type="containsBlanks" dxfId="40" priority="28">
      <formula>LEN(TRIM(AK560))=0</formula>
    </cfRule>
  </conditionalFormatting>
  <conditionalFormatting sqref="Q472:Q473">
    <cfRule type="containsBlanks" dxfId="39" priority="25">
      <formula>LEN(TRIM(Q472))=0</formula>
    </cfRule>
  </conditionalFormatting>
  <conditionalFormatting sqref="Q480:Q481">
    <cfRule type="containsBlanks" dxfId="38" priority="24">
      <formula>LEN(TRIM(Q480))=0</formula>
    </cfRule>
  </conditionalFormatting>
  <conditionalFormatting sqref="AH476:AH481">
    <cfRule type="containsBlanks" dxfId="37" priority="22">
      <formula>LEN(TRIM(AH476))=0</formula>
    </cfRule>
  </conditionalFormatting>
  <conditionalFormatting sqref="Z512">
    <cfRule type="containsBlanks" dxfId="36" priority="21">
      <formula>LEN(TRIM(Z512))=0</formula>
    </cfRule>
  </conditionalFormatting>
  <conditionalFormatting sqref="AE580">
    <cfRule type="containsBlanks" dxfId="35" priority="19">
      <formula>LEN(TRIM(AE580))=0</formula>
    </cfRule>
  </conditionalFormatting>
  <conditionalFormatting sqref="AE581">
    <cfRule type="containsBlanks" dxfId="34" priority="18">
      <formula>LEN(TRIM(AE581))=0</formula>
    </cfRule>
  </conditionalFormatting>
  <conditionalFormatting sqref="AH621:AH624">
    <cfRule type="containsBlanks" dxfId="33" priority="17">
      <formula>LEN(TRIM(AH621))=0</formula>
    </cfRule>
  </conditionalFormatting>
  <conditionalFormatting sqref="K645:N645">
    <cfRule type="containsBlanks" dxfId="32" priority="16">
      <formula>LEN(TRIM(K645))=0</formula>
    </cfRule>
  </conditionalFormatting>
  <conditionalFormatting sqref="AK62:AL62">
    <cfRule type="containsBlanks" dxfId="31" priority="15">
      <formula>LEN(TRIM(AK62))=0</formula>
    </cfRule>
  </conditionalFormatting>
  <conditionalFormatting sqref="AK258:AL258">
    <cfRule type="containsBlanks" dxfId="30" priority="14">
      <formula>LEN(TRIM(AK258))=0</formula>
    </cfRule>
  </conditionalFormatting>
  <conditionalFormatting sqref="AK358:AL358">
    <cfRule type="containsBlanks" dxfId="29" priority="13">
      <formula>LEN(TRIM(AK358))=0</formula>
    </cfRule>
  </conditionalFormatting>
  <conditionalFormatting sqref="N323:N324">
    <cfRule type="containsBlanks" dxfId="28" priority="11">
      <formula>LEN(TRIM(N323))=0</formula>
    </cfRule>
  </conditionalFormatting>
  <conditionalFormatting sqref="AA323:AA324">
    <cfRule type="containsBlanks" dxfId="27" priority="10">
      <formula>LEN(TRIM(AA323))=0</formula>
    </cfRule>
  </conditionalFormatting>
  <conditionalFormatting sqref="AH469">
    <cfRule type="containsBlanks" dxfId="26" priority="9">
      <formula>LEN(TRIM(AH469))=0</formula>
    </cfRule>
  </conditionalFormatting>
  <conditionalFormatting sqref="W90:X91">
    <cfRule type="containsBlanks" dxfId="25" priority="8">
      <formula>LEN(TRIM(W90))=0</formula>
    </cfRule>
  </conditionalFormatting>
  <conditionalFormatting sqref="AK90:AL91">
    <cfRule type="containsBlanks" dxfId="24" priority="7">
      <formula>LEN(TRIM(AK90))=0</formula>
    </cfRule>
  </conditionalFormatting>
  <conditionalFormatting sqref="W296:X297">
    <cfRule type="containsBlanks" dxfId="23" priority="6">
      <formula>LEN(TRIM(W296))=0</formula>
    </cfRule>
  </conditionalFormatting>
  <conditionalFormatting sqref="AK296:AL296">
    <cfRule type="containsBlanks" dxfId="22" priority="5">
      <formula>LEN(TRIM(AK296))=0</formula>
    </cfRule>
  </conditionalFormatting>
  <conditionalFormatting sqref="AK297:AL297">
    <cfRule type="containsBlanks" dxfId="21" priority="4">
      <formula>LEN(TRIM(AK297))=0</formula>
    </cfRule>
  </conditionalFormatting>
  <conditionalFormatting sqref="W389:X390">
    <cfRule type="containsBlanks" dxfId="20" priority="3">
      <formula>LEN(TRIM(W389))=0</formula>
    </cfRule>
  </conditionalFormatting>
  <conditionalFormatting sqref="AK389:AL389">
    <cfRule type="containsBlanks" dxfId="19" priority="2">
      <formula>LEN(TRIM(AK389))=0</formula>
    </cfRule>
  </conditionalFormatting>
  <conditionalFormatting sqref="AK390:AL390">
    <cfRule type="containsBlanks" dxfId="18" priority="1">
      <formula>LEN(TRIM(AK390))=0</formula>
    </cfRule>
  </conditionalFormatting>
  <dataValidations count="37">
    <dataValidation type="list" allowBlank="1" showInputMessage="1" showErrorMessage="1" sqref="AK92:AL92 AM207:AM213 AM42:AM43 AM610 AM80:AM81 AM378:AM379 AM846:AM848 AM585:AM586 AM566:AM567 AN334:AO334 AM204 AN259:AO259 AN895:AO895 AN881:AO881 AN805:AO805 AN616:AO616 AN321:AP321 AN34:AO34 AN937:AO937 AN627:AO627 AM891:AP891 AN841:AO841 AN799:AP799 AN658:AO658 AN652:AO653 AN575:AO575 AN956:AP957 AN607:AP607 AN625:AO625 AN611:AP611 AN959:AP960 AN603:AO603 AN594:AO594 AN578:AP578 AN195:AP196 AN147:AO147 AN405:AO405 AN492:AP492 AN307:AO308 AN320:AO320 AN289:AO289 AN36:AO36 AN211:AO211 AN312:AP312 AN21:AP21 AN232:AO232 AN48:AO49 AP42 AP586 AN9:AO9 AN428:AO429 AN501:AO502 AN720:AO720 AN822:AP822 AN828:AP828 AN856:AP856 AN868:AP868 AP583 AN522:AP522 AR139:AT139 AN378:AP378 AN488:AO488 AN490:AO490 AN396:AO397 AN916:AO916 AN636:AO637 AN643:AO643 AN714:AO715 AN733:AO733 AN772:AP772 AN788:AP790 AN770:AP770 AN818:AP818 AN812:AO812 AN824:AO824 AN710:AO710 AM344:AP344 AN149:AP149 AN85:AO85 AN964:AO973 AN251:AO251 AN243:AP243 AP483 AM438:AP438 AN444:AO444 AN19:AP19 AN32:AO32 AN55:AO55 AN63:AO64 AN80:AO80 AN82:AO83 AN94:AO94 AN101:AO101 AN104:AO104 AN112:AO112 AN120:AO120 AN122:AO122 AP133:AP134 AN134:AO134 AN140:AO140 AN142:AO142 AN144:AP145 AN157:AO157 AN193:AO193 AP204 AP207:AP208 AN203:AO209 AP230 AN229:AO230 AN239:AP239 AN284:AP284 AN286:AO287 AN302:AO303 AM321:AM322 AP332 AN331:AO332 AN341:AP342 AN351:AO351 AN359:AO359 AN361:AO361 AN383:AO383 AN380:AO381 AP407 AN426:AO426 AN434:AO434 AN436:AP436 AN442:AO442 AN484:AO484 AN486:AO486 AN598:AO598 AN515:AO515 AN528:AO528 AN564:AP564 AN566:AP566 AN568:AO568 AN570:AP570 AN708:AO708 AN764:AP768 AN794:AP794 AN796:AP796 AN825:AP825 AN837:AO837 AN847:AP847 AM856:AM857 AN866:AP866 AN921:AO921 AN935:AP935 AN949:AO949 AN951:AP951 AN953:AP953 AM270:AM285" xr:uid="{00000000-0002-0000-0300-000000000000}">
      <formula1>"□,☑"</formula1>
    </dataValidation>
    <dataValidation type="list" allowBlank="1" showInputMessage="1" showErrorMessage="1" sqref="AB12:AB13 AK859 AK861 AK14:AK16 K12:K16 I90:I91 AK423 AK418:AK419 I296:I297 AB15:AB16 I389:I390 L859:L862 W859:W862 AK413 AK409:AK410" xr:uid="{00000000-0002-0000-0300-000001000000}">
      <formula1>"☑あり,□なし"</formula1>
    </dataValidation>
    <dataValidation type="list" allowBlank="1" showInputMessage="1" showErrorMessage="1" sqref="AK12:AL13 AB14:AC14 AK411:AL412 AK420:AL422" xr:uid="{00000000-0002-0000-0300-000002000000}">
      <formula1>"☑あり,□なし,□非該当"</formula1>
    </dataValidation>
    <dataValidation type="list" allowBlank="1" showInputMessage="1" showErrorMessage="1" sqref="AK75:AK76 AL75 AK253:AL258 AK57:AL62 AK372:AK374 AL372:AL373 AL363:AL369 AK363:AK370 AL66:AL72 AK66:AK73 AK353:AL358" xr:uid="{00000000-0002-0000-0300-000003000000}">
      <formula1>"☑いない,□いる"</formula1>
    </dataValidation>
    <dataValidation type="list" allowBlank="1" showInputMessage="1" showErrorMessage="1" sqref="AC116:AD117 K116:L117" xr:uid="{00000000-0002-0000-0300-000004000000}">
      <formula1>"文書,電磁"</formula1>
    </dataValidation>
    <dataValidation type="list" allowBlank="1" showInputMessage="1" showErrorMessage="1" sqref="W51:AL51" xr:uid="{00000000-0002-0000-0300-000005000000}">
      <formula1>"評議員選任・解任委員会,評議員選任・解任委員会以外"</formula1>
    </dataValidation>
    <dataValidation type="list" allowBlank="1" showInputMessage="1" showErrorMessage="1" sqref="C242:F242 U242:X242 C347:F347 U347:X347" xr:uid="{00000000-0002-0000-0300-000006000000}">
      <formula1>"選任,解任"</formula1>
    </dataValidation>
    <dataValidation type="list" allowBlank="1" showInputMessage="1" showErrorMessage="1" sqref="W400" xr:uid="{00000000-0002-0000-0300-000007000000}">
      <formula1>"公認会計士,税理士,財務・経理経験者,その他"</formula1>
    </dataValidation>
    <dataValidation type="list" allowBlank="1" showInputMessage="1" showErrorMessage="1" sqref="AK850:AL851 AJ850:AJ852" xr:uid="{00000000-0002-0000-0300-000008000000}">
      <formula1>"☑該当する,□該当しない"</formula1>
    </dataValidation>
    <dataValidation type="list" allowBlank="1" showInputMessage="1" showErrorMessage="1" sqref="E662:H662" xr:uid="{00000000-0002-0000-0300-000009000000}">
      <formula1>"実施中,検討中,未検討,休止中"</formula1>
    </dataValidation>
    <dataValidation type="list" allowBlank="1" showInputMessage="1" showErrorMessage="1" sqref="U832:V833 AK832:AL833" xr:uid="{00000000-0002-0000-0300-00000A000000}">
      <formula1>"☑なし,□あり"</formula1>
    </dataValidation>
    <dataValidation type="list" allowBlank="1" showInputMessage="1" showErrorMessage="1" sqref="K630:N630 K38:N38 AJ900:AJ904 K645:N645" xr:uid="{00000000-0002-0000-0300-00000B000000}">
      <formula1>"WAM NET,法人HP,上２者以外,未公表"</formula1>
    </dataValidation>
    <dataValidation type="list" allowBlank="1" showInputMessage="1" showErrorMessage="1" sqref="AC964:AD973 AI964:AL973" xr:uid="{00000000-0002-0000-0300-00000C000000}">
      <formula1>"有,無,"</formula1>
    </dataValidation>
    <dataValidation type="list" allowBlank="1" showInputMessage="1" showErrorMessage="1" sqref="AI132:AL132 AI127:AL128 U132:X132 U127:X128 AH461 AH459 AH451 AH453 AH455 AH457 AH467 AH472:AH474 AH476:AH481 AH469" xr:uid="{00000000-0002-0000-0300-00000D000000}">
      <formula1>"□案件あるも議案にせず,□否決,☑可決,□非該当"</formula1>
    </dataValidation>
    <dataValidation type="list" allowBlank="1" showInputMessage="1" showErrorMessage="1" sqref="AI129:AI130 AJ129:AL129 AH463 U130" xr:uid="{00000000-0002-0000-0300-00000E000000}">
      <formula1>"□案件あるも議案にせず,□不承認,☑承認,□非該当"</formula1>
    </dataValidation>
    <dataValidation type="list" allowBlank="1" showInputMessage="1" showErrorMessage="1" sqref="U137:X139 AI137:AL137" xr:uid="{00000000-0002-0000-0300-00000F000000}">
      <formula1>"□案件あるも議案にせず,□普通決議により可決,□特別決議により否決,☑特別決議により可決,□非該当"</formula1>
    </dataValidation>
    <dataValidation type="list" allowBlank="1" showInputMessage="1" showErrorMessage="1" sqref="AI138:AL138" xr:uid="{00000000-0002-0000-0300-000010000000}">
      <formula1>"□案件あるも議案にせず,□普通決議により承認,□特別決議により不承認,☑特別決議により承認,□非該当"</formula1>
    </dataValidation>
    <dataValidation type="list" allowBlank="1" showInputMessage="1" showErrorMessage="1" sqref="AK162:AL163 AK174:AL174 AK176:AL176 AK181:AL184 AK189:AL191 AK533:AL533 AK538:AL538 AK551:AL554 AK560:AL562" xr:uid="{00000000-0002-0000-0300-000011000000}">
      <formula1>"□なし,☑あり"</formula1>
    </dataValidation>
    <dataValidation type="list" allowBlank="1" showInputMessage="1" showErrorMessage="1" sqref="AK164:AL164 AK166:AL173 AK175:AL175 AK534:AL537 AK539:AL546" xr:uid="{00000000-0002-0000-0300-000012000000}">
      <formula1>"□なし,☑あり,□非該当"</formula1>
    </dataValidation>
    <dataValidation type="list" operator="greaterThanOrEqual" allowBlank="1" showInputMessage="1" showErrorMessage="1" sqref="AI272 AI274 AI277 AK272 AK274 AK277 AE272 AG272 AE274 AG274 AE277 AG277" xr:uid="{00000000-0002-0000-0300-000013000000}">
      <formula1>"１人,なし"</formula1>
    </dataValidation>
    <dataValidation type="list" operator="greaterThanOrEqual" allowBlank="1" showInputMessage="1" showErrorMessage="1" sqref="AE273:AL273 AE275:AL276 AE278:AL281" xr:uid="{00000000-0002-0000-0300-000014000000}">
      <formula1>"4人以上,３人,２人,１人,なし"</formula1>
    </dataValidation>
    <dataValidation type="list" allowBlank="1" showInputMessage="1" showErrorMessage="1" sqref="M263:S268 AF263:AL268" xr:uid="{00000000-0002-0000-0300-000015000000}">
      <formula1>"4人以上,３人,２人,１人"</formula1>
    </dataValidation>
    <dataValidation type="list" allowBlank="1" showInputMessage="1" showErrorMessage="1" sqref="AE108:AJ110" xr:uid="{00000000-0002-0000-0300-000016000000}">
      <formula1>"□通知前に理事会決議なし,☑通知前に理事会決議あり"</formula1>
    </dataValidation>
    <dataValidation type="list" allowBlank="1" showInputMessage="1" showErrorMessage="1" sqref="AK108:AL110" xr:uid="{00000000-0002-0000-0300-000017000000}">
      <formula1>"□記載なし,☑記載あり"</formula1>
    </dataValidation>
    <dataValidation type="list" allowBlank="1" showInputMessage="1" showErrorMessage="1" sqref="Q455 Q459 Q457" xr:uid="{00000000-0002-0000-0300-000018000000}">
      <formula1>"☑規定により明定している,□個別の決議により定めている,□明確になっていない"</formula1>
    </dataValidation>
    <dataValidation type="list" allowBlank="1" showInputMessage="1" showErrorMessage="1" sqref="Q453:U454 Q472:U473 Q480:U481" xr:uid="{00000000-0002-0000-0300-000019000000}">
      <formula1>"☑規程で定めている,□個別の決議により定めている,□明確になっていない"</formula1>
    </dataValidation>
    <dataValidation type="list" allowBlank="1" showInputMessage="1" showErrorMessage="1" sqref="Z506:AG509" xr:uid="{00000000-0002-0000-0300-00001A000000}">
      <formula1>"☑規程により定めている,□個別の決議により定めている,□明確になっていない"</formula1>
    </dataValidation>
    <dataValidation type="list" allowBlank="1" showInputMessage="1" showErrorMessage="1" sqref="AH475:AK475 AH449:AK450" xr:uid="{00000000-0002-0000-0300-00001B000000}">
      <formula1>"□案件あるも議案にせず,□否決,☑可決"</formula1>
    </dataValidation>
    <dataValidation type="list" allowBlank="1" showInputMessage="1" showErrorMessage="1" sqref="AH465:AK466 U129:X129" xr:uid="{00000000-0002-0000-0300-00001C000000}">
      <formula1>"□案件あるも議案にせず,□不承認,☑承認"</formula1>
    </dataValidation>
    <dataValidation type="list" allowBlank="1" showInputMessage="1" showErrorMessage="1" sqref="AH506:AL512" xr:uid="{00000000-0002-0000-0300-00001D000000}">
      <formula1>"□委任している,☑委任していない"</formula1>
    </dataValidation>
    <dataValidation type="list" allowBlank="1" showInputMessage="1" showErrorMessage="1" sqref="Z512:AG512" xr:uid="{00000000-0002-0000-0300-00001E000000}">
      <formula1>"□明確になっていない,□個別の決議により定めている,☑規程により定めている"</formula1>
    </dataValidation>
    <dataValidation type="list" allowBlank="1" showInputMessage="1" showErrorMessage="1" sqref="AE581" xr:uid="{00000000-0002-0000-0300-00001F000000}">
      <formula1>"□専決規程等の定めはない,☑あった,□なかった"</formula1>
    </dataValidation>
    <dataValidation type="list" allowBlank="1" showInputMessage="1" showErrorMessage="1" sqref="AE580" xr:uid="{00000000-0002-0000-0300-000020000000}">
      <formula1>"☑定めている,□定めていない"</formula1>
    </dataValidation>
    <dataValidation type="list" allowBlank="1" showInputMessage="1" showErrorMessage="1" sqref="AH621:AL624" xr:uid="{00000000-0002-0000-0300-000021000000}">
      <formula1>"□定めていない,□一応定めているが不適切である,☑適切に定めている"</formula1>
    </dataValidation>
    <dataValidation type="list" allowBlank="1" showInputMessage="1" showErrorMessage="1" sqref="AE964:AH973" xr:uid="{00000000-0002-0000-0300-000022000000}">
      <formula1>"無,１社,２社,３社以上"</formula1>
    </dataValidation>
    <dataValidation type="list" allowBlank="1" showInputMessage="1" showErrorMessage="1" sqref="N323:O324 AA323:AB324" xr:uid="{00000000-0002-0000-0300-000023000000}">
      <formula1>"選定,解職"</formula1>
    </dataValidation>
    <dataValidation type="list" allowBlank="1" showInputMessage="1" showErrorMessage="1" sqref="W90:X91 AK90:AL91 AK389:AL390 AK296:AL297 W389:X390 W296:X297" xr:uid="{00000000-0002-0000-0300-000024000000}">
      <formula1>"☑確認している,□確認していない"</formula1>
    </dataValidation>
  </dataValidations>
  <hyperlinks>
    <hyperlink ref="AC876" location="会計管理!B5" display="→「会計管理編」" xr:uid="{00000000-0004-0000-0300-000000000000}"/>
    <hyperlink ref="AL449" location="運営管理!C104" display="🔗" xr:uid="{00000000-0004-0000-0300-000001000000}"/>
    <hyperlink ref="AL451" location="運営管理!C104" display="🔗" xr:uid="{00000000-0004-0000-0300-000002000000}"/>
    <hyperlink ref="AL457" location="運営管理!C104" display="🔗" xr:uid="{00000000-0004-0000-0300-000003000000}"/>
    <hyperlink ref="AL461" location="運営管理!C104" display="🔗" xr:uid="{00000000-0004-0000-0300-000004000000}"/>
    <hyperlink ref="AL465" location="運営管理!C104" display="🔗" xr:uid="{00000000-0004-0000-0300-000005000000}"/>
    <hyperlink ref="AL451:AL452" location="運営管理!C319" display="🔗" xr:uid="{00000000-0004-0000-0300-000006000000}"/>
    <hyperlink ref="AL461:AL462" location="別紙①特定法人等!B7" display="🔗" xr:uid="{00000000-0004-0000-0300-000007000000}"/>
    <hyperlink ref="AL465:AL466" location="運営管理!C205" display="🔗" xr:uid="{00000000-0004-0000-0300-000008000000}"/>
    <hyperlink ref="AL475" location="会計管理!C84" display="🔗" xr:uid="{00000000-0004-0000-0300-000009000000}"/>
    <hyperlink ref="AL450" location="別紙④理事会!A1" display="🔗" xr:uid="{00000000-0004-0000-0300-00000A000000}"/>
    <hyperlink ref="AL455" location="運営管理!C574" display="🔗" xr:uid="{00000000-0004-0000-0300-00000B000000}"/>
    <hyperlink ref="AL456" location="別紙⑤借入金の状況!A1" display="🔗" xr:uid="{00000000-0004-0000-0300-00000C000000}"/>
    <hyperlink ref="AC805" location="運営管理!B446" display="⇒理事会決議一覧へ" xr:uid="{00000000-0004-0000-0300-00000D000000}"/>
    <hyperlink ref="AL457:AL458" location="運営管理!C805" display="🔗" xr:uid="{00000000-0004-0000-0300-00000E000000}"/>
    <hyperlink ref="AB744" location="運営管理!C821" display="⇒参照（基本財産の管理運用）" xr:uid="{00000000-0004-0000-0300-00000F000000}"/>
    <hyperlink ref="AE820" location="運営管理!C733" display="⇒参照(基本財産の確保)" xr:uid="{00000000-0004-0000-0300-000010000000}"/>
    <hyperlink ref="U732" location="運営管理!C818" display="⇒参照（所有権の登記）" xr:uid="{00000000-0004-0000-0300-000011000000}"/>
    <hyperlink ref="AB732" location="運営管理!B864" display="⇒参照（不動産の借用）" xr:uid="{00000000-0004-0000-0300-000012000000}"/>
    <hyperlink ref="L864" location="運営管理!C720" display="⇒参照（社会福祉事業を行うために必要な物件の確保）" xr:uid="{00000000-0004-0000-0300-000013000000}"/>
    <hyperlink ref="AL472:AL474" location="運営管理!C962" display="🔗" xr:uid="{00000000-0004-0000-0300-000014000000}"/>
    <hyperlink ref="AD574" location="運営管理!B446" display="⇒理事会決議一覧へ" xr:uid="{00000000-0004-0000-0300-000015000000}"/>
    <hyperlink ref="AI962" location="運営管理!B446" display="⇒参照（理事会決議一覧）" xr:uid="{00000000-0004-0000-0300-000016000000}"/>
    <hyperlink ref="AA632" location="運営管理!C898" display="⇒参照（法令に定める情報の公表の状況一覧）" xr:uid="{00000000-0004-0000-0300-000017000000}"/>
    <hyperlink ref="AM901:AN901" location="運営管理!C629" display="🔗" xr:uid="{00000000-0004-0000-0300-000018000000}"/>
    <hyperlink ref="AM900:AN900" location="運営管理!C37" display="🔗" xr:uid="{00000000-0004-0000-0300-000019000000}"/>
    <hyperlink ref="AD583" location="別紙⑤借入金の状況!A1" display="※リンク（別紙⑤「借入金の状況」）" xr:uid="{00000000-0004-0000-0300-00001A000000}"/>
    <hyperlink ref="AD586" location="別紙①特定法人等!B42" display="※リンク（別紙①会計監査人）" xr:uid="{00000000-0004-0000-0300-00001B000000}"/>
    <hyperlink ref="AA647" location="運営管理!C898" display="⇒参照（法令に定める情報の公表の状況一覧）" xr:uid="{00000000-0004-0000-0300-00001C000000}"/>
    <hyperlink ref="AM904:AN904" location="運営管理!C644" display="🔗" xr:uid="{00000000-0004-0000-0300-00001D000000}"/>
    <hyperlink ref="L817" location="運営管理!C720" display="⇒参照（社会福祉事業を行うために必要な物件の確保）" xr:uid="{00000000-0004-0000-0300-00001E000000}"/>
    <hyperlink ref="X40:AJ40" location="運営管理!C898" display="⇒参照（法令に定める情報の公表の状況一覧）" xr:uid="{00000000-0004-0000-0300-00001F000000}"/>
    <hyperlink ref="AC42:AJ42" location="別紙①特定法人等!B7" display="※リンク（別紙①内部管理体制）" xr:uid="{00000000-0004-0000-0300-000020000000}"/>
    <hyperlink ref="AE111:AK111" location="運営管理!B446" display="⇒参照（理事会決議一覧）" xr:uid="{00000000-0004-0000-0300-000021000000}"/>
    <hyperlink ref="Y124:AH124" location="別紙③評議員会!A3" display="⇒参照（別紙③評議員会開催状況）" xr:uid="{00000000-0004-0000-0300-000022000000}"/>
    <hyperlink ref="Y133:AL133" location="別紙⑥議案にしなかった案件!B5" display="⇒別紙⑥「議案にしなかった案件」にご記入ください。" xr:uid="{00000000-0004-0000-0300-000023000000}"/>
    <hyperlink ref="AF152:AJ152" location="別紙③評議員会!A1" display="※リンク（別紙③）" xr:uid="{00000000-0004-0000-0300-000024000000}"/>
    <hyperlink ref="AF205:AL205" location="運営管理!B446" display="⇒参照（理事会決議一覧）" xr:uid="{00000000-0004-0000-0300-000025000000}"/>
    <hyperlink ref="AE319:AK319" location="運営管理!B446" display="⇒参照（理事会決議一覧）" xr:uid="{00000000-0004-0000-0300-000026000000}"/>
    <hyperlink ref="AE407:AJ407" location="別紙①特定法人等!B30" display="※リンク（別紙①監事）" xr:uid="{00000000-0004-0000-0300-000027000000}"/>
    <hyperlink ref="W446:AE446" location="別紙④理事会!A3" display="⇒参照（別紙④理事会開催状況）" xr:uid="{00000000-0004-0000-0300-000028000000}"/>
    <hyperlink ref="X483:AK483" location="別紙⑥議案にしなかった案件!B31" display="⇒別紙⑥「議案にしなかった案件」にご記入ください。" xr:uid="{00000000-0004-0000-0300-000029000000}"/>
    <hyperlink ref="AD494:AI494" location="別紙④理事会!A1" display="※リンク（別紙④）" xr:uid="{00000000-0004-0000-0300-00002A000000}"/>
  </hyperlinks>
  <printOptions horizontalCentered="1"/>
  <pageMargins left="0.70866141732283472" right="0.70866141732283472" top="0.74803149606299213" bottom="0.74803149606299213" header="0.31496062992125984" footer="0.31496062992125984"/>
  <pageSetup paperSize="9" scale="93" orientation="landscape" useFirstPageNumber="1" r:id="rId2"/>
  <headerFooter>
    <oddFooter>&amp;C法人　&amp;P</oddFooter>
  </headerFooter>
  <rowBreaks count="5" manualBreakCount="5">
    <brk id="75" min="1" max="41" man="1"/>
    <brk id="98" max="16383" man="1"/>
    <brk id="121" min="1" max="41" man="1"/>
    <brk id="141" max="41" man="1"/>
    <brk id="158" max="41" man="1"/>
  </rowBreaks>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2060"/>
  </sheetPr>
  <dimension ref="A1:CS419"/>
  <sheetViews>
    <sheetView zoomScaleNormal="100" zoomScaleSheetLayoutView="100" workbookViewId="0">
      <pane ySplit="4" topLeftCell="A224" activePane="bottomLeft" state="frozen"/>
      <selection pane="bottomLeft" activeCell="C224" sqref="C224:AL224"/>
    </sheetView>
  </sheetViews>
  <sheetFormatPr defaultColWidth="3.26953125" defaultRowHeight="13"/>
  <cols>
    <col min="1" max="1" width="3.26953125" style="17"/>
    <col min="2" max="2" width="3.36328125" style="17" bestFit="1" customWidth="1"/>
    <col min="3" max="3" width="3.453125" style="17" bestFit="1" customWidth="1"/>
    <col min="4" max="38" width="3.26953125" style="17"/>
    <col min="39" max="39" width="1.6328125" style="17" customWidth="1"/>
    <col min="40" max="40" width="2.26953125" style="17" customWidth="1"/>
    <col min="41" max="41" width="3.08984375" style="17" customWidth="1"/>
    <col min="42" max="42" width="2.453125" style="17" customWidth="1"/>
    <col min="43" max="43" width="3.26953125" style="17" customWidth="1"/>
    <col min="44" max="44" width="3.26953125" style="33" hidden="1" customWidth="1"/>
    <col min="45" max="52" width="3.26953125" style="17" hidden="1" customWidth="1"/>
    <col min="53" max="16384" width="3.26953125" style="17"/>
  </cols>
  <sheetData>
    <row r="1" spans="1:42" ht="18" customHeight="1">
      <c r="A1" s="994" t="s">
        <v>704</v>
      </c>
      <c r="B1" s="995"/>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c r="AM1" s="996"/>
      <c r="AN1" s="1293" t="s">
        <v>39</v>
      </c>
      <c r="AO1" s="1294"/>
      <c r="AP1" s="1295"/>
    </row>
    <row r="2" spans="1:42" ht="18" customHeight="1">
      <c r="A2" s="997"/>
      <c r="B2" s="998"/>
      <c r="C2" s="998"/>
      <c r="D2" s="998"/>
      <c r="E2" s="998"/>
      <c r="F2" s="998"/>
      <c r="G2" s="998"/>
      <c r="H2" s="998"/>
      <c r="I2" s="998"/>
      <c r="J2" s="998"/>
      <c r="K2" s="998"/>
      <c r="L2" s="998"/>
      <c r="M2" s="998"/>
      <c r="N2" s="998"/>
      <c r="O2" s="998"/>
      <c r="P2" s="998"/>
      <c r="Q2" s="998"/>
      <c r="R2" s="998"/>
      <c r="S2" s="998"/>
      <c r="T2" s="998"/>
      <c r="U2" s="998"/>
      <c r="V2" s="998"/>
      <c r="W2" s="998"/>
      <c r="X2" s="998"/>
      <c r="Y2" s="998"/>
      <c r="Z2" s="998"/>
      <c r="AA2" s="998"/>
      <c r="AB2" s="998"/>
      <c r="AC2" s="998"/>
      <c r="AD2" s="998"/>
      <c r="AE2" s="998"/>
      <c r="AF2" s="998"/>
      <c r="AG2" s="998"/>
      <c r="AH2" s="998"/>
      <c r="AI2" s="998"/>
      <c r="AJ2" s="998"/>
      <c r="AK2" s="998"/>
      <c r="AL2" s="998"/>
      <c r="AM2" s="999"/>
      <c r="AN2" s="99" t="s">
        <v>38</v>
      </c>
      <c r="AO2" s="99" t="s">
        <v>554</v>
      </c>
      <c r="AP2" s="100" t="s">
        <v>355</v>
      </c>
    </row>
    <row r="3" spans="1:42" ht="9" customHeight="1">
      <c r="A3" s="19"/>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20"/>
      <c r="AO3" s="20"/>
      <c r="AP3" s="101"/>
    </row>
    <row r="4" spans="1:42" ht="36" customHeight="1">
      <c r="A4" s="1297" t="s">
        <v>1427</v>
      </c>
      <c r="B4" s="1298"/>
      <c r="C4" s="1298"/>
      <c r="D4" s="1298"/>
      <c r="E4" s="1298"/>
      <c r="F4" s="1298"/>
      <c r="G4" s="1298"/>
      <c r="H4" s="1298"/>
      <c r="I4" s="1298"/>
      <c r="J4" s="1298"/>
      <c r="K4" s="1298"/>
      <c r="L4" s="1298"/>
      <c r="M4" s="1298"/>
      <c r="N4" s="1298"/>
      <c r="O4" s="1298"/>
      <c r="P4" s="1298"/>
      <c r="Q4" s="1298"/>
      <c r="R4" s="1298"/>
      <c r="S4" s="1298"/>
      <c r="T4" s="1298"/>
      <c r="U4" s="1298"/>
      <c r="V4" s="1298"/>
      <c r="W4" s="1298"/>
      <c r="X4" s="1298"/>
      <c r="Y4" s="1298"/>
      <c r="Z4" s="1298"/>
      <c r="AA4" s="1298"/>
      <c r="AB4" s="1298"/>
      <c r="AC4" s="1298"/>
      <c r="AD4" s="1298"/>
      <c r="AE4" s="1298"/>
      <c r="AF4" s="1298"/>
      <c r="AG4" s="1298"/>
      <c r="AH4" s="1298"/>
      <c r="AI4" s="1298"/>
      <c r="AJ4" s="1298"/>
      <c r="AK4" s="1298"/>
      <c r="AL4" s="1298"/>
      <c r="AM4" s="1299"/>
      <c r="AN4" s="21"/>
      <c r="AO4" s="21"/>
      <c r="AP4" s="101"/>
    </row>
    <row r="5" spans="1:42" ht="18" customHeight="1">
      <c r="A5" s="22"/>
      <c r="B5" s="102" t="s">
        <v>182</v>
      </c>
      <c r="C5" s="33"/>
      <c r="D5" s="33"/>
      <c r="E5" s="33"/>
      <c r="F5" s="33"/>
      <c r="G5" s="33"/>
      <c r="H5" s="33"/>
      <c r="I5" s="33"/>
      <c r="J5" s="33"/>
      <c r="K5" s="33"/>
      <c r="L5" s="33"/>
      <c r="M5" s="33"/>
      <c r="N5" s="33"/>
      <c r="O5" s="33"/>
      <c r="P5" s="33"/>
      <c r="Q5" s="33"/>
      <c r="R5" s="33"/>
      <c r="S5" s="33"/>
      <c r="T5" s="33"/>
      <c r="U5" s="33"/>
      <c r="V5" s="1174" t="s">
        <v>1396</v>
      </c>
      <c r="W5" s="1174"/>
      <c r="X5" s="1174"/>
      <c r="Y5" s="1174"/>
      <c r="Z5" s="1174"/>
      <c r="AA5" s="1174"/>
      <c r="AB5" s="1174"/>
      <c r="AC5" s="1174"/>
      <c r="AD5" s="84"/>
      <c r="AE5" s="33"/>
      <c r="AF5" s="33"/>
      <c r="AG5" s="33"/>
      <c r="AH5" s="33"/>
      <c r="AI5" s="33"/>
      <c r="AJ5" s="33"/>
      <c r="AK5" s="33"/>
      <c r="AL5" s="33"/>
      <c r="AM5" s="33"/>
      <c r="AN5" s="21"/>
      <c r="AO5" s="21"/>
      <c r="AP5" s="101"/>
    </row>
    <row r="6" spans="1:42" ht="18" customHeight="1">
      <c r="A6" s="22"/>
      <c r="B6" s="97" t="s">
        <v>475</v>
      </c>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21"/>
      <c r="AO6" s="21"/>
      <c r="AP6" s="101"/>
    </row>
    <row r="7" spans="1:42" ht="18" customHeight="1">
      <c r="A7" s="22"/>
      <c r="B7" s="97"/>
      <c r="C7" s="33" t="s">
        <v>575</v>
      </c>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256" t="s">
        <v>59</v>
      </c>
      <c r="AO7" s="256" t="s">
        <v>59</v>
      </c>
      <c r="AP7" s="101"/>
    </row>
    <row r="8" spans="1:42" ht="57" customHeight="1">
      <c r="A8" s="22"/>
      <c r="B8" s="97"/>
      <c r="C8" s="655" t="s">
        <v>860</v>
      </c>
      <c r="D8" s="655"/>
      <c r="E8" s="655"/>
      <c r="F8" s="655"/>
      <c r="G8" s="655"/>
      <c r="H8" s="655"/>
      <c r="I8" s="655"/>
      <c r="J8" s="655"/>
      <c r="K8" s="655"/>
      <c r="L8" s="655"/>
      <c r="M8" s="655"/>
      <c r="N8" s="655"/>
      <c r="O8" s="655"/>
      <c r="P8" s="655"/>
      <c r="Q8" s="655"/>
      <c r="R8" s="655"/>
      <c r="S8" s="655"/>
      <c r="T8" s="655"/>
      <c r="U8" s="655"/>
      <c r="V8" s="655"/>
      <c r="W8" s="655"/>
      <c r="X8" s="655"/>
      <c r="Y8" s="655"/>
      <c r="Z8" s="655"/>
      <c r="AA8" s="655"/>
      <c r="AB8" s="655"/>
      <c r="AC8" s="655"/>
      <c r="AD8" s="655"/>
      <c r="AE8" s="655"/>
      <c r="AF8" s="655"/>
      <c r="AG8" s="655"/>
      <c r="AH8" s="655"/>
      <c r="AI8" s="655"/>
      <c r="AJ8" s="655"/>
      <c r="AK8" s="655"/>
      <c r="AL8" s="655"/>
      <c r="AM8" s="33"/>
      <c r="AN8" s="21"/>
      <c r="AO8" s="21"/>
      <c r="AP8" s="101"/>
    </row>
    <row r="9" spans="1:42" ht="18" customHeight="1">
      <c r="A9" s="22"/>
      <c r="B9" s="97"/>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21"/>
      <c r="AO9" s="21"/>
      <c r="AP9" s="101"/>
    </row>
    <row r="10" spans="1:42" ht="18" customHeight="1">
      <c r="A10" s="22"/>
      <c r="B10" s="97" t="s">
        <v>61</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21"/>
      <c r="AO10" s="21"/>
      <c r="AP10" s="101"/>
    </row>
    <row r="11" spans="1:42" ht="18" customHeight="1">
      <c r="A11" s="22"/>
      <c r="B11" s="33">
        <v>1</v>
      </c>
      <c r="C11" s="33" t="s">
        <v>303</v>
      </c>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21"/>
      <c r="AO11" s="21"/>
      <c r="AP11" s="101"/>
    </row>
    <row r="12" spans="1:42" ht="18" customHeight="1">
      <c r="A12" s="22"/>
      <c r="B12" s="33"/>
      <c r="C12" s="33" t="s">
        <v>298</v>
      </c>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256" t="s">
        <v>59</v>
      </c>
      <c r="AO12" s="256" t="s">
        <v>59</v>
      </c>
      <c r="AP12" s="101"/>
    </row>
    <row r="13" spans="1:42" ht="18" customHeight="1">
      <c r="A13" s="22"/>
      <c r="B13" s="33"/>
      <c r="C13" s="1296" t="s">
        <v>715</v>
      </c>
      <c r="D13" s="1296"/>
      <c r="E13" s="1296"/>
      <c r="F13" s="1296"/>
      <c r="G13" s="1296"/>
      <c r="H13" s="1296"/>
      <c r="I13" s="1296"/>
      <c r="J13" s="1296"/>
      <c r="K13" s="1296"/>
      <c r="L13" s="1296"/>
      <c r="M13" s="1296"/>
      <c r="N13" s="1296"/>
      <c r="O13" s="1296"/>
      <c r="P13" s="1296"/>
      <c r="Q13" s="1296"/>
      <c r="R13" s="1296"/>
      <c r="S13" s="1296"/>
      <c r="T13" s="1296"/>
      <c r="U13" s="1296"/>
      <c r="V13" s="1296"/>
      <c r="W13" s="1296"/>
      <c r="X13" s="1296"/>
      <c r="Y13" s="1296"/>
      <c r="Z13" s="1296"/>
      <c r="AA13" s="1296"/>
      <c r="AB13" s="1296"/>
      <c r="AC13" s="1296"/>
      <c r="AD13" s="1296"/>
      <c r="AE13" s="1296"/>
      <c r="AF13" s="1296"/>
      <c r="AG13" s="1296"/>
      <c r="AH13" s="1296"/>
      <c r="AI13" s="1296"/>
      <c r="AJ13" s="1296"/>
      <c r="AK13" s="1296"/>
      <c r="AL13" s="1296"/>
      <c r="AM13" s="33"/>
      <c r="AN13" s="46"/>
      <c r="AO13" s="101"/>
      <c r="AP13" s="101"/>
    </row>
    <row r="14" spans="1:42" ht="14.25" customHeight="1">
      <c r="A14" s="22"/>
      <c r="B14" s="33"/>
      <c r="C14" s="655" t="s">
        <v>800</v>
      </c>
      <c r="D14" s="655"/>
      <c r="E14" s="655"/>
      <c r="F14" s="655"/>
      <c r="G14" s="655"/>
      <c r="H14" s="655"/>
      <c r="I14" s="655"/>
      <c r="J14" s="655"/>
      <c r="K14" s="655"/>
      <c r="L14" s="655"/>
      <c r="M14" s="655"/>
      <c r="N14" s="655"/>
      <c r="O14" s="655"/>
      <c r="P14" s="655"/>
      <c r="Q14" s="655"/>
      <c r="R14" s="655"/>
      <c r="S14" s="655"/>
      <c r="T14" s="655"/>
      <c r="U14" s="655"/>
      <c r="V14" s="655"/>
      <c r="W14" s="655"/>
      <c r="X14" s="655"/>
      <c r="Y14" s="655"/>
      <c r="Z14" s="655"/>
      <c r="AA14" s="655"/>
      <c r="AB14" s="655"/>
      <c r="AC14" s="655"/>
      <c r="AD14" s="655"/>
      <c r="AE14" s="655"/>
      <c r="AF14" s="655"/>
      <c r="AG14" s="655"/>
      <c r="AH14" s="655"/>
      <c r="AI14" s="655"/>
      <c r="AJ14" s="655"/>
      <c r="AK14" s="655"/>
      <c r="AL14" s="655"/>
      <c r="AM14" s="33"/>
      <c r="AN14" s="46"/>
      <c r="AO14" s="101"/>
      <c r="AP14" s="101"/>
    </row>
    <row r="15" spans="1:42" ht="29.25" customHeight="1">
      <c r="A15" s="22"/>
      <c r="B15" s="33"/>
      <c r="C15" s="850" t="s">
        <v>801</v>
      </c>
      <c r="D15" s="850"/>
      <c r="E15" s="850"/>
      <c r="F15" s="850"/>
      <c r="G15" s="850"/>
      <c r="H15" s="850"/>
      <c r="I15" s="850"/>
      <c r="J15" s="850"/>
      <c r="K15" s="850"/>
      <c r="L15" s="850"/>
      <c r="M15" s="850"/>
      <c r="N15" s="850"/>
      <c r="O15" s="850"/>
      <c r="P15" s="850"/>
      <c r="Q15" s="850"/>
      <c r="R15" s="850"/>
      <c r="S15" s="850"/>
      <c r="T15" s="850"/>
      <c r="U15" s="850"/>
      <c r="V15" s="850"/>
      <c r="W15" s="850"/>
      <c r="X15" s="850"/>
      <c r="Y15" s="850"/>
      <c r="Z15" s="850"/>
      <c r="AA15" s="850"/>
      <c r="AB15" s="850"/>
      <c r="AC15" s="850"/>
      <c r="AD15" s="850"/>
      <c r="AE15" s="850"/>
      <c r="AF15" s="850"/>
      <c r="AG15" s="850"/>
      <c r="AH15" s="850"/>
      <c r="AI15" s="850"/>
      <c r="AJ15" s="850"/>
      <c r="AK15" s="850"/>
      <c r="AL15" s="850"/>
      <c r="AM15" s="33"/>
      <c r="AN15" s="46"/>
      <c r="AO15" s="101"/>
      <c r="AP15" s="101"/>
    </row>
    <row r="16" spans="1:42" ht="18" customHeight="1">
      <c r="A16" s="22"/>
      <c r="B16" s="33"/>
      <c r="C16" s="595" t="s">
        <v>231</v>
      </c>
      <c r="D16" s="543"/>
      <c r="E16" s="543"/>
      <c r="F16" s="543"/>
      <c r="G16" s="543"/>
      <c r="H16" s="543"/>
      <c r="I16" s="543"/>
      <c r="J16" s="543"/>
      <c r="K16" s="543"/>
      <c r="L16" s="543"/>
      <c r="M16" s="543"/>
      <c r="N16" s="543"/>
      <c r="O16" s="543"/>
      <c r="P16" s="543"/>
      <c r="Q16" s="544"/>
      <c r="R16" s="985"/>
      <c r="S16" s="744"/>
      <c r="T16" s="744"/>
      <c r="U16" s="744"/>
      <c r="V16" s="744"/>
      <c r="W16" s="744"/>
      <c r="X16" s="744"/>
      <c r="Y16" s="744"/>
      <c r="Z16" s="744"/>
      <c r="AA16" s="744"/>
      <c r="AB16" s="744"/>
      <c r="AC16" s="744"/>
      <c r="AD16" s="744"/>
      <c r="AE16" s="744"/>
      <c r="AF16" s="744"/>
      <c r="AG16" s="744"/>
      <c r="AH16" s="744"/>
      <c r="AI16" s="744"/>
      <c r="AJ16" s="744"/>
      <c r="AK16" s="744"/>
      <c r="AL16" s="745"/>
      <c r="AM16" s="33"/>
      <c r="AN16" s="46"/>
      <c r="AO16" s="101"/>
      <c r="AP16" s="101"/>
    </row>
    <row r="17" spans="1:60" ht="18" customHeight="1">
      <c r="A17" s="22"/>
      <c r="B17" s="33"/>
      <c r="C17" s="33" t="s">
        <v>971</v>
      </c>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46"/>
      <c r="AO17" s="101"/>
      <c r="AP17" s="101"/>
    </row>
    <row r="18" spans="1:60" ht="18" customHeight="1">
      <c r="A18" s="22"/>
      <c r="B18" s="33"/>
      <c r="C18" s="33" t="s">
        <v>354</v>
      </c>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256" t="s">
        <v>59</v>
      </c>
      <c r="AO18" s="256" t="s">
        <v>59</v>
      </c>
      <c r="AP18" s="101"/>
    </row>
    <row r="19" spans="1:60" ht="18" customHeight="1">
      <c r="A19" s="22"/>
      <c r="B19" s="33"/>
      <c r="C19" s="33"/>
      <c r="D19" s="1296" t="s">
        <v>799</v>
      </c>
      <c r="E19" s="1296"/>
      <c r="F19" s="1296"/>
      <c r="G19" s="1296"/>
      <c r="H19" s="1296"/>
      <c r="I19" s="1296"/>
      <c r="J19" s="1296"/>
      <c r="K19" s="1296"/>
      <c r="L19" s="1296"/>
      <c r="M19" s="1296"/>
      <c r="N19" s="1296"/>
      <c r="O19" s="1296"/>
      <c r="P19" s="1296"/>
      <c r="Q19" s="1296"/>
      <c r="R19" s="1296"/>
      <c r="S19" s="1296"/>
      <c r="T19" s="1296"/>
      <c r="U19" s="1296"/>
      <c r="V19" s="1296"/>
      <c r="W19" s="1296"/>
      <c r="X19" s="1296"/>
      <c r="Y19" s="1296"/>
      <c r="Z19" s="1296"/>
      <c r="AA19" s="1296"/>
      <c r="AB19" s="1296"/>
      <c r="AC19" s="1296"/>
      <c r="AD19" s="1296"/>
      <c r="AE19" s="1296"/>
      <c r="AF19" s="1296"/>
      <c r="AG19" s="1296"/>
      <c r="AH19" s="1296"/>
      <c r="AI19" s="1296"/>
      <c r="AJ19" s="1296"/>
      <c r="AK19" s="1296"/>
      <c r="AL19" s="1296"/>
      <c r="AM19" s="33"/>
      <c r="AN19" s="21"/>
      <c r="AO19" s="21"/>
      <c r="AP19" s="101"/>
    </row>
    <row r="20" spans="1:60" ht="18" customHeight="1">
      <c r="A20" s="22"/>
      <c r="B20" s="33"/>
      <c r="C20" s="33"/>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33"/>
      <c r="AN20" s="21"/>
      <c r="AO20" s="21"/>
      <c r="AP20" s="101"/>
    </row>
    <row r="21" spans="1:60" ht="18" customHeight="1">
      <c r="A21" s="22"/>
      <c r="B21" s="33">
        <v>2</v>
      </c>
      <c r="C21" s="33" t="s">
        <v>422</v>
      </c>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21"/>
      <c r="AO21" s="21"/>
      <c r="AP21" s="101"/>
    </row>
    <row r="22" spans="1:60" ht="18" customHeight="1">
      <c r="A22" s="22"/>
      <c r="B22" s="33"/>
      <c r="C22" s="33" t="s">
        <v>299</v>
      </c>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256" t="s">
        <v>59</v>
      </c>
      <c r="AO22" s="256" t="s">
        <v>59</v>
      </c>
      <c r="AP22" s="101"/>
    </row>
    <row r="23" spans="1:60" ht="36.75" customHeight="1">
      <c r="A23" s="22"/>
      <c r="B23" s="33"/>
      <c r="C23" s="655" t="s">
        <v>1459</v>
      </c>
      <c r="D23" s="655"/>
      <c r="E23" s="655"/>
      <c r="F23" s="655"/>
      <c r="G23" s="655"/>
      <c r="H23" s="655"/>
      <c r="I23" s="655"/>
      <c r="J23" s="655"/>
      <c r="K23" s="655"/>
      <c r="L23" s="655"/>
      <c r="M23" s="655"/>
      <c r="N23" s="655"/>
      <c r="O23" s="655"/>
      <c r="P23" s="655"/>
      <c r="Q23" s="655"/>
      <c r="R23" s="655"/>
      <c r="S23" s="655"/>
      <c r="T23" s="655"/>
      <c r="U23" s="655"/>
      <c r="V23" s="655"/>
      <c r="W23" s="655"/>
      <c r="X23" s="655"/>
      <c r="Y23" s="655"/>
      <c r="Z23" s="655"/>
      <c r="AA23" s="655"/>
      <c r="AB23" s="655"/>
      <c r="AC23" s="655"/>
      <c r="AD23" s="655"/>
      <c r="AE23" s="655"/>
      <c r="AF23" s="655"/>
      <c r="AG23" s="655"/>
      <c r="AH23" s="655"/>
      <c r="AI23" s="655"/>
      <c r="AJ23" s="655"/>
      <c r="AK23" s="655"/>
      <c r="AL23" s="655"/>
      <c r="AM23" s="33"/>
      <c r="AN23" s="21"/>
      <c r="AO23" s="21"/>
      <c r="AP23" s="21"/>
    </row>
    <row r="24" spans="1:60" ht="18" customHeight="1">
      <c r="A24" s="22"/>
      <c r="B24" s="33"/>
      <c r="C24" s="33"/>
      <c r="D24" s="232" t="s">
        <v>709</v>
      </c>
      <c r="E24" s="107"/>
      <c r="F24" s="107"/>
      <c r="G24" s="107"/>
      <c r="H24" s="107"/>
      <c r="I24" s="107"/>
      <c r="J24" s="107"/>
      <c r="K24" s="107"/>
      <c r="L24" s="107"/>
      <c r="M24" s="107"/>
      <c r="N24" s="107"/>
      <c r="O24" s="107"/>
      <c r="P24" s="33"/>
      <c r="Q24" s="33"/>
      <c r="R24" s="33"/>
      <c r="S24" s="33"/>
      <c r="T24" s="33"/>
      <c r="U24" s="33"/>
      <c r="V24" s="33"/>
      <c r="W24" s="33"/>
      <c r="X24" s="33"/>
      <c r="Y24" s="33"/>
      <c r="Z24" s="33"/>
      <c r="AA24" s="1175" t="s">
        <v>1390</v>
      </c>
      <c r="AB24" s="1175"/>
      <c r="AC24" s="1175"/>
      <c r="AD24" s="1175"/>
      <c r="AE24" s="1175"/>
      <c r="AF24" s="1175"/>
      <c r="AG24" s="1175"/>
      <c r="AH24" s="1175"/>
      <c r="AI24" s="1175"/>
      <c r="AJ24" s="84"/>
      <c r="AK24" s="33"/>
      <c r="AL24" s="33"/>
      <c r="AM24" s="33"/>
      <c r="AN24" s="21"/>
      <c r="AO24" s="21"/>
      <c r="AP24" s="21"/>
      <c r="AQ24" s="1275"/>
      <c r="AR24" s="1276"/>
      <c r="AS24" s="1276"/>
      <c r="AT24" s="1276"/>
      <c r="AU24" s="1276"/>
      <c r="AV24" s="1276"/>
      <c r="AW24" s="1276"/>
      <c r="AX24" s="1276"/>
      <c r="AY24" s="1276"/>
      <c r="AZ24" s="1276"/>
      <c r="BA24" s="1276"/>
      <c r="BB24" s="1276"/>
      <c r="BC24" s="1276"/>
      <c r="BD24" s="1276"/>
      <c r="BE24" s="1276"/>
      <c r="BF24" s="1276"/>
      <c r="BG24" s="1276"/>
      <c r="BH24" s="1276"/>
    </row>
    <row r="25" spans="1:60" ht="18" customHeight="1">
      <c r="A25" s="22"/>
      <c r="B25" s="33"/>
      <c r="C25" s="33" t="s">
        <v>714</v>
      </c>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256" t="s">
        <v>59</v>
      </c>
      <c r="AO25" s="256" t="s">
        <v>59</v>
      </c>
      <c r="AP25" s="101"/>
    </row>
    <row r="26" spans="1:60" ht="18" customHeight="1">
      <c r="A26" s="22"/>
      <c r="B26" s="33"/>
      <c r="C26" s="108" t="s">
        <v>718</v>
      </c>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256" t="s">
        <v>59</v>
      </c>
      <c r="AO26" s="256" t="s">
        <v>59</v>
      </c>
      <c r="AP26" s="101"/>
    </row>
    <row r="27" spans="1:60" ht="31.5" customHeight="1">
      <c r="A27" s="22"/>
      <c r="B27" s="33"/>
      <c r="D27" s="655" t="s">
        <v>798</v>
      </c>
      <c r="E27" s="655"/>
      <c r="F27" s="655"/>
      <c r="G27" s="655"/>
      <c r="H27" s="655"/>
      <c r="I27" s="655"/>
      <c r="J27" s="655"/>
      <c r="K27" s="655"/>
      <c r="L27" s="655"/>
      <c r="M27" s="655"/>
      <c r="N27" s="655"/>
      <c r="O27" s="655"/>
      <c r="P27" s="655"/>
      <c r="Q27" s="655"/>
      <c r="R27" s="655"/>
      <c r="S27" s="655"/>
      <c r="T27" s="655"/>
      <c r="U27" s="655"/>
      <c r="V27" s="655"/>
      <c r="W27" s="655"/>
      <c r="X27" s="655"/>
      <c r="Y27" s="655"/>
      <c r="Z27" s="655"/>
      <c r="AA27" s="655"/>
      <c r="AB27" s="655"/>
      <c r="AC27" s="655"/>
      <c r="AD27" s="655"/>
      <c r="AE27" s="655"/>
      <c r="AF27" s="655"/>
      <c r="AG27" s="655"/>
      <c r="AH27" s="655"/>
      <c r="AI27" s="655"/>
      <c r="AJ27" s="655"/>
      <c r="AK27" s="655"/>
      <c r="AL27" s="655"/>
      <c r="AM27" s="33"/>
      <c r="AN27" s="21"/>
      <c r="AO27" s="21"/>
      <c r="AP27" s="21"/>
    </row>
    <row r="28" spans="1:60" ht="17.25" customHeight="1">
      <c r="A28" s="22"/>
      <c r="B28" s="33"/>
      <c r="D28" s="251"/>
      <c r="E28" s="251"/>
      <c r="F28" s="251"/>
      <c r="G28" s="251"/>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33"/>
      <c r="AN28" s="21"/>
      <c r="AO28" s="21"/>
      <c r="AP28" s="21"/>
    </row>
    <row r="29" spans="1:60" ht="17.25" customHeight="1">
      <c r="A29" s="22"/>
      <c r="C29" s="114" t="s">
        <v>502</v>
      </c>
      <c r="D29" s="108" t="s">
        <v>371</v>
      </c>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88"/>
      <c r="AC29" s="88"/>
      <c r="AD29" s="88"/>
      <c r="AE29" s="33"/>
      <c r="AF29" s="33"/>
      <c r="AG29" s="33"/>
      <c r="AH29" s="33"/>
      <c r="AI29" s="33"/>
      <c r="AJ29" s="33"/>
      <c r="AK29" s="33"/>
      <c r="AL29" s="33"/>
      <c r="AM29" s="33"/>
      <c r="AN29" s="21"/>
      <c r="AO29" s="21"/>
      <c r="AP29" s="21"/>
    </row>
    <row r="30" spans="1:60" ht="17.25" customHeight="1">
      <c r="A30" s="22"/>
      <c r="C30" s="114"/>
      <c r="D30" s="108" t="s">
        <v>973</v>
      </c>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88"/>
      <c r="AC30" s="88"/>
      <c r="AD30" s="88"/>
      <c r="AE30" s="33"/>
      <c r="AF30" s="33"/>
      <c r="AG30" s="33"/>
      <c r="AH30" s="33"/>
      <c r="AI30" s="33"/>
      <c r="AJ30" s="33"/>
      <c r="AK30" s="33"/>
      <c r="AL30" s="33"/>
      <c r="AM30" s="33"/>
      <c r="AN30" s="256" t="s">
        <v>59</v>
      </c>
      <c r="AO30" s="256" t="s">
        <v>59</v>
      </c>
      <c r="AP30" s="101"/>
    </row>
    <row r="31" spans="1:60" ht="17.25" customHeight="1">
      <c r="A31" s="22"/>
      <c r="C31" s="114"/>
      <c r="D31" s="108" t="s">
        <v>974</v>
      </c>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88"/>
      <c r="AC31" s="88"/>
      <c r="AD31" s="88"/>
      <c r="AE31" s="33"/>
      <c r="AF31" s="33"/>
      <c r="AG31" s="33"/>
      <c r="AH31" s="33"/>
      <c r="AI31" s="33"/>
      <c r="AJ31" s="33"/>
      <c r="AK31" s="33"/>
      <c r="AL31" s="33"/>
      <c r="AM31" s="33"/>
      <c r="AN31" s="256" t="s">
        <v>59</v>
      </c>
      <c r="AO31" s="256" t="s">
        <v>59</v>
      </c>
      <c r="AP31" s="256" t="s">
        <v>59</v>
      </c>
    </row>
    <row r="32" spans="1:60" ht="17.25" customHeight="1">
      <c r="A32" s="22"/>
      <c r="C32" s="114"/>
      <c r="D32" s="108" t="s">
        <v>972</v>
      </c>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88"/>
      <c r="AC32" s="88"/>
      <c r="AD32" s="88"/>
      <c r="AE32" s="33"/>
      <c r="AF32" s="33"/>
      <c r="AG32" s="33"/>
      <c r="AH32" s="33"/>
      <c r="AI32" s="33"/>
      <c r="AJ32" s="33"/>
      <c r="AK32" s="33"/>
      <c r="AL32" s="33"/>
      <c r="AM32" s="33"/>
      <c r="AN32" s="256" t="s">
        <v>59</v>
      </c>
      <c r="AO32" s="256" t="s">
        <v>59</v>
      </c>
      <c r="AP32" s="101"/>
    </row>
    <row r="33" spans="1:52" ht="17.25" customHeight="1">
      <c r="A33" s="22"/>
      <c r="C33" s="114"/>
      <c r="D33" s="108" t="s">
        <v>977</v>
      </c>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88"/>
      <c r="AC33" s="88"/>
      <c r="AD33" s="88"/>
      <c r="AE33" s="33"/>
      <c r="AF33" s="33"/>
      <c r="AG33" s="33"/>
      <c r="AH33" s="33"/>
      <c r="AI33" s="33"/>
      <c r="AJ33" s="33"/>
      <c r="AK33" s="33"/>
      <c r="AL33" s="33"/>
      <c r="AM33" s="33"/>
      <c r="AN33" s="256" t="s">
        <v>59</v>
      </c>
      <c r="AO33" s="256" t="s">
        <v>59</v>
      </c>
      <c r="AP33" s="101"/>
    </row>
    <row r="34" spans="1:52" ht="17.25" customHeight="1">
      <c r="A34" s="70"/>
      <c r="B34" s="114"/>
      <c r="C34" s="242" t="s">
        <v>1510</v>
      </c>
      <c r="D34" s="355"/>
      <c r="E34" s="355"/>
      <c r="F34" s="355"/>
      <c r="G34" s="355"/>
      <c r="H34" s="355"/>
      <c r="I34" s="355"/>
      <c r="J34" s="355"/>
      <c r="K34" s="355"/>
      <c r="L34" s="355"/>
      <c r="M34" s="367"/>
      <c r="N34" s="367"/>
      <c r="O34" s="115"/>
      <c r="P34" s="115"/>
      <c r="Q34" s="115"/>
      <c r="R34" s="115"/>
      <c r="S34" s="108"/>
      <c r="T34" s="108"/>
      <c r="U34" s="108"/>
      <c r="V34" s="108"/>
      <c r="W34" s="108"/>
      <c r="X34" s="108"/>
      <c r="Y34" s="108"/>
      <c r="Z34" s="108"/>
      <c r="AA34" s="108"/>
      <c r="AB34" s="88"/>
      <c r="AC34" s="88"/>
      <c r="AD34" s="88"/>
      <c r="AE34" s="33"/>
      <c r="AF34" s="33"/>
      <c r="AG34" s="33"/>
      <c r="AH34" s="33"/>
      <c r="AI34" s="33"/>
      <c r="AJ34" s="33"/>
      <c r="AK34" s="33"/>
      <c r="AL34" s="33"/>
      <c r="AM34" s="33"/>
      <c r="AN34" s="21"/>
      <c r="AO34" s="21"/>
      <c r="AP34" s="21"/>
    </row>
    <row r="35" spans="1:52" ht="17.25" customHeight="1">
      <c r="A35" s="22"/>
      <c r="B35" s="114"/>
      <c r="C35" s="1254" t="s">
        <v>237</v>
      </c>
      <c r="D35" s="1252"/>
      <c r="E35" s="1252"/>
      <c r="F35" s="1252"/>
      <c r="G35" s="1253"/>
      <c r="H35" s="1343" t="s">
        <v>243</v>
      </c>
      <c r="I35" s="1344"/>
      <c r="J35" s="1344"/>
      <c r="K35" s="1345"/>
      <c r="L35" s="1251" t="s">
        <v>245</v>
      </c>
      <c r="M35" s="1255"/>
      <c r="N35" s="1255"/>
      <c r="O35" s="1255"/>
      <c r="P35" s="1255"/>
      <c r="Q35" s="1255"/>
      <c r="R35" s="1256"/>
      <c r="S35" s="108"/>
      <c r="T35" s="1254" t="s">
        <v>237</v>
      </c>
      <c r="U35" s="1252"/>
      <c r="V35" s="1252"/>
      <c r="W35" s="1252"/>
      <c r="X35" s="1253"/>
      <c r="Y35" s="1343" t="s">
        <v>243</v>
      </c>
      <c r="Z35" s="1344"/>
      <c r="AA35" s="1344"/>
      <c r="AB35" s="1345"/>
      <c r="AC35" s="1251" t="s">
        <v>245</v>
      </c>
      <c r="AD35" s="1255"/>
      <c r="AE35" s="1255"/>
      <c r="AF35" s="1255"/>
      <c r="AG35" s="1255"/>
      <c r="AH35" s="1255"/>
      <c r="AI35" s="1256"/>
      <c r="AJ35" s="33"/>
      <c r="AK35" s="33"/>
      <c r="AL35" s="33"/>
      <c r="AM35" s="33"/>
      <c r="AN35" s="21"/>
      <c r="AO35" s="21"/>
      <c r="AP35" s="21"/>
    </row>
    <row r="36" spans="1:52" ht="17.25" customHeight="1">
      <c r="A36" s="22"/>
      <c r="B36" s="114"/>
      <c r="C36" s="1346" t="s">
        <v>238</v>
      </c>
      <c r="D36" s="1347"/>
      <c r="E36" s="1347"/>
      <c r="F36" s="1347"/>
      <c r="G36" s="1348"/>
      <c r="H36" s="1206"/>
      <c r="I36" s="1349"/>
      <c r="J36" s="1349"/>
      <c r="K36" s="1207"/>
      <c r="L36" s="1257"/>
      <c r="M36" s="1263"/>
      <c r="N36" s="1263"/>
      <c r="O36" s="1263"/>
      <c r="P36" s="1263"/>
      <c r="Q36" s="1263"/>
      <c r="R36" s="1264"/>
      <c r="S36" s="108"/>
      <c r="T36" s="1346" t="s">
        <v>240</v>
      </c>
      <c r="U36" s="1347"/>
      <c r="V36" s="1347"/>
      <c r="W36" s="1347"/>
      <c r="X36" s="1348"/>
      <c r="Y36" s="1206"/>
      <c r="Z36" s="1349"/>
      <c r="AA36" s="1349"/>
      <c r="AB36" s="1207"/>
      <c r="AC36" s="1257"/>
      <c r="AD36" s="1263"/>
      <c r="AE36" s="1263"/>
      <c r="AF36" s="1263"/>
      <c r="AG36" s="1263"/>
      <c r="AH36" s="1263"/>
      <c r="AI36" s="1264"/>
      <c r="AJ36" s="33"/>
      <c r="AK36" s="33"/>
      <c r="AL36" s="33"/>
      <c r="AM36" s="33"/>
      <c r="AN36" s="21"/>
      <c r="AO36" s="21"/>
      <c r="AP36" s="21"/>
    </row>
    <row r="37" spans="1:52" ht="17.25" customHeight="1">
      <c r="A37" s="22"/>
      <c r="B37" s="114"/>
      <c r="C37" s="1346" t="s">
        <v>239</v>
      </c>
      <c r="D37" s="1347"/>
      <c r="E37" s="1347"/>
      <c r="F37" s="1347"/>
      <c r="G37" s="1348"/>
      <c r="H37" s="1206"/>
      <c r="I37" s="1349"/>
      <c r="J37" s="1349"/>
      <c r="K37" s="1207"/>
      <c r="L37" s="1257"/>
      <c r="M37" s="1263"/>
      <c r="N37" s="1263"/>
      <c r="O37" s="1263"/>
      <c r="P37" s="1263"/>
      <c r="Q37" s="1263"/>
      <c r="R37" s="1264"/>
      <c r="S37" s="108"/>
      <c r="T37" s="1346" t="s">
        <v>241</v>
      </c>
      <c r="U37" s="1347"/>
      <c r="V37" s="1347"/>
      <c r="W37" s="1347"/>
      <c r="X37" s="1348"/>
      <c r="Y37" s="1206"/>
      <c r="Z37" s="1349"/>
      <c r="AA37" s="1349"/>
      <c r="AB37" s="1207"/>
      <c r="AC37" s="1257"/>
      <c r="AD37" s="1263"/>
      <c r="AE37" s="1263"/>
      <c r="AF37" s="1263"/>
      <c r="AG37" s="1263"/>
      <c r="AH37" s="1263"/>
      <c r="AI37" s="1264"/>
      <c r="AJ37" s="33"/>
      <c r="AK37" s="33"/>
      <c r="AL37" s="33"/>
      <c r="AM37" s="33"/>
      <c r="AN37" s="21"/>
      <c r="AO37" s="21"/>
      <c r="AP37" s="21"/>
    </row>
    <row r="38" spans="1:52" ht="17.25" customHeight="1">
      <c r="A38" s="22"/>
      <c r="B38" s="114"/>
      <c r="C38" s="108"/>
      <c r="D38" s="108"/>
      <c r="E38" s="108"/>
      <c r="F38" s="88"/>
      <c r="G38" s="88"/>
      <c r="H38" s="88"/>
      <c r="I38" s="108"/>
      <c r="J38" s="108"/>
      <c r="K38" s="108"/>
      <c r="L38" s="88"/>
      <c r="M38" s="88"/>
      <c r="N38" s="88"/>
      <c r="O38" s="33"/>
      <c r="P38" s="33"/>
      <c r="Q38" s="33"/>
      <c r="R38" s="33"/>
      <c r="S38" s="108"/>
      <c r="T38" s="108"/>
      <c r="U38" s="108"/>
      <c r="V38" s="108"/>
      <c r="W38" s="108"/>
      <c r="X38" s="108"/>
      <c r="Y38" s="108"/>
      <c r="Z38" s="108"/>
      <c r="AA38" s="108"/>
      <c r="AB38" s="88"/>
      <c r="AC38" s="88"/>
      <c r="AD38" s="88"/>
      <c r="AE38" s="33"/>
      <c r="AF38" s="33"/>
      <c r="AG38" s="33"/>
      <c r="AH38" s="33"/>
      <c r="AI38" s="33"/>
      <c r="AJ38" s="33"/>
      <c r="AK38" s="33"/>
      <c r="AL38" s="33"/>
      <c r="AM38" s="33"/>
      <c r="AN38" s="21"/>
      <c r="AO38" s="21"/>
      <c r="AP38" s="21"/>
    </row>
    <row r="39" spans="1:52" ht="17.25" customHeight="1">
      <c r="A39" s="22"/>
      <c r="C39" s="114" t="s">
        <v>502</v>
      </c>
      <c r="D39" s="108" t="s">
        <v>424</v>
      </c>
      <c r="E39" s="108"/>
      <c r="F39" s="108"/>
      <c r="G39" s="108"/>
      <c r="H39" s="108"/>
      <c r="I39" s="108"/>
      <c r="J39" s="108"/>
      <c r="K39" s="108"/>
      <c r="L39" s="108"/>
      <c r="M39" s="108"/>
      <c r="N39" s="108"/>
      <c r="O39" s="108"/>
      <c r="P39" s="108"/>
      <c r="Q39" s="108"/>
      <c r="R39" s="108"/>
      <c r="S39" s="108"/>
      <c r="T39" s="108"/>
      <c r="U39" s="108"/>
      <c r="V39" s="108"/>
      <c r="W39" s="108"/>
      <c r="X39" s="108"/>
      <c r="Y39" s="108"/>
      <c r="Z39" s="108"/>
      <c r="AA39" s="33"/>
      <c r="AB39" s="33"/>
      <c r="AC39" s="33"/>
      <c r="AD39" s="33"/>
      <c r="AE39" s="33"/>
      <c r="AF39" s="33"/>
      <c r="AG39" s="33"/>
      <c r="AH39" s="33"/>
      <c r="AI39" s="33"/>
      <c r="AJ39" s="33"/>
      <c r="AK39" s="33"/>
      <c r="AL39" s="33"/>
      <c r="AM39" s="33"/>
      <c r="AN39" s="21"/>
      <c r="AO39" s="21"/>
      <c r="AP39" s="21"/>
    </row>
    <row r="40" spans="1:52" ht="17.25" customHeight="1">
      <c r="A40" s="22"/>
      <c r="C40" s="39"/>
      <c r="D40" s="108" t="s">
        <v>976</v>
      </c>
      <c r="E40" s="108"/>
      <c r="F40" s="108"/>
      <c r="G40" s="108"/>
      <c r="H40" s="108"/>
      <c r="I40" s="108"/>
      <c r="J40" s="108"/>
      <c r="K40" s="108"/>
      <c r="L40" s="108"/>
      <c r="M40" s="108"/>
      <c r="N40" s="108"/>
      <c r="O40" s="108"/>
      <c r="P40" s="108"/>
      <c r="Q40" s="108"/>
      <c r="R40" s="108"/>
      <c r="S40" s="108"/>
      <c r="T40" s="108"/>
      <c r="U40" s="108"/>
      <c r="V40" s="108"/>
      <c r="W40" s="108"/>
      <c r="X40" s="108"/>
      <c r="Y40" s="108"/>
      <c r="Z40" s="108"/>
      <c r="AA40" s="33"/>
      <c r="AB40" s="33"/>
      <c r="AC40" s="33"/>
      <c r="AD40" s="33"/>
      <c r="AE40" s="33"/>
      <c r="AF40" s="33"/>
      <c r="AG40" s="33"/>
      <c r="AH40" s="33"/>
      <c r="AI40" s="33"/>
      <c r="AJ40" s="33"/>
      <c r="AK40" s="33"/>
      <c r="AL40" s="33"/>
      <c r="AM40" s="33"/>
      <c r="AN40" s="256" t="s">
        <v>59</v>
      </c>
      <c r="AO40" s="256" t="s">
        <v>59</v>
      </c>
      <c r="AP40" s="256" t="s">
        <v>59</v>
      </c>
    </row>
    <row r="41" spans="1:52" ht="17.25" customHeight="1">
      <c r="A41" s="22"/>
      <c r="C41" s="114"/>
      <c r="D41" s="108" t="s">
        <v>975</v>
      </c>
      <c r="E41" s="108"/>
      <c r="F41" s="108"/>
      <c r="G41" s="108"/>
      <c r="H41" s="108"/>
      <c r="I41" s="108"/>
      <c r="J41" s="108"/>
      <c r="K41" s="108"/>
      <c r="L41" s="108"/>
      <c r="M41" s="108"/>
      <c r="N41" s="108"/>
      <c r="O41" s="108"/>
      <c r="P41" s="108"/>
      <c r="Q41" s="108"/>
      <c r="R41" s="108"/>
      <c r="S41" s="108"/>
      <c r="T41" s="108"/>
      <c r="U41" s="108"/>
      <c r="V41" s="108"/>
      <c r="W41" s="108"/>
      <c r="X41" s="108"/>
      <c r="Y41" s="108"/>
      <c r="Z41" s="108"/>
      <c r="AA41" s="33"/>
      <c r="AB41" s="33"/>
      <c r="AC41" s="33"/>
      <c r="AD41" s="33"/>
      <c r="AE41" s="33"/>
      <c r="AF41" s="33"/>
      <c r="AG41" s="33"/>
      <c r="AH41" s="33"/>
      <c r="AI41" s="33"/>
      <c r="AJ41" s="33"/>
      <c r="AK41" s="33"/>
      <c r="AL41" s="33"/>
      <c r="AM41" s="33"/>
      <c r="AN41" s="256" t="s">
        <v>59</v>
      </c>
      <c r="AO41" s="256" t="s">
        <v>59</v>
      </c>
      <c r="AP41" s="256" t="s">
        <v>59</v>
      </c>
    </row>
    <row r="42" spans="1:52" ht="17.25" customHeight="1">
      <c r="A42" s="22"/>
      <c r="C42" s="114"/>
      <c r="D42" s="108" t="s">
        <v>1392</v>
      </c>
      <c r="E42" s="108"/>
      <c r="F42" s="108"/>
      <c r="G42" s="108"/>
      <c r="H42" s="108"/>
      <c r="I42" s="108"/>
      <c r="J42" s="108"/>
      <c r="K42" s="108"/>
      <c r="L42" s="108"/>
      <c r="M42" s="108"/>
      <c r="N42" s="108"/>
      <c r="O42" s="108"/>
      <c r="P42" s="108"/>
      <c r="Q42" s="108"/>
      <c r="R42" s="108"/>
      <c r="S42" s="108"/>
      <c r="T42" s="108"/>
      <c r="U42" s="108"/>
      <c r="V42" s="108"/>
      <c r="W42" s="108"/>
      <c r="X42" s="108"/>
      <c r="Y42" s="108"/>
      <c r="Z42" s="108"/>
      <c r="AA42" s="33"/>
      <c r="AB42" s="33"/>
      <c r="AC42" s="33"/>
      <c r="AD42" s="33"/>
      <c r="AE42" s="33"/>
      <c r="AF42" s="33"/>
      <c r="AG42" s="33"/>
      <c r="AH42" s="33"/>
      <c r="AI42" s="33"/>
      <c r="AJ42" s="33"/>
      <c r="AK42" s="33"/>
      <c r="AL42" s="33"/>
      <c r="AM42" s="33"/>
      <c r="AN42" s="256" t="s">
        <v>59</v>
      </c>
      <c r="AO42" s="256" t="s">
        <v>59</v>
      </c>
      <c r="AP42" s="256" t="s">
        <v>59</v>
      </c>
      <c r="AQ42" s="252"/>
      <c r="AR42" s="212"/>
      <c r="AS42" s="212"/>
      <c r="AT42" s="212"/>
      <c r="AU42" s="212"/>
      <c r="AV42" s="212"/>
      <c r="AW42" s="212"/>
      <c r="AX42" s="212"/>
      <c r="AY42" s="212"/>
      <c r="AZ42" s="212"/>
    </row>
    <row r="43" spans="1:52" ht="17.25" customHeight="1">
      <c r="A43" s="22"/>
      <c r="C43" s="114"/>
      <c r="D43" s="108" t="s">
        <v>1393</v>
      </c>
      <c r="E43" s="108"/>
      <c r="F43" s="108"/>
      <c r="G43" s="108"/>
      <c r="H43" s="108"/>
      <c r="I43" s="108"/>
      <c r="J43" s="108"/>
      <c r="K43" s="108"/>
      <c r="L43" s="108"/>
      <c r="M43" s="108"/>
      <c r="N43" s="108"/>
      <c r="O43" s="108"/>
      <c r="P43" s="1174" t="s">
        <v>1404</v>
      </c>
      <c r="Q43" s="1174"/>
      <c r="R43" s="1174"/>
      <c r="S43" s="1174"/>
      <c r="T43" s="1174"/>
      <c r="U43" s="1174"/>
      <c r="V43" s="1174"/>
      <c r="W43" s="1174"/>
      <c r="X43" s="1174"/>
      <c r="Y43" s="1174"/>
      <c r="Z43" s="1174"/>
      <c r="AA43" s="1174"/>
      <c r="AB43" s="1174"/>
      <c r="AC43" s="1174"/>
      <c r="AD43" s="1174"/>
      <c r="AE43" s="1174"/>
      <c r="AF43" s="84"/>
      <c r="AG43" s="33"/>
      <c r="AH43" s="33"/>
      <c r="AI43" s="33"/>
      <c r="AJ43" s="33"/>
      <c r="AK43" s="33"/>
      <c r="AL43" s="33"/>
      <c r="AM43" s="33"/>
      <c r="AN43" s="256" t="s">
        <v>59</v>
      </c>
      <c r="AO43" s="256" t="s">
        <v>59</v>
      </c>
      <c r="AP43" s="256" t="s">
        <v>59</v>
      </c>
    </row>
    <row r="44" spans="1:52" ht="17.25" customHeight="1">
      <c r="A44" s="22"/>
      <c r="C44" s="114"/>
      <c r="D44" s="108" t="s">
        <v>369</v>
      </c>
      <c r="E44" s="108"/>
      <c r="F44" s="108"/>
      <c r="G44" s="108"/>
      <c r="H44" s="108"/>
      <c r="I44" s="108"/>
      <c r="J44" s="108"/>
      <c r="K44" s="108"/>
      <c r="L44" s="108"/>
      <c r="M44" s="108"/>
      <c r="N44" s="108"/>
      <c r="O44" s="108"/>
      <c r="P44" s="108"/>
      <c r="Q44" s="108"/>
      <c r="R44" s="108"/>
      <c r="S44" s="108"/>
      <c r="T44" s="108"/>
      <c r="U44" s="108"/>
      <c r="V44" s="108"/>
      <c r="W44" s="108"/>
      <c r="X44" s="108"/>
      <c r="Y44" s="108"/>
      <c r="Z44" s="108"/>
      <c r="AA44" s="33"/>
      <c r="AB44" s="33"/>
      <c r="AC44" s="33"/>
      <c r="AD44" s="33"/>
      <c r="AE44" s="33"/>
      <c r="AF44" s="33"/>
      <c r="AG44" s="33"/>
      <c r="AH44" s="33"/>
      <c r="AI44" s="33"/>
      <c r="AJ44" s="33"/>
      <c r="AK44" s="33"/>
      <c r="AL44" s="33"/>
      <c r="AM44" s="33"/>
      <c r="AN44" s="256" t="s">
        <v>59</v>
      </c>
      <c r="AO44" s="256" t="s">
        <v>59</v>
      </c>
      <c r="AP44" s="256" t="s">
        <v>59</v>
      </c>
    </row>
    <row r="45" spans="1:52" ht="17.25" customHeight="1">
      <c r="A45" s="22"/>
      <c r="B45" s="33"/>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33"/>
      <c r="AN45" s="21"/>
      <c r="AO45" s="21"/>
      <c r="AP45" s="21"/>
    </row>
    <row r="46" spans="1:52" ht="18" customHeight="1">
      <c r="A46" s="22"/>
      <c r="B46" s="97" t="s">
        <v>62</v>
      </c>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21"/>
      <c r="AO46" s="21"/>
      <c r="AP46" s="21"/>
    </row>
    <row r="47" spans="1:52" ht="18" customHeight="1">
      <c r="A47" s="22"/>
      <c r="B47" s="108">
        <v>1</v>
      </c>
      <c r="C47" s="108" t="s">
        <v>474</v>
      </c>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33"/>
      <c r="AK47" s="33"/>
      <c r="AL47" s="33"/>
      <c r="AM47" s="33"/>
      <c r="AN47" s="21"/>
      <c r="AO47" s="21"/>
      <c r="AP47" s="21"/>
    </row>
    <row r="48" spans="1:52" ht="18" customHeight="1">
      <c r="A48" s="22"/>
      <c r="B48" s="108"/>
      <c r="C48" s="108" t="s">
        <v>476</v>
      </c>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33"/>
      <c r="AK48" s="33"/>
      <c r="AL48" s="33"/>
      <c r="AM48" s="33"/>
      <c r="AN48" s="256" t="s">
        <v>59</v>
      </c>
      <c r="AO48" s="256" t="s">
        <v>59</v>
      </c>
      <c r="AP48" s="256" t="s">
        <v>59</v>
      </c>
    </row>
    <row r="49" spans="1:42" ht="32.25" customHeight="1">
      <c r="A49" s="22"/>
      <c r="B49" s="108"/>
      <c r="C49" s="1208" t="s">
        <v>797</v>
      </c>
      <c r="D49" s="1208"/>
      <c r="E49" s="1208"/>
      <c r="F49" s="1208"/>
      <c r="G49" s="1208"/>
      <c r="H49" s="1208"/>
      <c r="I49" s="1208"/>
      <c r="J49" s="1208"/>
      <c r="K49" s="1208"/>
      <c r="L49" s="1208"/>
      <c r="M49" s="1208"/>
      <c r="N49" s="1208"/>
      <c r="O49" s="1208"/>
      <c r="P49" s="1208"/>
      <c r="Q49" s="1208"/>
      <c r="R49" s="1208"/>
      <c r="S49" s="1208"/>
      <c r="T49" s="1208"/>
      <c r="U49" s="1208"/>
      <c r="V49" s="1208"/>
      <c r="W49" s="1208"/>
      <c r="X49" s="1208"/>
      <c r="Y49" s="1208"/>
      <c r="Z49" s="1208"/>
      <c r="AA49" s="1208"/>
      <c r="AB49" s="1208"/>
      <c r="AC49" s="1208"/>
      <c r="AD49" s="1208"/>
      <c r="AE49" s="1208"/>
      <c r="AF49" s="1208"/>
      <c r="AG49" s="1208"/>
      <c r="AH49" s="1208"/>
      <c r="AI49" s="1208"/>
      <c r="AJ49" s="1208"/>
      <c r="AK49" s="1208"/>
      <c r="AL49" s="1208"/>
      <c r="AM49" s="33"/>
      <c r="AN49" s="21"/>
      <c r="AO49" s="21"/>
      <c r="AP49" s="21"/>
    </row>
    <row r="50" spans="1:42" ht="18" customHeight="1">
      <c r="A50" s="22"/>
      <c r="B50" s="108"/>
      <c r="C50" s="108" t="s">
        <v>477</v>
      </c>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33"/>
      <c r="AK50" s="33"/>
      <c r="AL50" s="33"/>
      <c r="AM50" s="33"/>
      <c r="AN50" s="256" t="s">
        <v>59</v>
      </c>
      <c r="AO50" s="256" t="s">
        <v>59</v>
      </c>
      <c r="AP50" s="101"/>
    </row>
    <row r="51" spans="1:42" ht="44.25" customHeight="1">
      <c r="A51" s="22"/>
      <c r="B51" s="108"/>
      <c r="C51" s="1208" t="s">
        <v>795</v>
      </c>
      <c r="D51" s="1208"/>
      <c r="E51" s="1208"/>
      <c r="F51" s="1208"/>
      <c r="G51" s="1208"/>
      <c r="H51" s="1208"/>
      <c r="I51" s="1208"/>
      <c r="J51" s="1208"/>
      <c r="K51" s="1208"/>
      <c r="L51" s="1208"/>
      <c r="M51" s="1208"/>
      <c r="N51" s="1208"/>
      <c r="O51" s="1208"/>
      <c r="P51" s="1208"/>
      <c r="Q51" s="1208"/>
      <c r="R51" s="1208"/>
      <c r="S51" s="1208"/>
      <c r="T51" s="1208"/>
      <c r="U51" s="1208"/>
      <c r="V51" s="1208"/>
      <c r="W51" s="1208"/>
      <c r="X51" s="1208"/>
      <c r="Y51" s="1208"/>
      <c r="Z51" s="1208"/>
      <c r="AA51" s="1208"/>
      <c r="AB51" s="1208"/>
      <c r="AC51" s="1208"/>
      <c r="AD51" s="1208"/>
      <c r="AE51" s="1208"/>
      <c r="AF51" s="1208"/>
      <c r="AG51" s="1208"/>
      <c r="AH51" s="1208"/>
      <c r="AI51" s="1208"/>
      <c r="AJ51" s="1208"/>
      <c r="AK51" s="1208"/>
      <c r="AL51" s="1208"/>
      <c r="AM51" s="33"/>
      <c r="AN51" s="21"/>
      <c r="AO51" s="21"/>
      <c r="AP51" s="21"/>
    </row>
    <row r="52" spans="1:42" ht="36" customHeight="1">
      <c r="A52" s="22"/>
      <c r="B52" s="108"/>
      <c r="C52" s="1208" t="s">
        <v>796</v>
      </c>
      <c r="D52" s="1208"/>
      <c r="E52" s="1208"/>
      <c r="F52" s="1208"/>
      <c r="G52" s="1208"/>
      <c r="H52" s="1208"/>
      <c r="I52" s="1208"/>
      <c r="J52" s="1208"/>
      <c r="K52" s="1208"/>
      <c r="L52" s="1208"/>
      <c r="M52" s="1208"/>
      <c r="N52" s="1208"/>
      <c r="O52" s="1208"/>
      <c r="P52" s="1208"/>
      <c r="Q52" s="1208"/>
      <c r="R52" s="1208"/>
      <c r="S52" s="1208"/>
      <c r="T52" s="1208"/>
      <c r="U52" s="1208"/>
      <c r="V52" s="1208"/>
      <c r="W52" s="1208"/>
      <c r="X52" s="1208"/>
      <c r="Y52" s="1208"/>
      <c r="Z52" s="1208"/>
      <c r="AA52" s="1208"/>
      <c r="AB52" s="1208"/>
      <c r="AC52" s="1208"/>
      <c r="AD52" s="1208"/>
      <c r="AE52" s="1208"/>
      <c r="AF52" s="1208"/>
      <c r="AG52" s="1208"/>
      <c r="AH52" s="1208"/>
      <c r="AI52" s="1208"/>
      <c r="AJ52" s="1208"/>
      <c r="AK52" s="1208"/>
      <c r="AL52" s="1208"/>
      <c r="AM52" s="33"/>
      <c r="AN52" s="21"/>
      <c r="AO52" s="21"/>
      <c r="AP52" s="21"/>
    </row>
    <row r="53" spans="1:42" ht="18" customHeight="1">
      <c r="A53" s="22"/>
      <c r="B53" s="108"/>
      <c r="C53" s="108" t="s">
        <v>478</v>
      </c>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33"/>
      <c r="AK53" s="33"/>
      <c r="AL53" s="33"/>
      <c r="AM53" s="33"/>
      <c r="AN53" s="256" t="s">
        <v>59</v>
      </c>
      <c r="AO53" s="256" t="s">
        <v>59</v>
      </c>
      <c r="AP53" s="256" t="s">
        <v>59</v>
      </c>
    </row>
    <row r="54" spans="1:42" ht="34.5" customHeight="1">
      <c r="A54" s="22"/>
      <c r="B54" s="108"/>
      <c r="C54" s="537" t="s">
        <v>710</v>
      </c>
      <c r="D54" s="537"/>
      <c r="E54" s="537"/>
      <c r="F54" s="537"/>
      <c r="G54" s="537"/>
      <c r="H54" s="537"/>
      <c r="I54" s="537"/>
      <c r="J54" s="537"/>
      <c r="K54" s="537"/>
      <c r="L54" s="537"/>
      <c r="M54" s="537"/>
      <c r="N54" s="537"/>
      <c r="O54" s="537"/>
      <c r="P54" s="537"/>
      <c r="Q54" s="537"/>
      <c r="R54" s="537"/>
      <c r="S54" s="537"/>
      <c r="T54" s="537"/>
      <c r="U54" s="537"/>
      <c r="V54" s="537"/>
      <c r="W54" s="537"/>
      <c r="X54" s="537"/>
      <c r="Y54" s="537"/>
      <c r="Z54" s="537"/>
      <c r="AA54" s="537"/>
      <c r="AB54" s="537"/>
      <c r="AC54" s="537"/>
      <c r="AD54" s="537"/>
      <c r="AE54" s="537"/>
      <c r="AF54" s="537"/>
      <c r="AG54" s="537"/>
      <c r="AH54" s="537"/>
      <c r="AI54" s="537"/>
      <c r="AJ54" s="537"/>
      <c r="AK54" s="537"/>
      <c r="AL54" s="537"/>
      <c r="AM54" s="33"/>
      <c r="AN54" s="21"/>
      <c r="AO54" s="21"/>
      <c r="AP54" s="101"/>
    </row>
    <row r="55" spans="1:42" ht="90" customHeight="1">
      <c r="A55" s="22"/>
      <c r="B55" s="108"/>
      <c r="C55" s="231"/>
      <c r="D55" s="623" t="s">
        <v>1460</v>
      </c>
      <c r="E55" s="623"/>
      <c r="F55" s="623"/>
      <c r="G55" s="623"/>
      <c r="H55" s="623"/>
      <c r="I55" s="623"/>
      <c r="J55" s="623"/>
      <c r="K55" s="623"/>
      <c r="L55" s="623"/>
      <c r="M55" s="623"/>
      <c r="N55" s="623"/>
      <c r="O55" s="623"/>
      <c r="P55" s="623"/>
      <c r="Q55" s="623"/>
      <c r="R55" s="623"/>
      <c r="S55" s="623"/>
      <c r="T55" s="623"/>
      <c r="U55" s="623"/>
      <c r="V55" s="623"/>
      <c r="W55" s="623"/>
      <c r="X55" s="623"/>
      <c r="Y55" s="623"/>
      <c r="Z55" s="623"/>
      <c r="AA55" s="623"/>
      <c r="AB55" s="623"/>
      <c r="AC55" s="623"/>
      <c r="AD55" s="623"/>
      <c r="AE55" s="623"/>
      <c r="AF55" s="623"/>
      <c r="AG55" s="623"/>
      <c r="AH55" s="623"/>
      <c r="AI55" s="623"/>
      <c r="AJ55" s="623"/>
      <c r="AK55" s="623"/>
      <c r="AL55" s="623"/>
      <c r="AM55" s="33"/>
      <c r="AN55" s="21"/>
      <c r="AO55" s="21"/>
      <c r="AP55" s="101"/>
    </row>
    <row r="56" spans="1:42" ht="18" customHeight="1">
      <c r="A56" s="22"/>
      <c r="B56" s="108"/>
      <c r="C56" s="537" t="s">
        <v>711</v>
      </c>
      <c r="D56" s="537"/>
      <c r="E56" s="537"/>
      <c r="F56" s="537"/>
      <c r="G56" s="537"/>
      <c r="H56" s="537"/>
      <c r="I56" s="537"/>
      <c r="J56" s="537"/>
      <c r="K56" s="537"/>
      <c r="L56" s="537"/>
      <c r="M56" s="537"/>
      <c r="N56" s="537"/>
      <c r="O56" s="537"/>
      <c r="P56" s="537"/>
      <c r="Q56" s="537"/>
      <c r="R56" s="537"/>
      <c r="S56" s="537"/>
      <c r="T56" s="537"/>
      <c r="U56" s="537"/>
      <c r="V56" s="537"/>
      <c r="W56" s="537"/>
      <c r="X56" s="537"/>
      <c r="Y56" s="537"/>
      <c r="Z56" s="537"/>
      <c r="AA56" s="537"/>
      <c r="AB56" s="537"/>
      <c r="AC56" s="537"/>
      <c r="AD56" s="537"/>
      <c r="AE56" s="537"/>
      <c r="AF56" s="537"/>
      <c r="AG56" s="537"/>
      <c r="AH56" s="537"/>
      <c r="AI56" s="537"/>
      <c r="AJ56" s="537"/>
      <c r="AK56" s="537"/>
      <c r="AL56" s="537"/>
      <c r="AM56" s="33"/>
      <c r="AN56" s="21"/>
      <c r="AO56" s="21"/>
      <c r="AP56" s="101"/>
    </row>
    <row r="57" spans="1:42" ht="54.75" customHeight="1">
      <c r="A57" s="22"/>
      <c r="B57" s="108"/>
      <c r="C57" s="231"/>
      <c r="D57" s="623" t="s">
        <v>712</v>
      </c>
      <c r="E57" s="623"/>
      <c r="F57" s="623"/>
      <c r="G57" s="623"/>
      <c r="H57" s="623"/>
      <c r="I57" s="623"/>
      <c r="J57" s="623"/>
      <c r="K57" s="623"/>
      <c r="L57" s="623"/>
      <c r="M57" s="623"/>
      <c r="N57" s="623"/>
      <c r="O57" s="623"/>
      <c r="P57" s="623"/>
      <c r="Q57" s="623"/>
      <c r="R57" s="623"/>
      <c r="S57" s="623"/>
      <c r="T57" s="623"/>
      <c r="U57" s="623"/>
      <c r="V57" s="623"/>
      <c r="W57" s="623"/>
      <c r="X57" s="623"/>
      <c r="Y57" s="623"/>
      <c r="Z57" s="623"/>
      <c r="AA57" s="623"/>
      <c r="AB57" s="623"/>
      <c r="AC57" s="623"/>
      <c r="AD57" s="623"/>
      <c r="AE57" s="623"/>
      <c r="AF57" s="623"/>
      <c r="AG57" s="623"/>
      <c r="AH57" s="623"/>
      <c r="AI57" s="623"/>
      <c r="AJ57" s="623"/>
      <c r="AK57" s="623"/>
      <c r="AL57" s="623"/>
      <c r="AM57" s="33"/>
      <c r="AN57" s="21"/>
      <c r="AO57" s="21"/>
      <c r="AP57" s="101"/>
    </row>
    <row r="58" spans="1:42" ht="217.5" customHeight="1">
      <c r="A58" s="22"/>
      <c r="B58" s="108"/>
      <c r="C58" s="231"/>
      <c r="D58" s="537" t="s">
        <v>713</v>
      </c>
      <c r="E58" s="537"/>
      <c r="F58" s="537"/>
      <c r="G58" s="537"/>
      <c r="H58" s="537"/>
      <c r="I58" s="537"/>
      <c r="J58" s="537"/>
      <c r="K58" s="537"/>
      <c r="L58" s="537"/>
      <c r="M58" s="537"/>
      <c r="N58" s="537"/>
      <c r="O58" s="537"/>
      <c r="P58" s="537"/>
      <c r="Q58" s="537"/>
      <c r="R58" s="537"/>
      <c r="S58" s="537"/>
      <c r="T58" s="537"/>
      <c r="U58" s="537"/>
      <c r="V58" s="537"/>
      <c r="W58" s="537"/>
      <c r="X58" s="537"/>
      <c r="Y58" s="537"/>
      <c r="Z58" s="537"/>
      <c r="AA58" s="537"/>
      <c r="AB58" s="537"/>
      <c r="AC58" s="537"/>
      <c r="AD58" s="537"/>
      <c r="AE58" s="537"/>
      <c r="AF58" s="537"/>
      <c r="AG58" s="537"/>
      <c r="AH58" s="537"/>
      <c r="AI58" s="537"/>
      <c r="AJ58" s="537"/>
      <c r="AK58" s="537"/>
      <c r="AL58" s="537"/>
      <c r="AM58" s="33"/>
      <c r="AN58" s="21"/>
      <c r="AO58" s="21"/>
      <c r="AP58" s="101"/>
    </row>
    <row r="59" spans="1:42" ht="72" customHeight="1">
      <c r="A59" s="22"/>
      <c r="B59" s="108"/>
      <c r="C59" s="231"/>
      <c r="D59" s="537" t="s">
        <v>1429</v>
      </c>
      <c r="E59" s="537"/>
      <c r="F59" s="537"/>
      <c r="G59" s="537"/>
      <c r="H59" s="537"/>
      <c r="I59" s="537"/>
      <c r="J59" s="537"/>
      <c r="K59" s="537"/>
      <c r="L59" s="537"/>
      <c r="M59" s="537"/>
      <c r="N59" s="537"/>
      <c r="O59" s="537"/>
      <c r="P59" s="537"/>
      <c r="Q59" s="537"/>
      <c r="R59" s="537"/>
      <c r="S59" s="537"/>
      <c r="T59" s="537"/>
      <c r="U59" s="537"/>
      <c r="V59" s="537"/>
      <c r="W59" s="537"/>
      <c r="X59" s="537"/>
      <c r="Y59" s="537"/>
      <c r="Z59" s="537"/>
      <c r="AA59" s="537"/>
      <c r="AB59" s="537"/>
      <c r="AC59" s="537"/>
      <c r="AD59" s="537"/>
      <c r="AE59" s="537"/>
      <c r="AF59" s="537"/>
      <c r="AG59" s="537"/>
      <c r="AH59" s="537"/>
      <c r="AI59" s="537"/>
      <c r="AJ59" s="537"/>
      <c r="AK59" s="537"/>
      <c r="AL59" s="537"/>
      <c r="AM59" s="33"/>
      <c r="AN59" s="21"/>
      <c r="AO59" s="21"/>
      <c r="AP59" s="101"/>
    </row>
    <row r="60" spans="1:42" ht="12.75" customHeight="1">
      <c r="A60" s="22"/>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33"/>
      <c r="AK60" s="33"/>
      <c r="AL60" s="33"/>
      <c r="AM60" s="33"/>
      <c r="AN60" s="21"/>
      <c r="AO60" s="21"/>
      <c r="AP60" s="21"/>
    </row>
    <row r="61" spans="1:42" ht="18" customHeight="1">
      <c r="A61" s="22"/>
      <c r="B61" s="108">
        <v>2</v>
      </c>
      <c r="C61" s="108" t="s">
        <v>1461</v>
      </c>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33"/>
      <c r="AK61" s="33"/>
      <c r="AL61" s="33"/>
      <c r="AM61" s="33"/>
      <c r="AN61" s="21"/>
      <c r="AO61" s="21"/>
      <c r="AP61" s="21"/>
    </row>
    <row r="62" spans="1:42" ht="18" customHeight="1">
      <c r="A62" s="22"/>
      <c r="B62" s="108"/>
      <c r="C62" s="233" t="s">
        <v>1462</v>
      </c>
      <c r="D62" s="233"/>
      <c r="E62" s="233"/>
      <c r="F62" s="233"/>
      <c r="G62" s="233"/>
      <c r="H62" s="233"/>
      <c r="I62" s="233"/>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78"/>
      <c r="AK62" s="78"/>
      <c r="AL62" s="78"/>
      <c r="AM62" s="33"/>
      <c r="AN62" s="21"/>
      <c r="AO62" s="21"/>
      <c r="AP62" s="21"/>
    </row>
    <row r="63" spans="1:42" ht="18" customHeight="1">
      <c r="A63" s="22"/>
      <c r="B63" s="108"/>
      <c r="C63" s="1282" t="s">
        <v>738</v>
      </c>
      <c r="D63" s="1282"/>
      <c r="E63" s="1282"/>
      <c r="F63" s="1282"/>
      <c r="G63" s="1282"/>
      <c r="H63" s="1282"/>
      <c r="I63" s="1282"/>
      <c r="J63" s="1282"/>
      <c r="K63" s="1282"/>
      <c r="L63" s="1282"/>
      <c r="M63" s="1282"/>
      <c r="N63" s="1282"/>
      <c r="O63" s="1282"/>
      <c r="P63" s="1282"/>
      <c r="Q63" s="1282"/>
      <c r="R63" s="1282"/>
      <c r="S63" s="1282"/>
      <c r="T63" s="1282"/>
      <c r="U63" s="1282"/>
      <c r="V63" s="1282"/>
      <c r="W63" s="1282"/>
      <c r="X63" s="1282"/>
      <c r="Y63" s="1282"/>
      <c r="Z63" s="1282"/>
      <c r="AA63" s="1282"/>
      <c r="AB63" s="1282"/>
      <c r="AC63" s="1282"/>
      <c r="AD63" s="1282"/>
      <c r="AE63" s="1282"/>
      <c r="AF63" s="1282"/>
      <c r="AG63" s="1282"/>
      <c r="AH63" s="1282"/>
      <c r="AI63" s="1282"/>
      <c r="AJ63" s="1282"/>
      <c r="AK63" s="1282"/>
      <c r="AL63" s="1282"/>
      <c r="AM63" s="108"/>
      <c r="AN63" s="257" t="s">
        <v>59</v>
      </c>
      <c r="AO63" s="257" t="s">
        <v>59</v>
      </c>
      <c r="AP63" s="257" t="s">
        <v>59</v>
      </c>
    </row>
    <row r="64" spans="1:42" ht="37.5" customHeight="1">
      <c r="A64" s="22"/>
      <c r="B64" s="108"/>
      <c r="C64" s="1281" t="s">
        <v>739</v>
      </c>
      <c r="D64" s="1281"/>
      <c r="E64" s="1281"/>
      <c r="F64" s="1281"/>
      <c r="G64" s="1281"/>
      <c r="H64" s="1281"/>
      <c r="I64" s="1281"/>
      <c r="J64" s="1281"/>
      <c r="K64" s="1281"/>
      <c r="L64" s="1281"/>
      <c r="M64" s="1281"/>
      <c r="N64" s="1281"/>
      <c r="O64" s="1281"/>
      <c r="P64" s="1281"/>
      <c r="Q64" s="1281"/>
      <c r="R64" s="1281"/>
      <c r="S64" s="1281"/>
      <c r="T64" s="1281"/>
      <c r="U64" s="1281"/>
      <c r="V64" s="1281"/>
      <c r="W64" s="1281"/>
      <c r="X64" s="1281"/>
      <c r="Y64" s="1281"/>
      <c r="Z64" s="1281"/>
      <c r="AA64" s="1281"/>
      <c r="AB64" s="1281"/>
      <c r="AC64" s="1281"/>
      <c r="AD64" s="1281"/>
      <c r="AE64" s="1281"/>
      <c r="AF64" s="1281"/>
      <c r="AG64" s="1281"/>
      <c r="AH64" s="1281"/>
      <c r="AI64" s="1281"/>
      <c r="AJ64" s="1281"/>
      <c r="AK64" s="1281"/>
      <c r="AL64" s="1281"/>
      <c r="AM64" s="108"/>
      <c r="AN64" s="257" t="s">
        <v>59</v>
      </c>
      <c r="AO64" s="257" t="s">
        <v>59</v>
      </c>
      <c r="AP64" s="257" t="s">
        <v>59</v>
      </c>
    </row>
    <row r="65" spans="1:42" ht="31.5" customHeight="1">
      <c r="A65" s="22"/>
      <c r="B65" s="108"/>
      <c r="C65" s="1281" t="s">
        <v>1463</v>
      </c>
      <c r="D65" s="1281"/>
      <c r="E65" s="1281"/>
      <c r="F65" s="1281"/>
      <c r="G65" s="1281"/>
      <c r="H65" s="1281"/>
      <c r="I65" s="1281"/>
      <c r="J65" s="1281"/>
      <c r="K65" s="1281"/>
      <c r="L65" s="1281"/>
      <c r="M65" s="1281"/>
      <c r="N65" s="1281"/>
      <c r="O65" s="1281"/>
      <c r="P65" s="1281"/>
      <c r="Q65" s="1281"/>
      <c r="R65" s="1281"/>
      <c r="S65" s="1281"/>
      <c r="T65" s="1281"/>
      <c r="U65" s="1281"/>
      <c r="V65" s="1281"/>
      <c r="W65" s="1281"/>
      <c r="X65" s="1281"/>
      <c r="Y65" s="1281"/>
      <c r="Z65" s="1281"/>
      <c r="AA65" s="1281"/>
      <c r="AB65" s="1281"/>
      <c r="AC65" s="1281"/>
      <c r="AD65" s="1281"/>
      <c r="AE65" s="1281"/>
      <c r="AF65" s="1281"/>
      <c r="AG65" s="1281"/>
      <c r="AH65" s="1281"/>
      <c r="AI65" s="1281"/>
      <c r="AJ65" s="1281"/>
      <c r="AK65" s="1281"/>
      <c r="AL65" s="1281"/>
      <c r="AM65" s="108"/>
      <c r="AN65" s="257" t="s">
        <v>59</v>
      </c>
      <c r="AO65" s="257" t="s">
        <v>59</v>
      </c>
      <c r="AP65" s="257" t="s">
        <v>59</v>
      </c>
    </row>
    <row r="66" spans="1:42" ht="27.75" customHeight="1">
      <c r="A66" s="22"/>
      <c r="B66" s="108"/>
      <c r="C66" s="1281" t="s">
        <v>740</v>
      </c>
      <c r="D66" s="1281"/>
      <c r="E66" s="1281"/>
      <c r="F66" s="1281"/>
      <c r="G66" s="1281"/>
      <c r="H66" s="1281"/>
      <c r="I66" s="1281"/>
      <c r="J66" s="1281"/>
      <c r="K66" s="1281"/>
      <c r="L66" s="1281"/>
      <c r="M66" s="1281"/>
      <c r="N66" s="1281"/>
      <c r="O66" s="1281"/>
      <c r="P66" s="1281"/>
      <c r="Q66" s="1281"/>
      <c r="R66" s="1281"/>
      <c r="S66" s="1281"/>
      <c r="T66" s="1281"/>
      <c r="U66" s="1281"/>
      <c r="V66" s="1281"/>
      <c r="W66" s="1281"/>
      <c r="X66" s="1281"/>
      <c r="Y66" s="1281"/>
      <c r="Z66" s="1281"/>
      <c r="AA66" s="1281"/>
      <c r="AB66" s="1281"/>
      <c r="AC66" s="1281"/>
      <c r="AD66" s="1281"/>
      <c r="AE66" s="1281"/>
      <c r="AF66" s="1281"/>
      <c r="AG66" s="1281"/>
      <c r="AH66" s="1281"/>
      <c r="AI66" s="1281"/>
      <c r="AJ66" s="1281"/>
      <c r="AK66" s="1281"/>
      <c r="AL66" s="1281"/>
      <c r="AM66" s="195"/>
      <c r="AN66" s="257" t="s">
        <v>59</v>
      </c>
      <c r="AO66" s="257" t="s">
        <v>59</v>
      </c>
      <c r="AP66" s="257" t="s">
        <v>59</v>
      </c>
    </row>
    <row r="67" spans="1:42" ht="40.5" customHeight="1">
      <c r="A67" s="22"/>
      <c r="B67" s="108"/>
      <c r="C67" s="1281" t="s">
        <v>741</v>
      </c>
      <c r="D67" s="1281"/>
      <c r="E67" s="1281"/>
      <c r="F67" s="1281"/>
      <c r="G67" s="1281"/>
      <c r="H67" s="1281"/>
      <c r="I67" s="1281"/>
      <c r="J67" s="1281"/>
      <c r="K67" s="1281"/>
      <c r="L67" s="1281"/>
      <c r="M67" s="1281"/>
      <c r="N67" s="1281"/>
      <c r="O67" s="1281"/>
      <c r="P67" s="1281"/>
      <c r="Q67" s="1281"/>
      <c r="R67" s="1281"/>
      <c r="S67" s="1281"/>
      <c r="T67" s="1281"/>
      <c r="U67" s="1281"/>
      <c r="V67" s="1281"/>
      <c r="W67" s="1281"/>
      <c r="X67" s="1281"/>
      <c r="Y67" s="1281"/>
      <c r="Z67" s="1281"/>
      <c r="AA67" s="1281"/>
      <c r="AB67" s="1281"/>
      <c r="AC67" s="1281"/>
      <c r="AD67" s="1281"/>
      <c r="AE67" s="1281"/>
      <c r="AF67" s="1281"/>
      <c r="AG67" s="1281"/>
      <c r="AH67" s="1281"/>
      <c r="AI67" s="1281"/>
      <c r="AJ67" s="1281"/>
      <c r="AK67" s="1281"/>
      <c r="AL67" s="1281"/>
      <c r="AM67" s="195"/>
      <c r="AN67" s="257" t="s">
        <v>59</v>
      </c>
      <c r="AO67" s="257" t="s">
        <v>59</v>
      </c>
      <c r="AP67" s="257" t="s">
        <v>59</v>
      </c>
    </row>
    <row r="68" spans="1:42" ht="13.5" customHeight="1">
      <c r="A68" s="22"/>
      <c r="B68" s="108"/>
      <c r="C68" s="206"/>
      <c r="D68" s="206"/>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6"/>
      <c r="AC68" s="206"/>
      <c r="AD68" s="206"/>
      <c r="AE68" s="206"/>
      <c r="AF68" s="206"/>
      <c r="AG68" s="206"/>
      <c r="AH68" s="206"/>
      <c r="AI68" s="206"/>
      <c r="AJ68" s="193"/>
      <c r="AK68" s="193"/>
      <c r="AL68" s="193"/>
      <c r="AM68" s="193"/>
      <c r="AN68" s="21"/>
      <c r="AO68" s="21"/>
      <c r="AP68" s="101"/>
    </row>
    <row r="69" spans="1:42" ht="18" customHeight="1">
      <c r="A69" s="22"/>
      <c r="B69" s="108">
        <v>3</v>
      </c>
      <c r="C69" s="108" t="s">
        <v>716</v>
      </c>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33"/>
      <c r="AK69" s="33"/>
      <c r="AL69" s="33"/>
      <c r="AM69" s="33"/>
      <c r="AN69" s="21"/>
      <c r="AO69" s="21"/>
      <c r="AP69" s="101"/>
    </row>
    <row r="70" spans="1:42" ht="18" customHeight="1">
      <c r="A70" s="22"/>
      <c r="B70" s="108"/>
      <c r="C70" s="108" t="s">
        <v>479</v>
      </c>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33"/>
      <c r="AK70" s="33"/>
      <c r="AL70" s="33"/>
      <c r="AM70" s="33"/>
      <c r="AN70" s="256" t="s">
        <v>59</v>
      </c>
      <c r="AO70" s="256" t="s">
        <v>59</v>
      </c>
      <c r="AP70" s="101"/>
    </row>
    <row r="71" spans="1:42" ht="45.75" customHeight="1">
      <c r="A71" s="22"/>
      <c r="B71" s="108"/>
      <c r="C71" s="1208" t="s">
        <v>717</v>
      </c>
      <c r="D71" s="1208"/>
      <c r="E71" s="1208"/>
      <c r="F71" s="1208"/>
      <c r="G71" s="1208"/>
      <c r="H71" s="1208"/>
      <c r="I71" s="1208"/>
      <c r="J71" s="1208"/>
      <c r="K71" s="1208"/>
      <c r="L71" s="1208"/>
      <c r="M71" s="1208"/>
      <c r="N71" s="1208"/>
      <c r="O71" s="1208"/>
      <c r="P71" s="1208"/>
      <c r="Q71" s="1208"/>
      <c r="R71" s="1208"/>
      <c r="S71" s="1208"/>
      <c r="T71" s="1208"/>
      <c r="U71" s="1208"/>
      <c r="V71" s="1208"/>
      <c r="W71" s="1208"/>
      <c r="X71" s="1208"/>
      <c r="Y71" s="1208"/>
      <c r="Z71" s="1208"/>
      <c r="AA71" s="1208"/>
      <c r="AB71" s="1208"/>
      <c r="AC71" s="1208"/>
      <c r="AD71" s="1208"/>
      <c r="AE71" s="1208"/>
      <c r="AF71" s="1208"/>
      <c r="AG71" s="1208"/>
      <c r="AH71" s="1208"/>
      <c r="AI71" s="1208"/>
      <c r="AJ71" s="1208"/>
      <c r="AK71" s="1208"/>
      <c r="AL71" s="1208"/>
      <c r="AM71" s="33"/>
      <c r="AN71" s="21"/>
      <c r="AO71" s="21"/>
      <c r="AP71" s="21"/>
    </row>
    <row r="72" spans="1:42" ht="16.5" customHeight="1">
      <c r="A72" s="22"/>
      <c r="B72" s="108"/>
      <c r="C72" s="1208" t="s">
        <v>737</v>
      </c>
      <c r="D72" s="1208"/>
      <c r="E72" s="1208"/>
      <c r="F72" s="1208"/>
      <c r="G72" s="1208"/>
      <c r="H72" s="1208"/>
      <c r="I72" s="1208"/>
      <c r="J72" s="1208"/>
      <c r="K72" s="1208"/>
      <c r="L72" s="1208"/>
      <c r="M72" s="1208"/>
      <c r="N72" s="1208"/>
      <c r="O72" s="1208"/>
      <c r="P72" s="1208"/>
      <c r="Q72" s="1208"/>
      <c r="R72" s="1208"/>
      <c r="S72" s="1208"/>
      <c r="T72" s="1208"/>
      <c r="U72" s="1208"/>
      <c r="V72" s="1208"/>
      <c r="W72" s="1208"/>
      <c r="X72" s="1208"/>
      <c r="Y72" s="1208"/>
      <c r="Z72" s="1208"/>
      <c r="AA72" s="1208"/>
      <c r="AB72" s="1208"/>
      <c r="AC72" s="1208"/>
      <c r="AD72" s="1208"/>
      <c r="AE72" s="1208"/>
      <c r="AF72" s="1208"/>
      <c r="AG72" s="1208"/>
      <c r="AH72" s="1208"/>
      <c r="AI72" s="1208"/>
      <c r="AJ72" s="1208"/>
      <c r="AK72" s="1208"/>
      <c r="AL72" s="1208"/>
      <c r="AM72" s="33"/>
      <c r="AN72" s="257" t="s">
        <v>59</v>
      </c>
      <c r="AO72" s="257" t="s">
        <v>59</v>
      </c>
      <c r="AP72" s="101"/>
    </row>
    <row r="73" spans="1:42" ht="105.75" customHeight="1">
      <c r="A73" s="22"/>
      <c r="B73" s="108"/>
      <c r="D73" s="1208" t="s">
        <v>1464</v>
      </c>
      <c r="E73" s="1208"/>
      <c r="F73" s="1208"/>
      <c r="G73" s="1208"/>
      <c r="H73" s="1208"/>
      <c r="I73" s="1208"/>
      <c r="J73" s="1208"/>
      <c r="K73" s="1208"/>
      <c r="L73" s="1208"/>
      <c r="M73" s="1208"/>
      <c r="N73" s="1208"/>
      <c r="O73" s="1208"/>
      <c r="P73" s="1208"/>
      <c r="Q73" s="1208"/>
      <c r="R73" s="1208"/>
      <c r="S73" s="1208"/>
      <c r="T73" s="1208"/>
      <c r="U73" s="1208"/>
      <c r="V73" s="1208"/>
      <c r="W73" s="1208"/>
      <c r="X73" s="1208"/>
      <c r="Y73" s="1208"/>
      <c r="Z73" s="1208"/>
      <c r="AA73" s="1208"/>
      <c r="AB73" s="1208"/>
      <c r="AC73" s="1208"/>
      <c r="AD73" s="1208"/>
      <c r="AE73" s="1208"/>
      <c r="AF73" s="1208"/>
      <c r="AG73" s="1208"/>
      <c r="AH73" s="1208"/>
      <c r="AI73" s="1208"/>
      <c r="AJ73" s="1208"/>
      <c r="AK73" s="1208"/>
      <c r="AL73" s="1208"/>
      <c r="AM73" s="33"/>
      <c r="AN73" s="21"/>
      <c r="AO73" s="21"/>
      <c r="AP73" s="21"/>
    </row>
    <row r="74" spans="1:42" ht="18" customHeight="1">
      <c r="A74" s="22"/>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33"/>
      <c r="AK74" s="33"/>
      <c r="AL74" s="33"/>
      <c r="AM74" s="33"/>
      <c r="AN74" s="21"/>
      <c r="AO74" s="21"/>
      <c r="AP74" s="21"/>
    </row>
    <row r="75" spans="1:42" ht="18" customHeight="1">
      <c r="A75" s="22"/>
      <c r="B75" s="108"/>
      <c r="C75" s="238" t="s">
        <v>503</v>
      </c>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33"/>
      <c r="AK75" s="33"/>
      <c r="AL75" s="33"/>
      <c r="AM75" s="33"/>
      <c r="AN75" s="21"/>
      <c r="AO75" s="21"/>
      <c r="AP75" s="21"/>
    </row>
    <row r="76" spans="1:42" ht="18" customHeight="1">
      <c r="A76" s="22"/>
      <c r="B76" s="108"/>
      <c r="C76" s="238" t="s">
        <v>480</v>
      </c>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33"/>
      <c r="AK76" s="33"/>
      <c r="AL76" s="33"/>
      <c r="AM76" s="33"/>
      <c r="AN76" s="21"/>
      <c r="AO76" s="21"/>
      <c r="AP76" s="21"/>
    </row>
    <row r="77" spans="1:42" ht="27" customHeight="1">
      <c r="A77" s="22"/>
      <c r="B77" s="108"/>
      <c r="C77" s="1208" t="s">
        <v>754</v>
      </c>
      <c r="D77" s="1208"/>
      <c r="E77" s="1208"/>
      <c r="F77" s="1208"/>
      <c r="G77" s="1208"/>
      <c r="H77" s="1208"/>
      <c r="I77" s="1208"/>
      <c r="J77" s="1208"/>
      <c r="K77" s="1208"/>
      <c r="L77" s="1208"/>
      <c r="M77" s="1208"/>
      <c r="N77" s="1208"/>
      <c r="O77" s="1208"/>
      <c r="P77" s="1208"/>
      <c r="Q77" s="1208"/>
      <c r="R77" s="1208"/>
      <c r="S77" s="1208"/>
      <c r="T77" s="1208"/>
      <c r="U77" s="1208"/>
      <c r="V77" s="1208"/>
      <c r="W77" s="1208"/>
      <c r="X77" s="1208"/>
      <c r="Y77" s="1208"/>
      <c r="Z77" s="1208"/>
      <c r="AA77" s="1208"/>
      <c r="AB77" s="1208"/>
      <c r="AC77" s="1208"/>
      <c r="AD77" s="1208"/>
      <c r="AE77" s="1208"/>
      <c r="AF77" s="1208"/>
      <c r="AG77" s="1208"/>
      <c r="AH77" s="1208"/>
      <c r="AI77" s="1208"/>
      <c r="AJ77" s="1208"/>
      <c r="AK77" s="1208"/>
      <c r="AL77" s="1208"/>
      <c r="AM77" s="33"/>
      <c r="AN77" s="257" t="s">
        <v>59</v>
      </c>
      <c r="AO77" s="257" t="s">
        <v>59</v>
      </c>
      <c r="AP77" s="101"/>
    </row>
    <row r="78" spans="1:42" ht="17.25" customHeight="1">
      <c r="A78" s="22"/>
      <c r="B78" s="108"/>
      <c r="C78" s="1208" t="s">
        <v>753</v>
      </c>
      <c r="D78" s="1208"/>
      <c r="E78" s="1208"/>
      <c r="F78" s="1208"/>
      <c r="G78" s="1208"/>
      <c r="H78" s="1208"/>
      <c r="I78" s="1208"/>
      <c r="J78" s="1208"/>
      <c r="K78" s="1208"/>
      <c r="L78" s="1208"/>
      <c r="M78" s="1208"/>
      <c r="N78" s="1208"/>
      <c r="O78" s="1208"/>
      <c r="P78" s="1208"/>
      <c r="Q78" s="1208"/>
      <c r="R78" s="1208"/>
      <c r="S78" s="1208"/>
      <c r="T78" s="1208"/>
      <c r="U78" s="1208"/>
      <c r="V78" s="1208"/>
      <c r="W78" s="1208"/>
      <c r="X78" s="1208"/>
      <c r="Y78" s="1208"/>
      <c r="Z78" s="1208"/>
      <c r="AA78" s="1208"/>
      <c r="AB78" s="1208"/>
      <c r="AC78" s="1208"/>
      <c r="AD78" s="1208"/>
      <c r="AE78" s="1208"/>
      <c r="AF78" s="1208"/>
      <c r="AG78" s="1208"/>
      <c r="AH78" s="1208"/>
      <c r="AI78" s="1208"/>
      <c r="AJ78" s="1208"/>
      <c r="AK78" s="1208"/>
      <c r="AL78" s="1208"/>
      <c r="AM78" s="33"/>
      <c r="AN78" s="257" t="s">
        <v>59</v>
      </c>
      <c r="AO78" s="257" t="s">
        <v>59</v>
      </c>
      <c r="AP78" s="101"/>
    </row>
    <row r="79" spans="1:42" ht="27.75" customHeight="1">
      <c r="A79" s="22"/>
      <c r="B79" s="108"/>
      <c r="C79" s="1208" t="s">
        <v>742</v>
      </c>
      <c r="D79" s="1208"/>
      <c r="E79" s="1208"/>
      <c r="F79" s="1208"/>
      <c r="G79" s="1208"/>
      <c r="H79" s="1208"/>
      <c r="I79" s="1208"/>
      <c r="J79" s="1208"/>
      <c r="K79" s="1208"/>
      <c r="L79" s="1208"/>
      <c r="M79" s="1208"/>
      <c r="N79" s="1208"/>
      <c r="O79" s="1208"/>
      <c r="P79" s="1208"/>
      <c r="Q79" s="1208"/>
      <c r="R79" s="1208"/>
      <c r="S79" s="1208"/>
      <c r="T79" s="1208"/>
      <c r="U79" s="1208"/>
      <c r="V79" s="1208"/>
      <c r="W79" s="1208"/>
      <c r="X79" s="1208"/>
      <c r="Y79" s="1208"/>
      <c r="Z79" s="1208"/>
      <c r="AA79" s="1208"/>
      <c r="AB79" s="1208"/>
      <c r="AC79" s="1208"/>
      <c r="AD79" s="1208"/>
      <c r="AE79" s="1208"/>
      <c r="AF79" s="1208"/>
      <c r="AG79" s="1208"/>
      <c r="AH79" s="1208"/>
      <c r="AI79" s="1208"/>
      <c r="AJ79" s="1208"/>
      <c r="AK79" s="1208"/>
      <c r="AL79" s="1208"/>
      <c r="AM79" s="33"/>
      <c r="AN79" s="257" t="s">
        <v>59</v>
      </c>
      <c r="AO79" s="257" t="s">
        <v>59</v>
      </c>
      <c r="AP79" s="101"/>
    </row>
    <row r="80" spans="1:42" ht="21.75" customHeight="1">
      <c r="A80" s="22"/>
      <c r="B80" s="108"/>
      <c r="C80" s="238" t="s">
        <v>774</v>
      </c>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33"/>
      <c r="AK80" s="33"/>
      <c r="AL80" s="33"/>
      <c r="AM80" s="33"/>
      <c r="AN80" s="256" t="s">
        <v>59</v>
      </c>
      <c r="AO80" s="256" t="s">
        <v>59</v>
      </c>
      <c r="AP80" s="101"/>
    </row>
    <row r="81" spans="1:43" ht="18" customHeight="1">
      <c r="A81" s="22"/>
      <c r="B81" s="108"/>
      <c r="C81" s="1208" t="s">
        <v>1400</v>
      </c>
      <c r="D81" s="1208"/>
      <c r="E81" s="1208"/>
      <c r="F81" s="1208"/>
      <c r="G81" s="1208"/>
      <c r="H81" s="1208"/>
      <c r="I81" s="1208"/>
      <c r="J81" s="1208"/>
      <c r="K81" s="1208"/>
      <c r="L81" s="1208"/>
      <c r="M81" s="1208"/>
      <c r="N81" s="1208"/>
      <c r="O81" s="1208"/>
      <c r="P81" s="1208"/>
      <c r="Q81" s="1208"/>
      <c r="R81" s="1208"/>
      <c r="S81" s="1208"/>
      <c r="T81" s="1208"/>
      <c r="U81" s="1208"/>
      <c r="V81" s="1208"/>
      <c r="W81" s="1208"/>
      <c r="X81" s="1208"/>
      <c r="Y81" s="1208"/>
      <c r="Z81" s="1208"/>
      <c r="AA81" s="1208"/>
      <c r="AB81" s="1208"/>
      <c r="AC81" s="1208"/>
      <c r="AD81" s="1208"/>
      <c r="AE81" s="1208"/>
      <c r="AF81" s="1208"/>
      <c r="AG81" s="1208"/>
      <c r="AH81" s="1208"/>
      <c r="AI81" s="1208"/>
      <c r="AJ81" s="1208"/>
      <c r="AK81" s="1208"/>
      <c r="AL81" s="1208"/>
      <c r="AM81" s="33"/>
      <c r="AN81" s="256" t="s">
        <v>59</v>
      </c>
      <c r="AO81" s="256" t="s">
        <v>59</v>
      </c>
      <c r="AP81" s="101"/>
    </row>
    <row r="82" spans="1:43" ht="32.25" customHeight="1">
      <c r="A82" s="22"/>
      <c r="B82" s="108"/>
      <c r="C82" s="1208" t="s">
        <v>793</v>
      </c>
      <c r="D82" s="1208"/>
      <c r="E82" s="1208"/>
      <c r="F82" s="1208"/>
      <c r="G82" s="1208"/>
      <c r="H82" s="1208"/>
      <c r="I82" s="1208"/>
      <c r="J82" s="1208"/>
      <c r="K82" s="1208"/>
      <c r="L82" s="1208"/>
      <c r="M82" s="1208"/>
      <c r="N82" s="1208"/>
      <c r="O82" s="1208"/>
      <c r="P82" s="1208"/>
      <c r="Q82" s="1208"/>
      <c r="R82" s="1208"/>
      <c r="S82" s="1208"/>
      <c r="T82" s="1208"/>
      <c r="U82" s="1208"/>
      <c r="V82" s="1208"/>
      <c r="W82" s="1208"/>
      <c r="X82" s="1208"/>
      <c r="Y82" s="1208"/>
      <c r="Z82" s="1208"/>
      <c r="AA82" s="1208"/>
      <c r="AB82" s="1208"/>
      <c r="AC82" s="1208"/>
      <c r="AD82" s="1208"/>
      <c r="AE82" s="1208"/>
      <c r="AF82" s="1208"/>
      <c r="AG82" s="1208"/>
      <c r="AH82" s="1208"/>
      <c r="AI82" s="1208"/>
      <c r="AJ82" s="1208"/>
      <c r="AK82" s="1208"/>
      <c r="AL82" s="1208"/>
      <c r="AM82" s="33"/>
      <c r="AN82" s="21"/>
      <c r="AO82" s="21"/>
      <c r="AP82" s="21"/>
    </row>
    <row r="83" spans="1:43" ht="31.5" customHeight="1">
      <c r="A83" s="22"/>
      <c r="B83" s="108"/>
      <c r="C83" s="1208" t="s">
        <v>794</v>
      </c>
      <c r="D83" s="1208"/>
      <c r="E83" s="1208"/>
      <c r="F83" s="1208"/>
      <c r="G83" s="1208"/>
      <c r="H83" s="1208"/>
      <c r="I83" s="1208"/>
      <c r="J83" s="1208"/>
      <c r="K83" s="1208"/>
      <c r="L83" s="1208"/>
      <c r="M83" s="1208"/>
      <c r="N83" s="1208"/>
      <c r="O83" s="1208"/>
      <c r="P83" s="1208"/>
      <c r="Q83" s="1208"/>
      <c r="R83" s="1208"/>
      <c r="S83" s="1208"/>
      <c r="T83" s="1208"/>
      <c r="U83" s="1208"/>
      <c r="V83" s="1208"/>
      <c r="W83" s="1208"/>
      <c r="X83" s="1208"/>
      <c r="Y83" s="1208"/>
      <c r="Z83" s="1208"/>
      <c r="AA83" s="1208"/>
      <c r="AB83" s="1208"/>
      <c r="AC83" s="1208"/>
      <c r="AD83" s="1208"/>
      <c r="AE83" s="1208"/>
      <c r="AF83" s="1208"/>
      <c r="AG83" s="1208"/>
      <c r="AH83" s="1208"/>
      <c r="AI83" s="1208"/>
      <c r="AJ83" s="1208"/>
      <c r="AK83" s="1208"/>
      <c r="AL83" s="1208"/>
      <c r="AM83" s="33"/>
      <c r="AN83" s="21"/>
      <c r="AO83" s="21"/>
      <c r="AP83" s="21"/>
    </row>
    <row r="84" spans="1:43" ht="21" customHeight="1">
      <c r="A84" s="22"/>
      <c r="B84" s="108"/>
      <c r="C84" s="1284" t="s">
        <v>1208</v>
      </c>
      <c r="D84" s="1284"/>
      <c r="E84" s="1284"/>
      <c r="F84" s="1284"/>
      <c r="G84" s="1284"/>
      <c r="H84" s="1284"/>
      <c r="I84" s="1284"/>
      <c r="J84" s="1284"/>
      <c r="K84" s="1284"/>
      <c r="L84" s="1284"/>
      <c r="M84" s="1284"/>
      <c r="N84" s="1284"/>
      <c r="O84" s="1284"/>
      <c r="P84" s="1284"/>
      <c r="Q84" s="1284"/>
      <c r="R84" s="1284"/>
      <c r="S84" s="1284"/>
      <c r="T84" s="1284"/>
      <c r="U84" s="1284"/>
      <c r="V84" s="1284"/>
      <c r="W84" s="1284"/>
      <c r="X84" s="1284"/>
      <c r="Y84" s="1284"/>
      <c r="Z84" s="1284"/>
      <c r="AA84" s="1284"/>
      <c r="AB84" s="1284"/>
      <c r="AC84" s="1284"/>
      <c r="AD84" s="1284"/>
      <c r="AE84" s="368"/>
      <c r="AF84" s="1176" t="s">
        <v>1337</v>
      </c>
      <c r="AG84" s="1176"/>
      <c r="AH84" s="1176"/>
      <c r="AI84" s="1176"/>
      <c r="AJ84" s="1176"/>
      <c r="AK84" s="1176"/>
      <c r="AL84" s="1176"/>
      <c r="AM84" s="33"/>
      <c r="AN84" s="256" t="s">
        <v>59</v>
      </c>
      <c r="AO84" s="256" t="s">
        <v>59</v>
      </c>
      <c r="AP84" s="101"/>
      <c r="AQ84" s="229"/>
    </row>
    <row r="85" spans="1:43" ht="18" customHeight="1">
      <c r="A85" s="70"/>
      <c r="B85" s="33"/>
      <c r="C85" s="595" t="s">
        <v>1210</v>
      </c>
      <c r="D85" s="543"/>
      <c r="E85" s="543"/>
      <c r="F85" s="543"/>
      <c r="G85" s="543"/>
      <c r="H85" s="543"/>
      <c r="I85" s="543"/>
      <c r="J85" s="543"/>
      <c r="K85" s="543"/>
      <c r="L85" s="543"/>
      <c r="M85" s="543"/>
      <c r="N85" s="543"/>
      <c r="O85" s="544"/>
      <c r="P85" s="650"/>
      <c r="Q85" s="604"/>
      <c r="R85" s="604"/>
      <c r="S85" s="604"/>
      <c r="T85" s="604"/>
      <c r="U85" s="604"/>
      <c r="V85" s="604"/>
      <c r="W85" s="604"/>
      <c r="X85" s="604"/>
      <c r="Y85" s="604"/>
      <c r="Z85" s="604"/>
      <c r="AA85" s="604"/>
      <c r="AB85" s="604"/>
      <c r="AC85" s="604"/>
      <c r="AD85" s="604"/>
      <c r="AE85" s="604"/>
      <c r="AF85" s="604"/>
      <c r="AG85" s="604"/>
      <c r="AH85" s="604"/>
      <c r="AI85" s="604"/>
      <c r="AJ85" s="604"/>
      <c r="AK85" s="604"/>
      <c r="AL85" s="605"/>
      <c r="AM85" s="33"/>
      <c r="AN85" s="21"/>
      <c r="AO85" s="21"/>
      <c r="AP85" s="21"/>
    </row>
    <row r="86" spans="1:43" ht="18" customHeight="1">
      <c r="A86" s="70"/>
      <c r="B86" s="33"/>
      <c r="C86" s="1208" t="s">
        <v>743</v>
      </c>
      <c r="D86" s="1208"/>
      <c r="E86" s="1208"/>
      <c r="F86" s="1208"/>
      <c r="G86" s="1208"/>
      <c r="H86" s="1208"/>
      <c r="I86" s="1208"/>
      <c r="J86" s="1208"/>
      <c r="K86" s="1208"/>
      <c r="L86" s="1208"/>
      <c r="M86" s="1208"/>
      <c r="N86" s="1208"/>
      <c r="O86" s="1208"/>
      <c r="P86" s="1208"/>
      <c r="Q86" s="1208"/>
      <c r="R86" s="1208"/>
      <c r="S86" s="1208"/>
      <c r="T86" s="1208"/>
      <c r="U86" s="1208"/>
      <c r="V86" s="1208"/>
      <c r="W86" s="1208"/>
      <c r="X86" s="1208"/>
      <c r="Y86" s="1208"/>
      <c r="Z86" s="1208"/>
      <c r="AA86" s="1208"/>
      <c r="AB86" s="1208"/>
      <c r="AC86" s="1208"/>
      <c r="AD86" s="1208"/>
      <c r="AE86" s="1208"/>
      <c r="AF86" s="1208"/>
      <c r="AG86" s="1208"/>
      <c r="AH86" s="1208"/>
      <c r="AI86" s="1208"/>
      <c r="AJ86" s="1208"/>
      <c r="AK86" s="1208"/>
      <c r="AL86" s="1208"/>
      <c r="AM86" s="33"/>
      <c r="AN86" s="256" t="s">
        <v>59</v>
      </c>
      <c r="AO86" s="256" t="s">
        <v>59</v>
      </c>
      <c r="AP86" s="101"/>
    </row>
    <row r="87" spans="1:43" ht="18" customHeight="1">
      <c r="A87" s="70"/>
      <c r="B87" s="33"/>
      <c r="C87" s="1208" t="s">
        <v>744</v>
      </c>
      <c r="D87" s="1208"/>
      <c r="E87" s="1208"/>
      <c r="F87" s="1208"/>
      <c r="G87" s="1208"/>
      <c r="H87" s="1208"/>
      <c r="I87" s="1208"/>
      <c r="J87" s="1208"/>
      <c r="K87" s="1208"/>
      <c r="L87" s="1208"/>
      <c r="M87" s="1208"/>
      <c r="N87" s="1208"/>
      <c r="O87" s="1208"/>
      <c r="P87" s="1208"/>
      <c r="Q87" s="1208"/>
      <c r="R87" s="1208"/>
      <c r="S87" s="1208"/>
      <c r="T87" s="1208"/>
      <c r="U87" s="1208"/>
      <c r="V87" s="1208"/>
      <c r="W87" s="1208"/>
      <c r="X87" s="1208"/>
      <c r="Y87" s="1208"/>
      <c r="Z87" s="1208"/>
      <c r="AA87" s="1208"/>
      <c r="AB87" s="1208"/>
      <c r="AC87" s="1208"/>
      <c r="AD87" s="1208"/>
      <c r="AE87" s="1208"/>
      <c r="AF87" s="1208"/>
      <c r="AG87" s="1208"/>
      <c r="AH87" s="1208"/>
      <c r="AI87" s="1208"/>
      <c r="AJ87" s="1208"/>
      <c r="AK87" s="1208"/>
      <c r="AL87" s="1208"/>
      <c r="AM87" s="33"/>
      <c r="AN87" s="256" t="s">
        <v>59</v>
      </c>
      <c r="AO87" s="256" t="s">
        <v>59</v>
      </c>
      <c r="AP87" s="101"/>
    </row>
    <row r="88" spans="1:43" ht="12.75" customHeight="1">
      <c r="A88" s="70"/>
      <c r="B88" s="33"/>
      <c r="C88" s="77"/>
      <c r="D88" s="77"/>
      <c r="E88" s="77"/>
      <c r="F88" s="77"/>
      <c r="G88" s="77"/>
      <c r="H88" s="77"/>
      <c r="I88" s="77"/>
      <c r="J88" s="77"/>
      <c r="K88" s="77"/>
      <c r="L88" s="77"/>
      <c r="M88" s="77"/>
      <c r="N88" s="77"/>
      <c r="O88" s="77"/>
      <c r="P88" s="77"/>
      <c r="Q88" s="43"/>
      <c r="R88" s="43"/>
      <c r="S88" s="43"/>
      <c r="T88" s="43"/>
      <c r="U88" s="43"/>
      <c r="V88" s="43"/>
      <c r="W88" s="43"/>
      <c r="X88" s="43"/>
      <c r="Y88" s="43"/>
      <c r="Z88" s="43"/>
      <c r="AA88" s="43"/>
      <c r="AB88" s="43"/>
      <c r="AC88" s="43"/>
      <c r="AD88" s="43"/>
      <c r="AE88" s="43"/>
      <c r="AF88" s="43"/>
      <c r="AG88" s="43"/>
      <c r="AH88" s="43"/>
      <c r="AI88" s="43"/>
      <c r="AJ88" s="43"/>
      <c r="AK88" s="43"/>
      <c r="AL88" s="43"/>
      <c r="AM88" s="33"/>
      <c r="AN88" s="21"/>
      <c r="AO88" s="21"/>
      <c r="AP88" s="21"/>
    </row>
    <row r="89" spans="1:43" ht="19.5" customHeight="1">
      <c r="A89" s="22"/>
      <c r="B89" s="33"/>
      <c r="C89" s="239" t="s">
        <v>1209</v>
      </c>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256" t="s">
        <v>59</v>
      </c>
      <c r="AO89" s="256" t="s">
        <v>59</v>
      </c>
      <c r="AP89" s="256" t="s">
        <v>59</v>
      </c>
    </row>
    <row r="90" spans="1:43" ht="28.5" customHeight="1">
      <c r="A90" s="22"/>
      <c r="B90" s="33"/>
      <c r="C90" s="1208" t="s">
        <v>1465</v>
      </c>
      <c r="D90" s="1208"/>
      <c r="E90" s="1208"/>
      <c r="F90" s="1208"/>
      <c r="G90" s="1208"/>
      <c r="H90" s="1208"/>
      <c r="I90" s="1208"/>
      <c r="J90" s="1208"/>
      <c r="K90" s="1208"/>
      <c r="L90" s="1208"/>
      <c r="M90" s="1208"/>
      <c r="N90" s="1208"/>
      <c r="O90" s="1208"/>
      <c r="P90" s="1208"/>
      <c r="Q90" s="1208"/>
      <c r="R90" s="1208"/>
      <c r="S90" s="1208"/>
      <c r="T90" s="1208"/>
      <c r="U90" s="1208"/>
      <c r="V90" s="1208"/>
      <c r="W90" s="1208"/>
      <c r="X90" s="1208"/>
      <c r="Y90" s="1208"/>
      <c r="Z90" s="1208"/>
      <c r="AA90" s="1208"/>
      <c r="AB90" s="1208"/>
      <c r="AC90" s="1208"/>
      <c r="AD90" s="1208"/>
      <c r="AE90" s="1208"/>
      <c r="AF90" s="1208"/>
      <c r="AG90" s="1208"/>
      <c r="AH90" s="1208"/>
      <c r="AI90" s="1208"/>
      <c r="AJ90" s="1208"/>
      <c r="AK90" s="1208"/>
      <c r="AL90" s="1208"/>
      <c r="AM90" s="33"/>
      <c r="AN90" s="21"/>
      <c r="AO90" s="21"/>
      <c r="AP90" s="21"/>
    </row>
    <row r="91" spans="1:43" ht="18" customHeight="1">
      <c r="A91" s="22"/>
      <c r="B91" s="33"/>
      <c r="C91" s="1208" t="s">
        <v>745</v>
      </c>
      <c r="D91" s="1208"/>
      <c r="E91" s="1208"/>
      <c r="F91" s="1208"/>
      <c r="G91" s="1208"/>
      <c r="H91" s="1208"/>
      <c r="I91" s="1208"/>
      <c r="J91" s="1208"/>
      <c r="K91" s="1208"/>
      <c r="L91" s="1208"/>
      <c r="M91" s="1208"/>
      <c r="N91" s="1208"/>
      <c r="O91" s="1208"/>
      <c r="P91" s="1208"/>
      <c r="Q91" s="1208"/>
      <c r="R91" s="1208"/>
      <c r="S91" s="1208"/>
      <c r="T91" s="1208"/>
      <c r="U91" s="1208"/>
      <c r="V91" s="1208"/>
      <c r="W91" s="1208"/>
      <c r="X91" s="1208"/>
      <c r="Y91" s="1208"/>
      <c r="Z91" s="1208"/>
      <c r="AA91" s="1208"/>
      <c r="AB91" s="1208"/>
      <c r="AC91" s="1208"/>
      <c r="AD91" s="1208"/>
      <c r="AE91" s="1208"/>
      <c r="AF91" s="1208"/>
      <c r="AG91" s="1208"/>
      <c r="AH91" s="1208"/>
      <c r="AI91" s="1208"/>
      <c r="AJ91" s="1208"/>
      <c r="AK91" s="1208"/>
      <c r="AL91" s="1208"/>
      <c r="AM91" s="33"/>
      <c r="AN91" s="256" t="s">
        <v>59</v>
      </c>
      <c r="AO91" s="256" t="s">
        <v>59</v>
      </c>
      <c r="AP91" s="101"/>
    </row>
    <row r="92" spans="1:43" ht="18" customHeight="1">
      <c r="A92" s="22"/>
      <c r="B92" s="33"/>
      <c r="C92" s="1208" t="s">
        <v>746</v>
      </c>
      <c r="D92" s="1208"/>
      <c r="E92" s="1208"/>
      <c r="F92" s="1208"/>
      <c r="G92" s="1208"/>
      <c r="H92" s="1208"/>
      <c r="I92" s="1208"/>
      <c r="J92" s="1208"/>
      <c r="K92" s="1208"/>
      <c r="L92" s="1208"/>
      <c r="M92" s="1208"/>
      <c r="N92" s="1208"/>
      <c r="O92" s="1208"/>
      <c r="P92" s="1208"/>
      <c r="Q92" s="1208"/>
      <c r="R92" s="1208"/>
      <c r="S92" s="1208"/>
      <c r="T92" s="1208"/>
      <c r="U92" s="1208"/>
      <c r="V92" s="1208"/>
      <c r="W92" s="1208"/>
      <c r="X92" s="1208"/>
      <c r="Y92" s="1208"/>
      <c r="Z92" s="1208"/>
      <c r="AA92" s="1208"/>
      <c r="AB92" s="1208"/>
      <c r="AC92" s="1208"/>
      <c r="AD92" s="1208"/>
      <c r="AE92" s="1208"/>
      <c r="AF92" s="1208"/>
      <c r="AG92" s="1208"/>
      <c r="AH92" s="1208"/>
      <c r="AI92" s="1208"/>
      <c r="AJ92" s="1208"/>
      <c r="AK92" s="1208"/>
      <c r="AL92" s="1208"/>
      <c r="AM92" s="33"/>
      <c r="AN92" s="256" t="s">
        <v>59</v>
      </c>
      <c r="AO92" s="256" t="s">
        <v>59</v>
      </c>
      <c r="AP92" s="101"/>
    </row>
    <row r="93" spans="1:43" ht="31.5" customHeight="1">
      <c r="A93" s="22"/>
      <c r="B93" s="33"/>
      <c r="C93" s="1208" t="s">
        <v>747</v>
      </c>
      <c r="D93" s="1208"/>
      <c r="E93" s="1208"/>
      <c r="F93" s="1208"/>
      <c r="G93" s="1208"/>
      <c r="H93" s="1208"/>
      <c r="I93" s="1208"/>
      <c r="J93" s="1208"/>
      <c r="K93" s="1208"/>
      <c r="L93" s="1208"/>
      <c r="M93" s="1208"/>
      <c r="N93" s="1208"/>
      <c r="O93" s="1208"/>
      <c r="P93" s="1208"/>
      <c r="Q93" s="1208"/>
      <c r="R93" s="1208"/>
      <c r="S93" s="1208"/>
      <c r="T93" s="1208"/>
      <c r="U93" s="1208"/>
      <c r="V93" s="1208"/>
      <c r="W93" s="1208"/>
      <c r="X93" s="1208"/>
      <c r="Y93" s="1208"/>
      <c r="Z93" s="1208"/>
      <c r="AA93" s="1208"/>
      <c r="AB93" s="1208"/>
      <c r="AC93" s="1208"/>
      <c r="AD93" s="1208"/>
      <c r="AE93" s="1208"/>
      <c r="AF93" s="1208"/>
      <c r="AG93" s="1208"/>
      <c r="AH93" s="1208"/>
      <c r="AI93" s="1208"/>
      <c r="AJ93" s="1208"/>
      <c r="AK93" s="1208"/>
      <c r="AL93" s="1208"/>
      <c r="AM93" s="33"/>
      <c r="AN93" s="257" t="s">
        <v>59</v>
      </c>
      <c r="AO93" s="257" t="s">
        <v>59</v>
      </c>
      <c r="AP93" s="257" t="s">
        <v>59</v>
      </c>
    </row>
    <row r="94" spans="1:43" ht="18" customHeight="1">
      <c r="A94" s="70"/>
      <c r="B94" s="33"/>
      <c r="C94" s="33" t="s">
        <v>1203</v>
      </c>
      <c r="D94" s="33"/>
      <c r="E94" s="33"/>
      <c r="F94" s="33"/>
      <c r="G94" s="33"/>
      <c r="H94" s="33"/>
      <c r="I94" s="33"/>
      <c r="J94" s="33"/>
      <c r="K94" s="33"/>
      <c r="L94" s="33"/>
      <c r="M94" s="33"/>
      <c r="N94" s="33"/>
      <c r="O94" s="33"/>
      <c r="P94" s="33"/>
      <c r="Q94" s="33"/>
      <c r="R94" s="84"/>
      <c r="S94" s="84"/>
      <c r="T94" s="84"/>
      <c r="U94" s="84"/>
      <c r="V94" s="84"/>
      <c r="W94" s="84"/>
      <c r="X94" s="84"/>
      <c r="Y94" s="84"/>
      <c r="Z94" s="84"/>
      <c r="AA94" s="84"/>
      <c r="AB94" s="33"/>
      <c r="AC94" s="33"/>
      <c r="AD94" s="33"/>
      <c r="AE94" s="33"/>
      <c r="AF94" s="33"/>
      <c r="AG94" s="33"/>
      <c r="AH94" s="33"/>
      <c r="AI94" s="33"/>
      <c r="AJ94" s="33"/>
      <c r="AK94" s="33"/>
      <c r="AL94" s="33"/>
      <c r="AM94" s="33"/>
      <c r="AN94" s="21"/>
      <c r="AO94" s="21"/>
      <c r="AP94" s="21"/>
    </row>
    <row r="95" spans="1:43" ht="18" customHeight="1">
      <c r="A95" s="70"/>
      <c r="B95" s="33"/>
      <c r="C95" s="103"/>
      <c r="D95" s="104"/>
      <c r="E95" s="104"/>
      <c r="F95" s="104"/>
      <c r="G95" s="104"/>
      <c r="H95" s="104"/>
      <c r="I95" s="1285" t="s">
        <v>1514</v>
      </c>
      <c r="J95" s="1286"/>
      <c r="K95" s="1286"/>
      <c r="L95" s="1286"/>
      <c r="M95" s="1286"/>
      <c r="N95" s="1286"/>
      <c r="O95" s="1286"/>
      <c r="P95" s="1286"/>
      <c r="Q95" s="1286"/>
      <c r="R95" s="1286"/>
      <c r="S95" s="1286"/>
      <c r="T95" s="1286"/>
      <c r="U95" s="1286"/>
      <c r="V95" s="1286"/>
      <c r="W95" s="1286"/>
      <c r="X95" s="1286"/>
      <c r="Y95" s="1286"/>
      <c r="Z95" s="1286"/>
      <c r="AA95" s="1286"/>
      <c r="AB95" s="1286"/>
      <c r="AC95" s="1286"/>
      <c r="AD95" s="1286"/>
      <c r="AE95" s="1286"/>
      <c r="AF95" s="1286"/>
      <c r="AG95" s="1286"/>
      <c r="AH95" s="1286"/>
      <c r="AI95" s="1286"/>
      <c r="AJ95" s="1286"/>
      <c r="AK95" s="1286"/>
      <c r="AL95" s="1287"/>
      <c r="AM95" s="33"/>
      <c r="AN95" s="21"/>
      <c r="AO95" s="21"/>
      <c r="AP95" s="21"/>
    </row>
    <row r="96" spans="1:43" ht="18" customHeight="1">
      <c r="A96" s="70"/>
      <c r="B96" s="33"/>
      <c r="C96" s="105"/>
      <c r="D96" s="106"/>
      <c r="E96" s="106"/>
      <c r="F96" s="106"/>
      <c r="G96" s="106"/>
      <c r="H96" s="106"/>
      <c r="I96" s="1280" t="s">
        <v>353</v>
      </c>
      <c r="J96" s="1014"/>
      <c r="K96" s="1014"/>
      <c r="L96" s="1014"/>
      <c r="M96" s="1014"/>
      <c r="N96" s="1014"/>
      <c r="O96" s="1014"/>
      <c r="P96" s="1277" t="s">
        <v>748</v>
      </c>
      <c r="Q96" s="1278"/>
      <c r="R96" s="1288"/>
      <c r="S96" s="1013" t="s">
        <v>822</v>
      </c>
      <c r="T96" s="1014"/>
      <c r="U96" s="1014"/>
      <c r="V96" s="1014"/>
      <c r="W96" s="1014"/>
      <c r="X96" s="1014"/>
      <c r="Y96" s="1283"/>
      <c r="Z96" s="1290" t="s">
        <v>749</v>
      </c>
      <c r="AA96" s="1291"/>
      <c r="AB96" s="1292"/>
      <c r="AC96" s="1289" t="s">
        <v>750</v>
      </c>
      <c r="AD96" s="1286"/>
      <c r="AE96" s="1286"/>
      <c r="AF96" s="1286"/>
      <c r="AG96" s="1286"/>
      <c r="AH96" s="1286"/>
      <c r="AI96" s="1287"/>
      <c r="AJ96" s="1277" t="s">
        <v>748</v>
      </c>
      <c r="AK96" s="1278"/>
      <c r="AL96" s="1279"/>
      <c r="AM96" s="33"/>
      <c r="AN96" s="21"/>
      <c r="AO96" s="21"/>
      <c r="AP96" s="21"/>
    </row>
    <row r="97" spans="1:44" ht="18" customHeight="1">
      <c r="A97" s="70"/>
      <c r="B97" s="33"/>
      <c r="C97" s="1268" t="s">
        <v>1204</v>
      </c>
      <c r="D97" s="1269"/>
      <c r="E97" s="1269"/>
      <c r="F97" s="1269"/>
      <c r="G97" s="1269"/>
      <c r="H97" s="1270"/>
      <c r="I97" s="985"/>
      <c r="J97" s="744"/>
      <c r="K97" s="744"/>
      <c r="L97" s="744"/>
      <c r="M97" s="744"/>
      <c r="N97" s="744"/>
      <c r="O97" s="744"/>
      <c r="P97" s="1271"/>
      <c r="Q97" s="1272"/>
      <c r="R97" s="1273"/>
      <c r="S97" s="985"/>
      <c r="T97" s="744"/>
      <c r="U97" s="744"/>
      <c r="V97" s="744"/>
      <c r="W97" s="744"/>
      <c r="X97" s="744"/>
      <c r="Y97" s="744"/>
      <c r="Z97" s="1271"/>
      <c r="AA97" s="1272"/>
      <c r="AB97" s="1273"/>
      <c r="AC97" s="985"/>
      <c r="AD97" s="744"/>
      <c r="AE97" s="744"/>
      <c r="AF97" s="744"/>
      <c r="AG97" s="744"/>
      <c r="AH97" s="744"/>
      <c r="AI97" s="744"/>
      <c r="AJ97" s="1271"/>
      <c r="AK97" s="1272"/>
      <c r="AL97" s="1274"/>
      <c r="AM97" s="33"/>
      <c r="AN97" s="21"/>
      <c r="AO97" s="21"/>
      <c r="AP97" s="21"/>
    </row>
    <row r="98" spans="1:44" ht="18" customHeight="1">
      <c r="A98" s="70"/>
      <c r="B98" s="33"/>
      <c r="C98" s="1268" t="s">
        <v>1205</v>
      </c>
      <c r="D98" s="1269"/>
      <c r="E98" s="1269"/>
      <c r="F98" s="1269"/>
      <c r="G98" s="1269"/>
      <c r="H98" s="1270"/>
      <c r="I98" s="985"/>
      <c r="J98" s="744"/>
      <c r="K98" s="744"/>
      <c r="L98" s="744"/>
      <c r="M98" s="744"/>
      <c r="N98" s="744"/>
      <c r="O98" s="744"/>
      <c r="P98" s="1271"/>
      <c r="Q98" s="1272"/>
      <c r="R98" s="1273"/>
      <c r="S98" s="985"/>
      <c r="T98" s="744"/>
      <c r="U98" s="744"/>
      <c r="V98" s="744"/>
      <c r="W98" s="744"/>
      <c r="X98" s="744"/>
      <c r="Y98" s="744"/>
      <c r="Z98" s="1271"/>
      <c r="AA98" s="1272"/>
      <c r="AB98" s="1273"/>
      <c r="AC98" s="985"/>
      <c r="AD98" s="744"/>
      <c r="AE98" s="744"/>
      <c r="AF98" s="744"/>
      <c r="AG98" s="744"/>
      <c r="AH98" s="744"/>
      <c r="AI98" s="744"/>
      <c r="AJ98" s="1271"/>
      <c r="AK98" s="1272"/>
      <c r="AL98" s="1274"/>
      <c r="AM98" s="33"/>
      <c r="AN98" s="21"/>
      <c r="AO98" s="21"/>
      <c r="AP98" s="21"/>
    </row>
    <row r="99" spans="1:44" ht="18" customHeight="1">
      <c r="A99" s="70"/>
      <c r="B99" s="33"/>
      <c r="C99" s="1268" t="s">
        <v>1206</v>
      </c>
      <c r="D99" s="1269"/>
      <c r="E99" s="1269"/>
      <c r="F99" s="1269"/>
      <c r="G99" s="1269"/>
      <c r="H99" s="1270"/>
      <c r="I99" s="985"/>
      <c r="J99" s="744"/>
      <c r="K99" s="744"/>
      <c r="L99" s="744"/>
      <c r="M99" s="744"/>
      <c r="N99" s="744"/>
      <c r="O99" s="744"/>
      <c r="P99" s="1271"/>
      <c r="Q99" s="1272"/>
      <c r="R99" s="1273"/>
      <c r="S99" s="985"/>
      <c r="T99" s="744"/>
      <c r="U99" s="744"/>
      <c r="V99" s="744"/>
      <c r="W99" s="744"/>
      <c r="X99" s="744"/>
      <c r="Y99" s="744"/>
      <c r="Z99" s="1271"/>
      <c r="AA99" s="1272"/>
      <c r="AB99" s="1273"/>
      <c r="AC99" s="985"/>
      <c r="AD99" s="744"/>
      <c r="AE99" s="744"/>
      <c r="AF99" s="744"/>
      <c r="AG99" s="744"/>
      <c r="AH99" s="744"/>
      <c r="AI99" s="744"/>
      <c r="AJ99" s="1271"/>
      <c r="AK99" s="1272"/>
      <c r="AL99" s="1274"/>
      <c r="AM99" s="33"/>
      <c r="AN99" s="21"/>
      <c r="AO99" s="21"/>
      <c r="AP99" s="21"/>
    </row>
    <row r="100" spans="1:44" ht="18" customHeight="1">
      <c r="A100" s="70"/>
      <c r="B100" s="33"/>
      <c r="C100" s="1268" t="s">
        <v>1207</v>
      </c>
      <c r="D100" s="1269"/>
      <c r="E100" s="1269"/>
      <c r="F100" s="1269"/>
      <c r="G100" s="1269"/>
      <c r="H100" s="1270"/>
      <c r="I100" s="985"/>
      <c r="J100" s="744"/>
      <c r="K100" s="744"/>
      <c r="L100" s="744"/>
      <c r="M100" s="744"/>
      <c r="N100" s="744"/>
      <c r="O100" s="744"/>
      <c r="P100" s="1271"/>
      <c r="Q100" s="1272"/>
      <c r="R100" s="1273"/>
      <c r="S100" s="985"/>
      <c r="T100" s="744"/>
      <c r="U100" s="744"/>
      <c r="V100" s="744"/>
      <c r="W100" s="744"/>
      <c r="X100" s="744"/>
      <c r="Y100" s="744"/>
      <c r="Z100" s="1271"/>
      <c r="AA100" s="1272"/>
      <c r="AB100" s="1273"/>
      <c r="AC100" s="985"/>
      <c r="AD100" s="744"/>
      <c r="AE100" s="744"/>
      <c r="AF100" s="744"/>
      <c r="AG100" s="744"/>
      <c r="AH100" s="744"/>
      <c r="AI100" s="744"/>
      <c r="AJ100" s="1271"/>
      <c r="AK100" s="1272"/>
      <c r="AL100" s="1274"/>
      <c r="AM100" s="33"/>
      <c r="AN100" s="21"/>
      <c r="AO100" s="21"/>
      <c r="AP100" s="21"/>
    </row>
    <row r="101" spans="1:44" ht="18" customHeight="1">
      <c r="A101" s="70"/>
      <c r="B101" s="33"/>
      <c r="C101" s="103"/>
      <c r="D101" s="104"/>
      <c r="E101" s="104"/>
      <c r="F101" s="104"/>
      <c r="G101" s="104"/>
      <c r="H101" s="104"/>
      <c r="I101" s="1285" t="s">
        <v>1515</v>
      </c>
      <c r="J101" s="1286"/>
      <c r="K101" s="1286"/>
      <c r="L101" s="1286"/>
      <c r="M101" s="1286"/>
      <c r="N101" s="1286"/>
      <c r="O101" s="1286"/>
      <c r="P101" s="1286"/>
      <c r="Q101" s="1286"/>
      <c r="R101" s="1286"/>
      <c r="S101" s="1286"/>
      <c r="T101" s="1286"/>
      <c r="U101" s="1286"/>
      <c r="V101" s="1286"/>
      <c r="W101" s="1286"/>
      <c r="X101" s="1286"/>
      <c r="Y101" s="1286"/>
      <c r="Z101" s="1286"/>
      <c r="AA101" s="1286"/>
      <c r="AB101" s="1286"/>
      <c r="AC101" s="1286"/>
      <c r="AD101" s="1286"/>
      <c r="AE101" s="1286"/>
      <c r="AF101" s="1286"/>
      <c r="AG101" s="1286"/>
      <c r="AH101" s="1286"/>
      <c r="AI101" s="1286"/>
      <c r="AJ101" s="1286"/>
      <c r="AK101" s="1286"/>
      <c r="AL101" s="1287"/>
      <c r="AM101" s="33"/>
      <c r="AN101" s="21"/>
      <c r="AO101" s="21"/>
      <c r="AP101" s="21"/>
    </row>
    <row r="102" spans="1:44" ht="18" customHeight="1">
      <c r="A102" s="70"/>
      <c r="B102" s="33"/>
      <c r="C102" s="105"/>
      <c r="D102" s="106"/>
      <c r="E102" s="106"/>
      <c r="F102" s="106"/>
      <c r="G102" s="106"/>
      <c r="H102" s="106"/>
      <c r="I102" s="1280" t="s">
        <v>353</v>
      </c>
      <c r="J102" s="1014"/>
      <c r="K102" s="1014"/>
      <c r="L102" s="1014"/>
      <c r="M102" s="1014"/>
      <c r="N102" s="1014"/>
      <c r="O102" s="1014"/>
      <c r="P102" s="1277" t="s">
        <v>748</v>
      </c>
      <c r="Q102" s="1278"/>
      <c r="R102" s="1288"/>
      <c r="S102" s="1013" t="s">
        <v>822</v>
      </c>
      <c r="T102" s="1014"/>
      <c r="U102" s="1014"/>
      <c r="V102" s="1014"/>
      <c r="W102" s="1014"/>
      <c r="X102" s="1014"/>
      <c r="Y102" s="1283"/>
      <c r="Z102" s="1290" t="s">
        <v>749</v>
      </c>
      <c r="AA102" s="1291"/>
      <c r="AB102" s="1292"/>
      <c r="AC102" s="1289" t="s">
        <v>750</v>
      </c>
      <c r="AD102" s="1286"/>
      <c r="AE102" s="1286"/>
      <c r="AF102" s="1286"/>
      <c r="AG102" s="1286"/>
      <c r="AH102" s="1286"/>
      <c r="AI102" s="1287"/>
      <c r="AJ102" s="1277" t="s">
        <v>748</v>
      </c>
      <c r="AK102" s="1278"/>
      <c r="AL102" s="1279"/>
      <c r="AM102" s="33"/>
      <c r="AN102" s="21"/>
      <c r="AO102" s="21"/>
      <c r="AP102" s="21"/>
    </row>
    <row r="103" spans="1:44" ht="18" customHeight="1">
      <c r="A103" s="70"/>
      <c r="B103" s="33"/>
      <c r="C103" s="1268" t="s">
        <v>1204</v>
      </c>
      <c r="D103" s="1269"/>
      <c r="E103" s="1269"/>
      <c r="F103" s="1269"/>
      <c r="G103" s="1269"/>
      <c r="H103" s="1270"/>
      <c r="I103" s="985"/>
      <c r="J103" s="744"/>
      <c r="K103" s="744"/>
      <c r="L103" s="744"/>
      <c r="M103" s="744"/>
      <c r="N103" s="744"/>
      <c r="O103" s="744"/>
      <c r="P103" s="1271"/>
      <c r="Q103" s="1272"/>
      <c r="R103" s="1273"/>
      <c r="S103" s="985"/>
      <c r="T103" s="744"/>
      <c r="U103" s="744"/>
      <c r="V103" s="744"/>
      <c r="W103" s="744"/>
      <c r="X103" s="744"/>
      <c r="Y103" s="744"/>
      <c r="Z103" s="1271"/>
      <c r="AA103" s="1272"/>
      <c r="AB103" s="1273"/>
      <c r="AC103" s="985"/>
      <c r="AD103" s="744"/>
      <c r="AE103" s="744"/>
      <c r="AF103" s="744"/>
      <c r="AG103" s="744"/>
      <c r="AH103" s="744"/>
      <c r="AI103" s="744"/>
      <c r="AJ103" s="1271"/>
      <c r="AK103" s="1272"/>
      <c r="AL103" s="1274"/>
      <c r="AM103" s="33"/>
      <c r="AN103" s="21"/>
      <c r="AO103" s="21"/>
      <c r="AP103" s="21"/>
    </row>
    <row r="104" spans="1:44" ht="18" customHeight="1">
      <c r="A104" s="70"/>
      <c r="B104" s="33"/>
      <c r="C104" s="1268" t="s">
        <v>1205</v>
      </c>
      <c r="D104" s="1269"/>
      <c r="E104" s="1269"/>
      <c r="F104" s="1269"/>
      <c r="G104" s="1269"/>
      <c r="H104" s="1270"/>
      <c r="I104" s="985"/>
      <c r="J104" s="744"/>
      <c r="K104" s="744"/>
      <c r="L104" s="744"/>
      <c r="M104" s="744"/>
      <c r="N104" s="744"/>
      <c r="O104" s="744"/>
      <c r="P104" s="1271"/>
      <c r="Q104" s="1272"/>
      <c r="R104" s="1273"/>
      <c r="S104" s="985"/>
      <c r="T104" s="744"/>
      <c r="U104" s="744"/>
      <c r="V104" s="744"/>
      <c r="W104" s="744"/>
      <c r="X104" s="744"/>
      <c r="Y104" s="744"/>
      <c r="Z104" s="1271"/>
      <c r="AA104" s="1272"/>
      <c r="AB104" s="1273"/>
      <c r="AC104" s="985"/>
      <c r="AD104" s="744"/>
      <c r="AE104" s="744"/>
      <c r="AF104" s="744"/>
      <c r="AG104" s="744"/>
      <c r="AH104" s="744"/>
      <c r="AI104" s="744"/>
      <c r="AJ104" s="1271"/>
      <c r="AK104" s="1272"/>
      <c r="AL104" s="1274"/>
      <c r="AM104" s="33"/>
      <c r="AN104" s="21"/>
      <c r="AO104" s="21"/>
      <c r="AP104" s="21"/>
    </row>
    <row r="105" spans="1:44" ht="18" customHeight="1">
      <c r="A105" s="70"/>
      <c r="B105" s="33"/>
      <c r="C105" s="1268" t="s">
        <v>1206</v>
      </c>
      <c r="D105" s="1269"/>
      <c r="E105" s="1269"/>
      <c r="F105" s="1269"/>
      <c r="G105" s="1269"/>
      <c r="H105" s="1270"/>
      <c r="I105" s="985"/>
      <c r="J105" s="744"/>
      <c r="K105" s="744"/>
      <c r="L105" s="744"/>
      <c r="M105" s="744"/>
      <c r="N105" s="744"/>
      <c r="O105" s="744"/>
      <c r="P105" s="1271"/>
      <c r="Q105" s="1272"/>
      <c r="R105" s="1273"/>
      <c r="S105" s="985"/>
      <c r="T105" s="744"/>
      <c r="U105" s="744"/>
      <c r="V105" s="744"/>
      <c r="W105" s="744"/>
      <c r="X105" s="744"/>
      <c r="Y105" s="744"/>
      <c r="Z105" s="1271"/>
      <c r="AA105" s="1272"/>
      <c r="AB105" s="1273"/>
      <c r="AC105" s="985"/>
      <c r="AD105" s="744"/>
      <c r="AE105" s="744"/>
      <c r="AF105" s="744"/>
      <c r="AG105" s="744"/>
      <c r="AH105" s="744"/>
      <c r="AI105" s="744"/>
      <c r="AJ105" s="1271"/>
      <c r="AK105" s="1272"/>
      <c r="AL105" s="1274"/>
      <c r="AM105" s="33"/>
      <c r="AN105" s="21"/>
      <c r="AO105" s="21"/>
      <c r="AP105" s="21"/>
    </row>
    <row r="106" spans="1:44" ht="18" customHeight="1">
      <c r="A106" s="70"/>
      <c r="B106" s="33"/>
      <c r="C106" s="1268" t="s">
        <v>1207</v>
      </c>
      <c r="D106" s="1269"/>
      <c r="E106" s="1269"/>
      <c r="F106" s="1269"/>
      <c r="G106" s="1269"/>
      <c r="H106" s="1270"/>
      <c r="I106" s="985"/>
      <c r="J106" s="744"/>
      <c r="K106" s="744"/>
      <c r="L106" s="744"/>
      <c r="M106" s="744"/>
      <c r="N106" s="744"/>
      <c r="O106" s="744"/>
      <c r="P106" s="1271"/>
      <c r="Q106" s="1272"/>
      <c r="R106" s="1273"/>
      <c r="S106" s="985"/>
      <c r="T106" s="744"/>
      <c r="U106" s="744"/>
      <c r="V106" s="744"/>
      <c r="W106" s="744"/>
      <c r="X106" s="744"/>
      <c r="Y106" s="744"/>
      <c r="Z106" s="1271"/>
      <c r="AA106" s="1272"/>
      <c r="AB106" s="1273"/>
      <c r="AC106" s="985"/>
      <c r="AD106" s="744"/>
      <c r="AE106" s="744"/>
      <c r="AF106" s="744"/>
      <c r="AG106" s="744"/>
      <c r="AH106" s="744"/>
      <c r="AI106" s="744"/>
      <c r="AJ106" s="1271"/>
      <c r="AK106" s="1272"/>
      <c r="AL106" s="1274"/>
      <c r="AM106" s="33"/>
      <c r="AN106" s="21"/>
      <c r="AO106" s="21"/>
      <c r="AP106" s="21"/>
    </row>
    <row r="107" spans="1:44" ht="27" customHeight="1">
      <c r="A107" s="70"/>
      <c r="B107" s="33"/>
      <c r="C107" s="1208" t="s">
        <v>752</v>
      </c>
      <c r="D107" s="1208"/>
      <c r="E107" s="1208"/>
      <c r="F107" s="1208"/>
      <c r="G107" s="1208"/>
      <c r="H107" s="1208"/>
      <c r="I107" s="1208"/>
      <c r="J107" s="1208"/>
      <c r="K107" s="1208"/>
      <c r="L107" s="1208"/>
      <c r="M107" s="1208"/>
      <c r="N107" s="1208"/>
      <c r="O107" s="1208"/>
      <c r="P107" s="1208"/>
      <c r="Q107" s="1208"/>
      <c r="R107" s="1208"/>
      <c r="S107" s="1208"/>
      <c r="T107" s="1208"/>
      <c r="U107" s="1208"/>
      <c r="V107" s="1208"/>
      <c r="W107" s="1208"/>
      <c r="X107" s="1208"/>
      <c r="Y107" s="1208"/>
      <c r="Z107" s="1208"/>
      <c r="AA107" s="1208"/>
      <c r="AB107" s="1208"/>
      <c r="AC107" s="1208"/>
      <c r="AD107" s="1208"/>
      <c r="AE107" s="1208"/>
      <c r="AF107" s="1208"/>
      <c r="AG107" s="1208"/>
      <c r="AH107" s="1208"/>
      <c r="AI107" s="1208"/>
      <c r="AJ107" s="1208"/>
      <c r="AK107" s="1208"/>
      <c r="AL107" s="1208"/>
      <c r="AN107" s="21"/>
      <c r="AO107" s="21"/>
      <c r="AP107" s="21"/>
      <c r="AR107" s="17"/>
    </row>
    <row r="108" spans="1:44" ht="18" customHeight="1">
      <c r="A108" s="70"/>
      <c r="B108" s="33"/>
      <c r="C108" s="1208" t="s">
        <v>751</v>
      </c>
      <c r="D108" s="1208"/>
      <c r="E108" s="1208"/>
      <c r="F108" s="1208"/>
      <c r="G108" s="1208"/>
      <c r="H108" s="1208"/>
      <c r="I108" s="1208"/>
      <c r="J108" s="1208"/>
      <c r="K108" s="1208"/>
      <c r="L108" s="1208"/>
      <c r="M108" s="1208"/>
      <c r="N108" s="1208"/>
      <c r="O108" s="1208"/>
      <c r="P108" s="1208"/>
      <c r="Q108" s="1208"/>
      <c r="R108" s="1208"/>
      <c r="S108" s="1208"/>
      <c r="T108" s="1208"/>
      <c r="U108" s="1208"/>
      <c r="V108" s="1208"/>
      <c r="W108" s="1208"/>
      <c r="X108" s="1208"/>
      <c r="Y108" s="1208"/>
      <c r="Z108" s="1208"/>
      <c r="AA108" s="1208"/>
      <c r="AB108" s="1208"/>
      <c r="AC108" s="1208"/>
      <c r="AD108" s="1208"/>
      <c r="AE108" s="1208"/>
      <c r="AF108" s="1208"/>
      <c r="AG108" s="1208"/>
      <c r="AH108" s="1208"/>
      <c r="AI108" s="1208"/>
      <c r="AJ108" s="1208"/>
      <c r="AK108" s="1208"/>
      <c r="AL108" s="1208"/>
      <c r="AM108" s="33"/>
      <c r="AN108" s="21"/>
      <c r="AO108" s="21"/>
      <c r="AP108" s="21"/>
    </row>
    <row r="109" spans="1:44" ht="18" customHeight="1">
      <c r="A109" s="70"/>
      <c r="B109" s="33"/>
      <c r="C109" s="255"/>
      <c r="D109" s="255"/>
      <c r="E109" s="255"/>
      <c r="F109" s="255"/>
      <c r="G109" s="255"/>
      <c r="H109" s="255"/>
      <c r="I109" s="255"/>
      <c r="J109" s="255"/>
      <c r="K109" s="255"/>
      <c r="L109" s="255"/>
      <c r="M109" s="255"/>
      <c r="N109" s="255"/>
      <c r="O109" s="255"/>
      <c r="P109" s="255"/>
      <c r="Q109" s="255"/>
      <c r="R109" s="255"/>
      <c r="S109" s="255"/>
      <c r="T109" s="255"/>
      <c r="U109" s="255"/>
      <c r="V109" s="255"/>
      <c r="W109" s="255"/>
      <c r="X109" s="255"/>
      <c r="Y109" s="255"/>
      <c r="Z109" s="255"/>
      <c r="AA109" s="255"/>
      <c r="AB109" s="255"/>
      <c r="AC109" s="255"/>
      <c r="AD109" s="255"/>
      <c r="AE109" s="255"/>
      <c r="AF109" s="255"/>
      <c r="AG109" s="255"/>
      <c r="AH109" s="255"/>
      <c r="AI109" s="255"/>
      <c r="AJ109" s="255"/>
      <c r="AK109" s="255"/>
      <c r="AL109" s="255"/>
      <c r="AM109" s="33"/>
      <c r="AN109" s="21"/>
      <c r="AO109" s="21"/>
      <c r="AP109" s="21"/>
    </row>
    <row r="110" spans="1:44" ht="18" customHeight="1">
      <c r="A110" s="70"/>
      <c r="B110" s="33"/>
      <c r="C110" s="255"/>
      <c r="D110" s="255"/>
      <c r="E110" s="255"/>
      <c r="F110" s="255"/>
      <c r="G110" s="255"/>
      <c r="H110" s="255"/>
      <c r="I110" s="255"/>
      <c r="J110" s="255"/>
      <c r="K110" s="255"/>
      <c r="L110" s="255"/>
      <c r="M110" s="255"/>
      <c r="N110" s="255"/>
      <c r="O110" s="255"/>
      <c r="P110" s="255"/>
      <c r="Q110" s="255"/>
      <c r="R110" s="255"/>
      <c r="S110" s="255"/>
      <c r="T110" s="255"/>
      <c r="U110" s="255"/>
      <c r="V110" s="255"/>
      <c r="W110" s="255"/>
      <c r="X110" s="255"/>
      <c r="Y110" s="255"/>
      <c r="Z110" s="255"/>
      <c r="AA110" s="255"/>
      <c r="AB110" s="255"/>
      <c r="AC110" s="255"/>
      <c r="AD110" s="255"/>
      <c r="AE110" s="255"/>
      <c r="AF110" s="255"/>
      <c r="AG110" s="255"/>
      <c r="AH110" s="255"/>
      <c r="AI110" s="255"/>
      <c r="AJ110" s="255"/>
      <c r="AK110" s="255"/>
      <c r="AL110" s="255"/>
      <c r="AM110" s="33"/>
      <c r="AN110" s="21"/>
      <c r="AO110" s="21"/>
      <c r="AP110" s="21"/>
    </row>
    <row r="111" spans="1:44" ht="18" customHeight="1">
      <c r="A111" s="70"/>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21"/>
      <c r="AO111" s="21"/>
      <c r="AP111" s="21"/>
    </row>
    <row r="112" spans="1:44" ht="18" customHeight="1">
      <c r="A112" s="22"/>
      <c r="B112" s="33"/>
      <c r="C112" s="238" t="s">
        <v>504</v>
      </c>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21"/>
      <c r="AO112" s="21"/>
      <c r="AP112" s="21"/>
    </row>
    <row r="113" spans="1:42" ht="18" customHeight="1">
      <c r="A113" s="22"/>
      <c r="B113" s="33"/>
      <c r="C113" s="238" t="s">
        <v>480</v>
      </c>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21"/>
      <c r="AO113" s="21"/>
      <c r="AP113" s="21"/>
    </row>
    <row r="114" spans="1:42" ht="17.25" customHeight="1">
      <c r="A114" s="22"/>
      <c r="B114" s="33"/>
      <c r="C114" s="1208" t="s">
        <v>755</v>
      </c>
      <c r="D114" s="1208"/>
      <c r="E114" s="1208"/>
      <c r="F114" s="1208"/>
      <c r="G114" s="1208"/>
      <c r="H114" s="1208"/>
      <c r="I114" s="1208"/>
      <c r="J114" s="1208"/>
      <c r="K114" s="1208"/>
      <c r="L114" s="1208"/>
      <c r="M114" s="1208"/>
      <c r="N114" s="1208"/>
      <c r="O114" s="1208"/>
      <c r="P114" s="1208"/>
      <c r="Q114" s="1208"/>
      <c r="R114" s="1208"/>
      <c r="S114" s="1208"/>
      <c r="T114" s="1208"/>
      <c r="U114" s="1208"/>
      <c r="V114" s="1208"/>
      <c r="W114" s="1208"/>
      <c r="X114" s="1208"/>
      <c r="Y114" s="1208"/>
      <c r="Z114" s="1208"/>
      <c r="AA114" s="1208"/>
      <c r="AB114" s="1208"/>
      <c r="AC114" s="1208"/>
      <c r="AD114" s="1208"/>
      <c r="AE114" s="1208"/>
      <c r="AF114" s="1208"/>
      <c r="AG114" s="1208"/>
      <c r="AH114" s="1208"/>
      <c r="AI114" s="1208"/>
      <c r="AJ114" s="1208"/>
      <c r="AK114" s="1208"/>
      <c r="AL114" s="1208"/>
      <c r="AM114" s="33"/>
      <c r="AN114" s="257" t="s">
        <v>59</v>
      </c>
      <c r="AO114" s="257" t="s">
        <v>59</v>
      </c>
      <c r="AP114" s="101"/>
    </row>
    <row r="115" spans="1:42" ht="15" customHeight="1">
      <c r="A115" s="22"/>
      <c r="B115" s="33"/>
      <c r="C115" s="1208" t="s">
        <v>756</v>
      </c>
      <c r="D115" s="1208"/>
      <c r="E115" s="1208"/>
      <c r="F115" s="1208"/>
      <c r="G115" s="1208"/>
      <c r="H115" s="1208"/>
      <c r="I115" s="1208"/>
      <c r="J115" s="1208"/>
      <c r="K115" s="1208"/>
      <c r="L115" s="1208"/>
      <c r="M115" s="1208"/>
      <c r="N115" s="1208"/>
      <c r="O115" s="1208"/>
      <c r="P115" s="1208"/>
      <c r="Q115" s="1208"/>
      <c r="R115" s="1208"/>
      <c r="S115" s="1208"/>
      <c r="T115" s="1208"/>
      <c r="U115" s="1208"/>
      <c r="V115" s="1208"/>
      <c r="W115" s="1208"/>
      <c r="X115" s="1208"/>
      <c r="Y115" s="1208"/>
      <c r="Z115" s="1208"/>
      <c r="AA115" s="1208"/>
      <c r="AB115" s="1208"/>
      <c r="AC115" s="1208"/>
      <c r="AD115" s="1208"/>
      <c r="AE115" s="1208"/>
      <c r="AF115" s="1208"/>
      <c r="AG115" s="1208"/>
      <c r="AH115" s="1208"/>
      <c r="AI115" s="1208"/>
      <c r="AJ115" s="1208"/>
      <c r="AK115" s="1208"/>
      <c r="AL115" s="1208"/>
      <c r="AM115" s="33"/>
      <c r="AN115" s="257" t="s">
        <v>59</v>
      </c>
      <c r="AO115" s="257" t="s">
        <v>59</v>
      </c>
      <c r="AP115" s="101"/>
    </row>
    <row r="116" spans="1:42" ht="18" customHeight="1">
      <c r="A116" s="22"/>
      <c r="B116" s="33"/>
      <c r="C116" s="238" t="s">
        <v>775</v>
      </c>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256" t="s">
        <v>59</v>
      </c>
      <c r="AO116" s="256" t="s">
        <v>59</v>
      </c>
      <c r="AP116" s="101"/>
    </row>
    <row r="117" spans="1:42" ht="18" customHeight="1">
      <c r="A117" s="22"/>
      <c r="B117" s="33"/>
      <c r="C117" s="1208" t="s">
        <v>1401</v>
      </c>
      <c r="D117" s="1208"/>
      <c r="E117" s="1208"/>
      <c r="F117" s="1208"/>
      <c r="G117" s="1208"/>
      <c r="H117" s="1208"/>
      <c r="I117" s="1208"/>
      <c r="J117" s="1208"/>
      <c r="K117" s="1208"/>
      <c r="L117" s="1208"/>
      <c r="M117" s="1208"/>
      <c r="N117" s="1208"/>
      <c r="O117" s="1208"/>
      <c r="P117" s="1208"/>
      <c r="Q117" s="1208"/>
      <c r="R117" s="1208"/>
      <c r="S117" s="1208"/>
      <c r="T117" s="1208"/>
      <c r="U117" s="1208"/>
      <c r="V117" s="1208"/>
      <c r="W117" s="1208"/>
      <c r="X117" s="1208"/>
      <c r="Y117" s="1208"/>
      <c r="Z117" s="1208"/>
      <c r="AA117" s="1208"/>
      <c r="AB117" s="1208"/>
      <c r="AC117" s="1208"/>
      <c r="AD117" s="1208"/>
      <c r="AE117" s="1208"/>
      <c r="AF117" s="1208"/>
      <c r="AG117" s="1208"/>
      <c r="AH117" s="1208"/>
      <c r="AI117" s="1208"/>
      <c r="AJ117" s="1208"/>
      <c r="AK117" s="1208"/>
      <c r="AL117" s="1208"/>
      <c r="AM117" s="33"/>
      <c r="AN117" s="256" t="s">
        <v>59</v>
      </c>
      <c r="AO117" s="256" t="s">
        <v>59</v>
      </c>
      <c r="AP117" s="101"/>
    </row>
    <row r="118" spans="1:42" ht="27.75" customHeight="1">
      <c r="A118" s="22"/>
      <c r="B118" s="33"/>
      <c r="C118" s="1208" t="s">
        <v>792</v>
      </c>
      <c r="D118" s="1208"/>
      <c r="E118" s="1208"/>
      <c r="F118" s="1208"/>
      <c r="G118" s="1208"/>
      <c r="H118" s="1208"/>
      <c r="I118" s="1208"/>
      <c r="J118" s="1208"/>
      <c r="K118" s="1208"/>
      <c r="L118" s="1208"/>
      <c r="M118" s="1208"/>
      <c r="N118" s="1208"/>
      <c r="O118" s="1208"/>
      <c r="P118" s="1208"/>
      <c r="Q118" s="1208"/>
      <c r="R118" s="1208"/>
      <c r="S118" s="1208"/>
      <c r="T118" s="1208"/>
      <c r="U118" s="1208"/>
      <c r="V118" s="1208"/>
      <c r="W118" s="1208"/>
      <c r="X118" s="1208"/>
      <c r="Y118" s="1208"/>
      <c r="Z118" s="1208"/>
      <c r="AA118" s="1208"/>
      <c r="AB118" s="1208"/>
      <c r="AC118" s="1208"/>
      <c r="AD118" s="1208"/>
      <c r="AE118" s="1208"/>
      <c r="AF118" s="1208"/>
      <c r="AG118" s="1208"/>
      <c r="AH118" s="1208"/>
      <c r="AI118" s="1208"/>
      <c r="AJ118" s="1208"/>
      <c r="AK118" s="1208"/>
      <c r="AL118" s="1208"/>
      <c r="AM118" s="33"/>
      <c r="AN118" s="21"/>
      <c r="AO118" s="21"/>
      <c r="AP118" s="21"/>
    </row>
    <row r="119" spans="1:42" ht="38.25" customHeight="1">
      <c r="A119" s="22"/>
      <c r="B119" s="33"/>
      <c r="C119" s="1208" t="s">
        <v>791</v>
      </c>
      <c r="D119" s="1208"/>
      <c r="E119" s="1208"/>
      <c r="F119" s="1208"/>
      <c r="G119" s="1208"/>
      <c r="H119" s="1208"/>
      <c r="I119" s="1208"/>
      <c r="J119" s="1208"/>
      <c r="K119" s="1208"/>
      <c r="L119" s="1208"/>
      <c r="M119" s="1208"/>
      <c r="N119" s="1208"/>
      <c r="O119" s="1208"/>
      <c r="P119" s="1208"/>
      <c r="Q119" s="1208"/>
      <c r="R119" s="1208"/>
      <c r="S119" s="1208"/>
      <c r="T119" s="1208"/>
      <c r="U119" s="1208"/>
      <c r="V119" s="1208"/>
      <c r="W119" s="1208"/>
      <c r="X119" s="1208"/>
      <c r="Y119" s="1208"/>
      <c r="Z119" s="1208"/>
      <c r="AA119" s="1208"/>
      <c r="AB119" s="1208"/>
      <c r="AC119" s="1208"/>
      <c r="AD119" s="1208"/>
      <c r="AE119" s="1208"/>
      <c r="AF119" s="1208"/>
      <c r="AG119" s="1208"/>
      <c r="AH119" s="1208"/>
      <c r="AI119" s="1208"/>
      <c r="AJ119" s="1208"/>
      <c r="AK119" s="1208"/>
      <c r="AL119" s="1208"/>
      <c r="AM119" s="33"/>
      <c r="AN119" s="21"/>
      <c r="AO119" s="21"/>
      <c r="AP119" s="21"/>
    </row>
    <row r="120" spans="1:42" ht="18" customHeight="1">
      <c r="A120" s="22"/>
      <c r="B120" s="33"/>
      <c r="C120" s="238" t="s">
        <v>776</v>
      </c>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21"/>
      <c r="AO120" s="21"/>
      <c r="AP120" s="21"/>
    </row>
    <row r="121" spans="1:42" ht="18" customHeight="1">
      <c r="A121" s="22"/>
      <c r="B121" s="33"/>
      <c r="C121" s="1208" t="s">
        <v>757</v>
      </c>
      <c r="D121" s="1208"/>
      <c r="E121" s="1208"/>
      <c r="F121" s="1208"/>
      <c r="G121" s="1208"/>
      <c r="H121" s="1208"/>
      <c r="I121" s="1208"/>
      <c r="J121" s="1208"/>
      <c r="K121" s="1208"/>
      <c r="L121" s="1208"/>
      <c r="M121" s="1208"/>
      <c r="N121" s="1208"/>
      <c r="O121" s="1208"/>
      <c r="P121" s="1208"/>
      <c r="Q121" s="1208"/>
      <c r="R121" s="1208"/>
      <c r="S121" s="1208"/>
      <c r="T121" s="1208"/>
      <c r="U121" s="1208"/>
      <c r="V121" s="1208"/>
      <c r="W121" s="1208"/>
      <c r="X121" s="1208"/>
      <c r="Y121" s="1208"/>
      <c r="Z121" s="1208"/>
      <c r="AA121" s="1208"/>
      <c r="AB121" s="1208"/>
      <c r="AC121" s="1208"/>
      <c r="AD121" s="1208"/>
      <c r="AE121" s="1208"/>
      <c r="AF121" s="1208"/>
      <c r="AG121" s="1208"/>
      <c r="AH121" s="1208"/>
      <c r="AI121" s="1208"/>
      <c r="AJ121" s="1208"/>
      <c r="AK121" s="1208"/>
      <c r="AL121" s="1208"/>
      <c r="AM121" s="33"/>
      <c r="AN121" s="257" t="s">
        <v>59</v>
      </c>
      <c r="AO121" s="257" t="s">
        <v>59</v>
      </c>
      <c r="AP121" s="101"/>
    </row>
    <row r="122" spans="1:42" ht="18" customHeight="1">
      <c r="A122" s="22"/>
      <c r="B122" s="33"/>
      <c r="C122" s="1208" t="s">
        <v>758</v>
      </c>
      <c r="D122" s="1208"/>
      <c r="E122" s="1208"/>
      <c r="F122" s="1208"/>
      <c r="G122" s="1208"/>
      <c r="H122" s="1208"/>
      <c r="I122" s="1208"/>
      <c r="J122" s="1208"/>
      <c r="K122" s="1208"/>
      <c r="L122" s="1208"/>
      <c r="M122" s="1208"/>
      <c r="N122" s="1208"/>
      <c r="O122" s="1208"/>
      <c r="P122" s="1208"/>
      <c r="Q122" s="1208"/>
      <c r="R122" s="1208"/>
      <c r="S122" s="1208"/>
      <c r="T122" s="1208"/>
      <c r="U122" s="1208"/>
      <c r="V122" s="1208"/>
      <c r="W122" s="1208"/>
      <c r="X122" s="1208"/>
      <c r="Y122" s="1208"/>
      <c r="Z122" s="1208"/>
      <c r="AA122" s="1208"/>
      <c r="AB122" s="1208"/>
      <c r="AC122" s="1208"/>
      <c r="AD122" s="1208"/>
      <c r="AE122" s="1208"/>
      <c r="AF122" s="1208"/>
      <c r="AG122" s="1208"/>
      <c r="AH122" s="1208"/>
      <c r="AI122" s="1208"/>
      <c r="AJ122" s="1208"/>
      <c r="AK122" s="1208"/>
      <c r="AL122" s="1208"/>
      <c r="AM122" s="33"/>
      <c r="AN122" s="257" t="s">
        <v>59</v>
      </c>
      <c r="AO122" s="257" t="s">
        <v>59</v>
      </c>
      <c r="AP122" s="101"/>
    </row>
    <row r="123" spans="1:42" ht="18" customHeight="1">
      <c r="A123" s="22"/>
      <c r="B123" s="33"/>
      <c r="C123" s="1208" t="s">
        <v>759</v>
      </c>
      <c r="D123" s="1208"/>
      <c r="E123" s="1208"/>
      <c r="F123" s="1208"/>
      <c r="G123" s="1208"/>
      <c r="H123" s="1208"/>
      <c r="I123" s="1208"/>
      <c r="J123" s="1208"/>
      <c r="K123" s="1208"/>
      <c r="L123" s="1208"/>
      <c r="M123" s="1208"/>
      <c r="N123" s="1208"/>
      <c r="O123" s="1208"/>
      <c r="P123" s="1208"/>
      <c r="Q123" s="1208"/>
      <c r="R123" s="1208"/>
      <c r="S123" s="1208"/>
      <c r="T123" s="1208"/>
      <c r="U123" s="1208"/>
      <c r="V123" s="1208"/>
      <c r="W123" s="1208"/>
      <c r="X123" s="1208"/>
      <c r="Y123" s="1208"/>
      <c r="Z123" s="1208"/>
      <c r="AA123" s="1208"/>
      <c r="AB123" s="1208"/>
      <c r="AC123" s="1208"/>
      <c r="AD123" s="1208"/>
      <c r="AE123" s="1208"/>
      <c r="AF123" s="1208"/>
      <c r="AG123" s="1208"/>
      <c r="AH123" s="1208"/>
      <c r="AI123" s="1208"/>
      <c r="AJ123" s="1208"/>
      <c r="AK123" s="1208"/>
      <c r="AL123" s="1208"/>
      <c r="AM123" s="33"/>
      <c r="AN123" s="257" t="s">
        <v>59</v>
      </c>
      <c r="AO123" s="257" t="s">
        <v>59</v>
      </c>
      <c r="AP123" s="101"/>
    </row>
    <row r="124" spans="1:42" ht="18" customHeight="1">
      <c r="A124" s="22"/>
      <c r="B124" s="33"/>
      <c r="C124" s="1208" t="s">
        <v>760</v>
      </c>
      <c r="D124" s="1208"/>
      <c r="E124" s="1208"/>
      <c r="F124" s="1208"/>
      <c r="G124" s="1208"/>
      <c r="H124" s="1208"/>
      <c r="I124" s="1208"/>
      <c r="J124" s="1208"/>
      <c r="K124" s="1208"/>
      <c r="L124" s="1208"/>
      <c r="M124" s="1208"/>
      <c r="N124" s="1208"/>
      <c r="O124" s="1208"/>
      <c r="P124" s="1208"/>
      <c r="Q124" s="1208"/>
      <c r="R124" s="1208"/>
      <c r="S124" s="1208"/>
      <c r="T124" s="1208"/>
      <c r="U124" s="1208"/>
      <c r="V124" s="1208"/>
      <c r="W124" s="1208"/>
      <c r="X124" s="1208"/>
      <c r="Y124" s="1208"/>
      <c r="Z124" s="1208"/>
      <c r="AA124" s="1208"/>
      <c r="AB124" s="1208"/>
      <c r="AC124" s="1208"/>
      <c r="AD124" s="1208"/>
      <c r="AE124" s="1208"/>
      <c r="AF124" s="1208"/>
      <c r="AG124" s="1208"/>
      <c r="AH124" s="1208"/>
      <c r="AI124" s="1208"/>
      <c r="AJ124" s="1208"/>
      <c r="AK124" s="1208"/>
      <c r="AL124" s="1208"/>
      <c r="AM124" s="33"/>
      <c r="AN124" s="257" t="s">
        <v>59</v>
      </c>
      <c r="AO124" s="257" t="s">
        <v>59</v>
      </c>
      <c r="AP124" s="101"/>
    </row>
    <row r="125" spans="1:42" ht="18" customHeight="1">
      <c r="A125" s="22"/>
      <c r="B125" s="33"/>
      <c r="C125" s="238" t="s">
        <v>761</v>
      </c>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21"/>
      <c r="AO125" s="21"/>
      <c r="AP125" s="21"/>
    </row>
    <row r="126" spans="1:42" ht="36.75" customHeight="1">
      <c r="A126" s="22"/>
      <c r="B126" s="33"/>
      <c r="C126" s="1208" t="s">
        <v>764</v>
      </c>
      <c r="D126" s="1208"/>
      <c r="E126" s="1208"/>
      <c r="F126" s="1208"/>
      <c r="G126" s="1208"/>
      <c r="H126" s="1208"/>
      <c r="I126" s="1208"/>
      <c r="J126" s="1208"/>
      <c r="K126" s="1208"/>
      <c r="L126" s="1208"/>
      <c r="M126" s="1208"/>
      <c r="N126" s="1208"/>
      <c r="O126" s="1208"/>
      <c r="P126" s="1208"/>
      <c r="Q126" s="1208"/>
      <c r="R126" s="1208"/>
      <c r="S126" s="1208"/>
      <c r="T126" s="1208"/>
      <c r="U126" s="1208"/>
      <c r="V126" s="1208"/>
      <c r="W126" s="1208"/>
      <c r="X126" s="1208"/>
      <c r="Y126" s="1208"/>
      <c r="Z126" s="1208"/>
      <c r="AA126" s="1208"/>
      <c r="AB126" s="1208"/>
      <c r="AC126" s="1208"/>
      <c r="AD126" s="1208"/>
      <c r="AE126" s="1208"/>
      <c r="AF126" s="1208"/>
      <c r="AG126" s="1208"/>
      <c r="AH126" s="1208"/>
      <c r="AI126" s="1208"/>
      <c r="AJ126" s="1208"/>
      <c r="AK126" s="1208"/>
      <c r="AL126" s="1208"/>
      <c r="AM126" s="33"/>
      <c r="AN126" s="257" t="s">
        <v>59</v>
      </c>
      <c r="AO126" s="257" t="s">
        <v>59</v>
      </c>
      <c r="AP126" s="257" t="s">
        <v>59</v>
      </c>
    </row>
    <row r="127" spans="1:42" ht="18" customHeight="1">
      <c r="A127" s="22"/>
      <c r="B127" s="33"/>
      <c r="C127" s="1208" t="s">
        <v>762</v>
      </c>
      <c r="D127" s="1208"/>
      <c r="E127" s="1208"/>
      <c r="F127" s="1208"/>
      <c r="G127" s="1208"/>
      <c r="H127" s="1208"/>
      <c r="I127" s="1208"/>
      <c r="J127" s="1208"/>
      <c r="K127" s="1208"/>
      <c r="L127" s="1208"/>
      <c r="M127" s="1208"/>
      <c r="N127" s="1208"/>
      <c r="O127" s="1208"/>
      <c r="P127" s="1208"/>
      <c r="Q127" s="1208"/>
      <c r="R127" s="1208"/>
      <c r="S127" s="1208"/>
      <c r="T127" s="1208"/>
      <c r="U127" s="1208"/>
      <c r="V127" s="1208"/>
      <c r="W127" s="1208"/>
      <c r="X127" s="1208"/>
      <c r="Y127" s="1208"/>
      <c r="Z127" s="1208"/>
      <c r="AA127" s="1208"/>
      <c r="AB127" s="1208"/>
      <c r="AC127" s="1208"/>
      <c r="AD127" s="1208"/>
      <c r="AE127" s="1208"/>
      <c r="AF127" s="1208"/>
      <c r="AG127" s="1208"/>
      <c r="AH127" s="1208"/>
      <c r="AI127" s="1208"/>
      <c r="AJ127" s="1208"/>
      <c r="AK127" s="1208"/>
      <c r="AL127" s="1208"/>
      <c r="AM127" s="33"/>
      <c r="AN127" s="256" t="s">
        <v>59</v>
      </c>
      <c r="AO127" s="256" t="s">
        <v>59</v>
      </c>
      <c r="AP127" s="256" t="s">
        <v>59</v>
      </c>
    </row>
    <row r="128" spans="1:42" ht="31.5" customHeight="1">
      <c r="A128" s="22"/>
      <c r="B128" s="33"/>
      <c r="C128" s="1208" t="s">
        <v>763</v>
      </c>
      <c r="D128" s="1208"/>
      <c r="E128" s="1208"/>
      <c r="F128" s="1208"/>
      <c r="G128" s="1208"/>
      <c r="H128" s="1208"/>
      <c r="I128" s="1208"/>
      <c r="J128" s="1208"/>
      <c r="K128" s="1208"/>
      <c r="L128" s="1208"/>
      <c r="M128" s="1208"/>
      <c r="N128" s="1208"/>
      <c r="O128" s="1208"/>
      <c r="P128" s="1208"/>
      <c r="Q128" s="1208"/>
      <c r="R128" s="1208"/>
      <c r="S128" s="1208"/>
      <c r="T128" s="1208"/>
      <c r="U128" s="1208"/>
      <c r="V128" s="1208"/>
      <c r="W128" s="1208"/>
      <c r="X128" s="1208"/>
      <c r="Y128" s="1208"/>
      <c r="Z128" s="1208"/>
      <c r="AA128" s="1208"/>
      <c r="AB128" s="1208"/>
      <c r="AC128" s="1208"/>
      <c r="AD128" s="1208"/>
      <c r="AE128" s="1208"/>
      <c r="AF128" s="1208"/>
      <c r="AG128" s="1208"/>
      <c r="AH128" s="1208"/>
      <c r="AI128" s="1208"/>
      <c r="AJ128" s="1208"/>
      <c r="AK128" s="1208"/>
      <c r="AL128" s="1208"/>
      <c r="AM128" s="33"/>
      <c r="AN128" s="257" t="s">
        <v>59</v>
      </c>
      <c r="AO128" s="257" t="s">
        <v>59</v>
      </c>
      <c r="AP128" s="257" t="s">
        <v>59</v>
      </c>
    </row>
    <row r="129" spans="1:97" ht="32.25" customHeight="1">
      <c r="A129" s="22"/>
      <c r="B129" s="33"/>
      <c r="C129" s="1208" t="s">
        <v>867</v>
      </c>
      <c r="D129" s="1208"/>
      <c r="E129" s="1208"/>
      <c r="F129" s="1208"/>
      <c r="G129" s="1208"/>
      <c r="H129" s="1208"/>
      <c r="I129" s="1208"/>
      <c r="J129" s="1208"/>
      <c r="K129" s="1208"/>
      <c r="L129" s="1208"/>
      <c r="M129" s="1208"/>
      <c r="N129" s="1208"/>
      <c r="O129" s="1208"/>
      <c r="P129" s="1208"/>
      <c r="Q129" s="1208"/>
      <c r="R129" s="1208"/>
      <c r="S129" s="1208"/>
      <c r="T129" s="1208"/>
      <c r="U129" s="1208"/>
      <c r="V129" s="1208"/>
      <c r="W129" s="1208"/>
      <c r="X129" s="1208"/>
      <c r="Y129" s="1208"/>
      <c r="Z129" s="1208"/>
      <c r="AA129" s="1208"/>
      <c r="AB129" s="1208"/>
      <c r="AC129" s="1208"/>
      <c r="AD129" s="1208"/>
      <c r="AE129" s="1208"/>
      <c r="AF129" s="1208"/>
      <c r="AG129" s="1208"/>
      <c r="AH129" s="1208"/>
      <c r="AI129" s="1208"/>
      <c r="AJ129" s="1208"/>
      <c r="AK129" s="1208"/>
      <c r="AL129" s="1208"/>
      <c r="AM129" s="33"/>
      <c r="AN129" s="21"/>
      <c r="AO129" s="21"/>
      <c r="AP129" s="21"/>
    </row>
    <row r="130" spans="1:97" ht="37.5" customHeight="1">
      <c r="A130" s="22"/>
      <c r="B130" s="33"/>
      <c r="D130" s="537" t="s">
        <v>868</v>
      </c>
      <c r="E130" s="537"/>
      <c r="F130" s="537"/>
      <c r="G130" s="537"/>
      <c r="H130" s="537"/>
      <c r="I130" s="537"/>
      <c r="J130" s="537"/>
      <c r="K130" s="537"/>
      <c r="L130" s="537"/>
      <c r="M130" s="537"/>
      <c r="N130" s="537"/>
      <c r="O130" s="537"/>
      <c r="P130" s="537"/>
      <c r="Q130" s="537"/>
      <c r="R130" s="537"/>
      <c r="S130" s="537"/>
      <c r="T130" s="537"/>
      <c r="U130" s="537"/>
      <c r="V130" s="537"/>
      <c r="W130" s="537"/>
      <c r="X130" s="537"/>
      <c r="Y130" s="537"/>
      <c r="Z130" s="537"/>
      <c r="AA130" s="537"/>
      <c r="AB130" s="537"/>
      <c r="AC130" s="537"/>
      <c r="AD130" s="537"/>
      <c r="AE130" s="537"/>
      <c r="AF130" s="537"/>
      <c r="AG130" s="537"/>
      <c r="AH130" s="537"/>
      <c r="AI130" s="537"/>
      <c r="AJ130" s="537"/>
      <c r="AK130" s="537"/>
      <c r="AL130" s="537"/>
      <c r="AM130" s="33"/>
      <c r="AN130" s="257" t="s">
        <v>59</v>
      </c>
      <c r="AO130" s="257" t="s">
        <v>59</v>
      </c>
      <c r="AP130" s="257" t="s">
        <v>59</v>
      </c>
      <c r="BJ130" s="1208"/>
      <c r="BK130" s="1208"/>
      <c r="BL130" s="1208"/>
      <c r="BM130" s="1208"/>
      <c r="BN130" s="1208"/>
      <c r="BO130" s="1208"/>
      <c r="BP130" s="1208"/>
      <c r="BQ130" s="1208"/>
      <c r="BR130" s="1208"/>
      <c r="BS130" s="1208"/>
      <c r="BT130" s="1208"/>
      <c r="BU130" s="1208"/>
      <c r="BV130" s="1208"/>
      <c r="BW130" s="1208"/>
      <c r="BX130" s="1208"/>
      <c r="BY130" s="1208"/>
      <c r="BZ130" s="1208"/>
      <c r="CA130" s="1208"/>
      <c r="CB130" s="1208"/>
      <c r="CC130" s="1208"/>
      <c r="CD130" s="1208"/>
      <c r="CE130" s="1208"/>
      <c r="CF130" s="1208"/>
      <c r="CG130" s="1208"/>
      <c r="CH130" s="1208"/>
      <c r="CI130" s="1208"/>
      <c r="CJ130" s="1208"/>
      <c r="CK130" s="1208"/>
      <c r="CL130" s="1208"/>
      <c r="CM130" s="1208"/>
      <c r="CN130" s="1208"/>
      <c r="CO130" s="1208"/>
      <c r="CP130" s="1208"/>
      <c r="CQ130" s="1208"/>
      <c r="CR130" s="1208"/>
      <c r="CS130" s="1208"/>
    </row>
    <row r="131" spans="1:97" ht="19.5" customHeight="1">
      <c r="A131" s="22"/>
      <c r="B131" s="33"/>
      <c r="D131" s="537" t="s">
        <v>869</v>
      </c>
      <c r="E131" s="537"/>
      <c r="F131" s="537"/>
      <c r="G131" s="537"/>
      <c r="H131" s="537"/>
      <c r="I131" s="537"/>
      <c r="J131" s="537"/>
      <c r="K131" s="537"/>
      <c r="L131" s="537"/>
      <c r="M131" s="537"/>
      <c r="N131" s="537"/>
      <c r="O131" s="537"/>
      <c r="P131" s="537"/>
      <c r="Q131" s="537"/>
      <c r="R131" s="537"/>
      <c r="S131" s="537"/>
      <c r="T131" s="537"/>
      <c r="U131" s="537"/>
      <c r="V131" s="537"/>
      <c r="W131" s="537"/>
      <c r="X131" s="537"/>
      <c r="Y131" s="537"/>
      <c r="Z131" s="537"/>
      <c r="AA131" s="537"/>
      <c r="AB131" s="537"/>
      <c r="AC131" s="537"/>
      <c r="AD131" s="537"/>
      <c r="AE131" s="537"/>
      <c r="AF131" s="537"/>
      <c r="AG131" s="537"/>
      <c r="AH131" s="537"/>
      <c r="AI131" s="537"/>
      <c r="AJ131" s="537"/>
      <c r="AK131" s="537"/>
      <c r="AL131" s="537"/>
      <c r="AM131" s="33"/>
      <c r="AN131" s="257" t="s">
        <v>59</v>
      </c>
      <c r="AO131" s="257" t="s">
        <v>59</v>
      </c>
      <c r="AP131" s="257" t="s">
        <v>59</v>
      </c>
      <c r="BJ131" s="1208" t="s">
        <v>365</v>
      </c>
      <c r="BK131" s="1208"/>
      <c r="BL131" s="1208"/>
      <c r="BM131" s="1208"/>
      <c r="BN131" s="1208"/>
      <c r="BO131" s="1208"/>
      <c r="BP131" s="1208"/>
      <c r="BQ131" s="1208"/>
      <c r="BR131" s="1208"/>
      <c r="BS131" s="1208"/>
      <c r="BT131" s="1208"/>
      <c r="BU131" s="1208"/>
      <c r="BV131" s="1208"/>
      <c r="BW131" s="1208"/>
      <c r="BX131" s="1208"/>
      <c r="BY131" s="1208"/>
      <c r="BZ131" s="1208"/>
      <c r="CA131" s="1208"/>
      <c r="CB131" s="1208"/>
      <c r="CC131" s="1208"/>
      <c r="CD131" s="1208"/>
      <c r="CE131" s="1208"/>
      <c r="CF131" s="1208"/>
      <c r="CG131" s="1208"/>
      <c r="CH131" s="1208"/>
      <c r="CI131" s="1208"/>
      <c r="CJ131" s="1208"/>
      <c r="CK131" s="1208"/>
      <c r="CL131" s="1208"/>
      <c r="CM131" s="1208"/>
      <c r="CN131" s="1208"/>
      <c r="CO131" s="1208"/>
      <c r="CP131" s="1208"/>
      <c r="CQ131" s="1208"/>
      <c r="CR131" s="1208"/>
      <c r="CS131" s="1208"/>
    </row>
    <row r="132" spans="1:97" ht="19.5" customHeight="1">
      <c r="A132" s="22"/>
      <c r="B132" s="33"/>
      <c r="D132" s="537" t="s">
        <v>870</v>
      </c>
      <c r="E132" s="537"/>
      <c r="F132" s="537"/>
      <c r="G132" s="537"/>
      <c r="H132" s="537"/>
      <c r="I132" s="537"/>
      <c r="J132" s="537"/>
      <c r="K132" s="537"/>
      <c r="L132" s="537"/>
      <c r="M132" s="537"/>
      <c r="N132" s="537"/>
      <c r="O132" s="537"/>
      <c r="P132" s="537"/>
      <c r="Q132" s="537"/>
      <c r="R132" s="537"/>
      <c r="S132" s="537"/>
      <c r="T132" s="537"/>
      <c r="U132" s="537"/>
      <c r="V132" s="537"/>
      <c r="W132" s="537"/>
      <c r="X132" s="537"/>
      <c r="Y132" s="537"/>
      <c r="Z132" s="537"/>
      <c r="AA132" s="537"/>
      <c r="AB132" s="537"/>
      <c r="AC132" s="537"/>
      <c r="AD132" s="537"/>
      <c r="AE132" s="537"/>
      <c r="AF132" s="537"/>
      <c r="AG132" s="537"/>
      <c r="AH132" s="537"/>
      <c r="AI132" s="537"/>
      <c r="AJ132" s="537"/>
      <c r="AK132" s="537"/>
      <c r="AL132" s="537"/>
      <c r="AM132" s="33"/>
      <c r="AN132" s="257" t="s">
        <v>59</v>
      </c>
      <c r="AO132" s="257" t="s">
        <v>59</v>
      </c>
      <c r="AP132" s="257" t="s">
        <v>59</v>
      </c>
      <c r="BJ132" s="1208" t="s">
        <v>365</v>
      </c>
      <c r="BK132" s="1208"/>
      <c r="BL132" s="1208"/>
      <c r="BM132" s="1208"/>
      <c r="BN132" s="1208"/>
      <c r="BO132" s="1208"/>
      <c r="BP132" s="1208"/>
      <c r="BQ132" s="1208"/>
      <c r="BR132" s="1208"/>
      <c r="BS132" s="1208"/>
      <c r="BT132" s="1208"/>
      <c r="BU132" s="1208"/>
      <c r="BV132" s="1208"/>
      <c r="BW132" s="1208"/>
      <c r="BX132" s="1208"/>
      <c r="BY132" s="1208"/>
      <c r="BZ132" s="1208"/>
      <c r="CA132" s="1208"/>
      <c r="CB132" s="1208"/>
      <c r="CC132" s="1208"/>
      <c r="CD132" s="1208"/>
      <c r="CE132" s="1208"/>
      <c r="CF132" s="1208"/>
      <c r="CG132" s="1208"/>
      <c r="CH132" s="1208"/>
      <c r="CI132" s="1208"/>
      <c r="CJ132" s="1208"/>
      <c r="CK132" s="1208"/>
      <c r="CL132" s="1208"/>
      <c r="CM132" s="1208"/>
      <c r="CN132" s="1208"/>
      <c r="CO132" s="1208"/>
      <c r="CP132" s="1208"/>
      <c r="CQ132" s="1208"/>
      <c r="CR132" s="1208"/>
      <c r="CS132" s="1208"/>
    </row>
    <row r="133" spans="1:97" ht="37.5" customHeight="1">
      <c r="A133" s="22"/>
      <c r="B133" s="33"/>
      <c r="D133" s="537" t="s">
        <v>871</v>
      </c>
      <c r="E133" s="537"/>
      <c r="F133" s="537"/>
      <c r="G133" s="537"/>
      <c r="H133" s="537"/>
      <c r="I133" s="537"/>
      <c r="J133" s="537"/>
      <c r="K133" s="537"/>
      <c r="L133" s="537"/>
      <c r="M133" s="537"/>
      <c r="N133" s="537"/>
      <c r="O133" s="537"/>
      <c r="P133" s="537"/>
      <c r="Q133" s="537"/>
      <c r="R133" s="537"/>
      <c r="S133" s="537"/>
      <c r="T133" s="537"/>
      <c r="U133" s="537"/>
      <c r="V133" s="537"/>
      <c r="W133" s="537"/>
      <c r="X133" s="537"/>
      <c r="Y133" s="537"/>
      <c r="Z133" s="537"/>
      <c r="AA133" s="537"/>
      <c r="AB133" s="537"/>
      <c r="AC133" s="537"/>
      <c r="AD133" s="537"/>
      <c r="AE133" s="537"/>
      <c r="AF133" s="537"/>
      <c r="AG133" s="537"/>
      <c r="AH133" s="537"/>
      <c r="AI133" s="537"/>
      <c r="AJ133" s="537"/>
      <c r="AK133" s="537"/>
      <c r="AL133" s="537"/>
      <c r="AM133" s="33"/>
      <c r="AN133" s="257" t="s">
        <v>59</v>
      </c>
      <c r="AO133" s="257" t="s">
        <v>59</v>
      </c>
      <c r="AP133" s="257" t="s">
        <v>59</v>
      </c>
      <c r="BJ133" s="1208" t="s">
        <v>365</v>
      </c>
      <c r="BK133" s="1208"/>
      <c r="BL133" s="1208"/>
      <c r="BM133" s="1208"/>
      <c r="BN133" s="1208"/>
      <c r="BO133" s="1208"/>
      <c r="BP133" s="1208"/>
      <c r="BQ133" s="1208"/>
      <c r="BR133" s="1208"/>
      <c r="BS133" s="1208"/>
      <c r="BT133" s="1208"/>
      <c r="BU133" s="1208"/>
      <c r="BV133" s="1208"/>
      <c r="BW133" s="1208"/>
      <c r="BX133" s="1208"/>
      <c r="BY133" s="1208"/>
      <c r="BZ133" s="1208"/>
      <c r="CA133" s="1208"/>
      <c r="CB133" s="1208"/>
      <c r="CC133" s="1208"/>
      <c r="CD133" s="1208"/>
      <c r="CE133" s="1208"/>
      <c r="CF133" s="1208"/>
      <c r="CG133" s="1208"/>
      <c r="CH133" s="1208"/>
      <c r="CI133" s="1208"/>
      <c r="CJ133" s="1208"/>
      <c r="CK133" s="1208"/>
      <c r="CL133" s="1208"/>
      <c r="CM133" s="1208"/>
      <c r="CN133" s="1208"/>
      <c r="CO133" s="1208"/>
      <c r="CP133" s="1208"/>
      <c r="CQ133" s="1208"/>
      <c r="CR133" s="1208"/>
      <c r="CS133" s="1208"/>
    </row>
    <row r="134" spans="1:97" ht="35.25" customHeight="1">
      <c r="A134" s="22"/>
      <c r="B134" s="33"/>
      <c r="C134" s="1208" t="s">
        <v>765</v>
      </c>
      <c r="D134" s="1208"/>
      <c r="E134" s="1208"/>
      <c r="F134" s="1208"/>
      <c r="G134" s="1208"/>
      <c r="H134" s="1208"/>
      <c r="I134" s="1208"/>
      <c r="J134" s="1208"/>
      <c r="K134" s="1208"/>
      <c r="L134" s="1208"/>
      <c r="M134" s="1208"/>
      <c r="N134" s="1208"/>
      <c r="O134" s="1208"/>
      <c r="P134" s="1208"/>
      <c r="Q134" s="1208"/>
      <c r="R134" s="1208"/>
      <c r="S134" s="1208"/>
      <c r="T134" s="1208"/>
      <c r="U134" s="1208"/>
      <c r="V134" s="1208"/>
      <c r="W134" s="1208"/>
      <c r="X134" s="1208"/>
      <c r="Y134" s="1208"/>
      <c r="Z134" s="1208"/>
      <c r="AA134" s="1208"/>
      <c r="AB134" s="1208"/>
      <c r="AC134" s="1208"/>
      <c r="AD134" s="1208"/>
      <c r="AE134" s="1208"/>
      <c r="AF134" s="1208"/>
      <c r="AG134" s="1208"/>
      <c r="AH134" s="1208"/>
      <c r="AI134" s="1208"/>
      <c r="AJ134" s="1208"/>
      <c r="AK134" s="1208"/>
      <c r="AL134" s="1208"/>
      <c r="AM134" s="33"/>
      <c r="AN134" s="257" t="s">
        <v>59</v>
      </c>
      <c r="AO134" s="257" t="s">
        <v>59</v>
      </c>
      <c r="AP134" s="234"/>
    </row>
    <row r="135" spans="1:97" ht="18" customHeight="1">
      <c r="A135" s="22"/>
      <c r="B135" s="33"/>
      <c r="C135" s="238" t="s">
        <v>505</v>
      </c>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21"/>
      <c r="AO135" s="21"/>
      <c r="AP135" s="21"/>
    </row>
    <row r="136" spans="1:97" ht="18" customHeight="1">
      <c r="A136" s="22"/>
      <c r="B136" s="33"/>
      <c r="C136" s="238" t="s">
        <v>480</v>
      </c>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21"/>
      <c r="AO136" s="21"/>
      <c r="AP136" s="21"/>
    </row>
    <row r="137" spans="1:97" ht="18" customHeight="1">
      <c r="A137" s="22"/>
      <c r="B137" s="33"/>
      <c r="C137" s="1208" t="s">
        <v>766</v>
      </c>
      <c r="D137" s="1208"/>
      <c r="E137" s="1208"/>
      <c r="F137" s="1208"/>
      <c r="G137" s="1208"/>
      <c r="H137" s="1208"/>
      <c r="I137" s="1208"/>
      <c r="J137" s="1208"/>
      <c r="K137" s="1208"/>
      <c r="L137" s="1208"/>
      <c r="M137" s="1208"/>
      <c r="N137" s="1208"/>
      <c r="O137" s="1208"/>
      <c r="P137" s="1208"/>
      <c r="Q137" s="1208"/>
      <c r="R137" s="1208"/>
      <c r="S137" s="1208"/>
      <c r="T137" s="1208"/>
      <c r="U137" s="1208"/>
      <c r="V137" s="1208"/>
      <c r="W137" s="1208"/>
      <c r="X137" s="1208"/>
      <c r="Y137" s="1208"/>
      <c r="Z137" s="1208"/>
      <c r="AA137" s="1208"/>
      <c r="AB137" s="1208"/>
      <c r="AC137" s="1208"/>
      <c r="AD137" s="1208"/>
      <c r="AE137" s="1208"/>
      <c r="AF137" s="1208"/>
      <c r="AG137" s="1208"/>
      <c r="AH137" s="1208"/>
      <c r="AI137" s="1208"/>
      <c r="AJ137" s="1208"/>
      <c r="AK137" s="1208"/>
      <c r="AL137" s="1208"/>
      <c r="AM137" s="33"/>
      <c r="AN137" s="257" t="s">
        <v>59</v>
      </c>
      <c r="AO137" s="257" t="s">
        <v>59</v>
      </c>
      <c r="AP137" s="101"/>
    </row>
    <row r="138" spans="1:97" ht="18" customHeight="1">
      <c r="A138" s="22"/>
      <c r="B138" s="33"/>
      <c r="C138" s="1208" t="s">
        <v>767</v>
      </c>
      <c r="D138" s="1208"/>
      <c r="E138" s="1208"/>
      <c r="F138" s="1208"/>
      <c r="G138" s="1208"/>
      <c r="H138" s="1208"/>
      <c r="I138" s="1208"/>
      <c r="J138" s="1208"/>
      <c r="K138" s="1208"/>
      <c r="L138" s="1208"/>
      <c r="M138" s="1208"/>
      <c r="N138" s="1208"/>
      <c r="O138" s="1208"/>
      <c r="P138" s="1208"/>
      <c r="Q138" s="1208"/>
      <c r="R138" s="1208"/>
      <c r="S138" s="1208"/>
      <c r="T138" s="1208"/>
      <c r="U138" s="1208"/>
      <c r="V138" s="1208"/>
      <c r="W138" s="1208"/>
      <c r="X138" s="1208"/>
      <c r="Y138" s="1208"/>
      <c r="Z138" s="1208"/>
      <c r="AA138" s="1208"/>
      <c r="AB138" s="1208"/>
      <c r="AC138" s="1208"/>
      <c r="AD138" s="1208"/>
      <c r="AE138" s="1208"/>
      <c r="AF138" s="1208"/>
      <c r="AG138" s="1208"/>
      <c r="AH138" s="1208"/>
      <c r="AI138" s="1208"/>
      <c r="AJ138" s="1208"/>
      <c r="AK138" s="1208"/>
      <c r="AL138" s="1208"/>
      <c r="AM138" s="33"/>
      <c r="AN138" s="257" t="s">
        <v>59</v>
      </c>
      <c r="AO138" s="257" t="s">
        <v>59</v>
      </c>
      <c r="AP138" s="101"/>
    </row>
    <row r="139" spans="1:97" ht="18" customHeight="1">
      <c r="A139" s="22"/>
      <c r="B139" s="33"/>
      <c r="C139" s="238" t="s">
        <v>773</v>
      </c>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256" t="s">
        <v>59</v>
      </c>
      <c r="AO139" s="256" t="s">
        <v>59</v>
      </c>
      <c r="AP139" s="101"/>
    </row>
    <row r="140" spans="1:97" ht="18" customHeight="1">
      <c r="A140" s="22"/>
      <c r="B140" s="33"/>
      <c r="C140" s="1208" t="s">
        <v>1402</v>
      </c>
      <c r="D140" s="1208"/>
      <c r="E140" s="1208"/>
      <c r="F140" s="1208"/>
      <c r="G140" s="1208"/>
      <c r="H140" s="1208"/>
      <c r="I140" s="1208"/>
      <c r="J140" s="1208"/>
      <c r="K140" s="1208"/>
      <c r="L140" s="1208"/>
      <c r="M140" s="1208"/>
      <c r="N140" s="1208"/>
      <c r="O140" s="1208"/>
      <c r="P140" s="1208"/>
      <c r="Q140" s="1208"/>
      <c r="R140" s="1208"/>
      <c r="S140" s="1208"/>
      <c r="T140" s="1208"/>
      <c r="U140" s="1208"/>
      <c r="V140" s="1208"/>
      <c r="W140" s="1208"/>
      <c r="X140" s="1208"/>
      <c r="Y140" s="1208"/>
      <c r="Z140" s="1208"/>
      <c r="AA140" s="1208"/>
      <c r="AB140" s="1208"/>
      <c r="AC140" s="1208"/>
      <c r="AD140" s="1208"/>
      <c r="AE140" s="1208"/>
      <c r="AF140" s="1208"/>
      <c r="AG140" s="1208"/>
      <c r="AH140" s="1208"/>
      <c r="AI140" s="1208"/>
      <c r="AJ140" s="1208"/>
      <c r="AK140" s="1208"/>
      <c r="AL140" s="1208"/>
      <c r="AM140" s="33"/>
      <c r="AN140" s="256" t="s">
        <v>59</v>
      </c>
      <c r="AO140" s="256" t="s">
        <v>59</v>
      </c>
      <c r="AP140" s="101"/>
    </row>
    <row r="141" spans="1:97" ht="48" customHeight="1">
      <c r="A141" s="22"/>
      <c r="B141" s="33"/>
      <c r="C141" s="1208" t="s">
        <v>787</v>
      </c>
      <c r="D141" s="1208"/>
      <c r="E141" s="1208"/>
      <c r="F141" s="1208"/>
      <c r="G141" s="1208"/>
      <c r="H141" s="1208"/>
      <c r="I141" s="1208"/>
      <c r="J141" s="1208"/>
      <c r="K141" s="1208"/>
      <c r="L141" s="1208"/>
      <c r="M141" s="1208"/>
      <c r="N141" s="1208"/>
      <c r="O141" s="1208"/>
      <c r="P141" s="1208"/>
      <c r="Q141" s="1208"/>
      <c r="R141" s="1208"/>
      <c r="S141" s="1208"/>
      <c r="T141" s="1208"/>
      <c r="U141" s="1208"/>
      <c r="V141" s="1208"/>
      <c r="W141" s="1208"/>
      <c r="X141" s="1208"/>
      <c r="Y141" s="1208"/>
      <c r="Z141" s="1208"/>
      <c r="AA141" s="1208"/>
      <c r="AB141" s="1208"/>
      <c r="AC141" s="1208"/>
      <c r="AD141" s="1208"/>
      <c r="AE141" s="1208"/>
      <c r="AF141" s="1208"/>
      <c r="AG141" s="1208"/>
      <c r="AH141" s="1208"/>
      <c r="AI141" s="1208"/>
      <c r="AJ141" s="1208"/>
      <c r="AK141" s="1208"/>
      <c r="AL141" s="1208"/>
      <c r="AM141" s="33"/>
      <c r="AN141" s="21"/>
      <c r="AO141" s="21"/>
      <c r="AP141" s="21"/>
    </row>
    <row r="142" spans="1:97" ht="18" customHeight="1">
      <c r="A142" s="22"/>
      <c r="B142" s="33"/>
      <c r="C142" s="238" t="s">
        <v>772</v>
      </c>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256" t="s">
        <v>59</v>
      </c>
      <c r="AO142" s="256" t="s">
        <v>59</v>
      </c>
      <c r="AP142" s="101"/>
    </row>
    <row r="143" spans="1:97" ht="18" customHeight="1">
      <c r="A143" s="22"/>
      <c r="B143" s="33"/>
      <c r="C143" s="1208" t="s">
        <v>768</v>
      </c>
      <c r="D143" s="1208"/>
      <c r="E143" s="1208"/>
      <c r="F143" s="1208"/>
      <c r="G143" s="1208"/>
      <c r="H143" s="1208"/>
      <c r="I143" s="1208"/>
      <c r="J143" s="1208"/>
      <c r="K143" s="1208"/>
      <c r="L143" s="1208"/>
      <c r="M143" s="1208"/>
      <c r="N143" s="1208"/>
      <c r="O143" s="1208"/>
      <c r="P143" s="1208"/>
      <c r="Q143" s="1208"/>
      <c r="R143" s="1208"/>
      <c r="S143" s="1208"/>
      <c r="T143" s="1208"/>
      <c r="U143" s="1208"/>
      <c r="V143" s="1208"/>
      <c r="W143" s="1208"/>
      <c r="X143" s="1208"/>
      <c r="Y143" s="1208"/>
      <c r="Z143" s="1208"/>
      <c r="AA143" s="1208"/>
      <c r="AB143" s="1208"/>
      <c r="AC143" s="1208"/>
      <c r="AD143" s="1208"/>
      <c r="AE143" s="1208"/>
      <c r="AF143" s="1208"/>
      <c r="AG143" s="1208"/>
      <c r="AH143" s="1208"/>
      <c r="AI143" s="1208"/>
      <c r="AJ143" s="1208"/>
      <c r="AK143" s="1208"/>
      <c r="AL143" s="1208"/>
      <c r="AM143" s="33"/>
      <c r="AN143" s="256" t="s">
        <v>59</v>
      </c>
      <c r="AO143" s="256" t="s">
        <v>59</v>
      </c>
      <c r="AP143" s="101"/>
    </row>
    <row r="144" spans="1:97" ht="18" customHeight="1">
      <c r="A144" s="22"/>
      <c r="B144" s="33"/>
      <c r="C144" s="240" t="s">
        <v>771</v>
      </c>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256" t="s">
        <v>59</v>
      </c>
      <c r="AO144" s="256" t="s">
        <v>59</v>
      </c>
      <c r="AP144" s="256" t="s">
        <v>59</v>
      </c>
    </row>
    <row r="145" spans="1:42" ht="18" customHeight="1">
      <c r="A145" s="22"/>
      <c r="B145" s="33"/>
      <c r="C145" s="1208" t="s">
        <v>823</v>
      </c>
      <c r="D145" s="1208"/>
      <c r="E145" s="1208"/>
      <c r="F145" s="1208"/>
      <c r="G145" s="1208"/>
      <c r="H145" s="1208"/>
      <c r="I145" s="1208"/>
      <c r="J145" s="1208"/>
      <c r="K145" s="1208"/>
      <c r="L145" s="1208"/>
      <c r="M145" s="1208"/>
      <c r="N145" s="1208"/>
      <c r="O145" s="1208"/>
      <c r="P145" s="1208"/>
      <c r="Q145" s="1208"/>
      <c r="R145" s="1208"/>
      <c r="S145" s="1208"/>
      <c r="T145" s="1208"/>
      <c r="U145" s="1208"/>
      <c r="V145" s="1208"/>
      <c r="W145" s="1208"/>
      <c r="X145" s="1208"/>
      <c r="Y145" s="1208"/>
      <c r="Z145" s="1208"/>
      <c r="AA145" s="1208"/>
      <c r="AB145" s="1208"/>
      <c r="AC145" s="1208"/>
      <c r="AD145" s="1208"/>
      <c r="AE145" s="1208"/>
      <c r="AF145" s="1208"/>
      <c r="AG145" s="1208"/>
      <c r="AH145" s="1208"/>
      <c r="AI145" s="1208"/>
      <c r="AJ145" s="1208"/>
      <c r="AK145" s="1208"/>
      <c r="AL145" s="1208"/>
      <c r="AM145" s="33"/>
      <c r="AN145" s="21"/>
      <c r="AO145" s="21"/>
      <c r="AP145" s="21"/>
    </row>
    <row r="146" spans="1:42" ht="37.5" customHeight="1">
      <c r="A146" s="22"/>
      <c r="B146" s="33"/>
      <c r="C146" s="1208" t="s">
        <v>769</v>
      </c>
      <c r="D146" s="1208"/>
      <c r="E146" s="1208"/>
      <c r="F146" s="1208"/>
      <c r="G146" s="1208"/>
      <c r="H146" s="1208"/>
      <c r="I146" s="1208"/>
      <c r="J146" s="1208"/>
      <c r="K146" s="1208"/>
      <c r="L146" s="1208"/>
      <c r="M146" s="1208"/>
      <c r="N146" s="1208"/>
      <c r="O146" s="1208"/>
      <c r="P146" s="1208"/>
      <c r="Q146" s="1208"/>
      <c r="R146" s="1208"/>
      <c r="S146" s="1208"/>
      <c r="T146" s="1208"/>
      <c r="U146" s="1208"/>
      <c r="V146" s="1208"/>
      <c r="W146" s="1208"/>
      <c r="X146" s="1208"/>
      <c r="Y146" s="1208"/>
      <c r="Z146" s="1208"/>
      <c r="AA146" s="1208"/>
      <c r="AB146" s="1208"/>
      <c r="AC146" s="1208"/>
      <c r="AD146" s="1208"/>
      <c r="AE146" s="1208"/>
      <c r="AF146" s="1208"/>
      <c r="AG146" s="1208"/>
      <c r="AH146" s="1208"/>
      <c r="AI146" s="1208"/>
      <c r="AJ146" s="1208"/>
      <c r="AK146" s="1208"/>
      <c r="AL146" s="1208"/>
      <c r="AM146" s="33"/>
      <c r="AN146" s="257" t="s">
        <v>59</v>
      </c>
      <c r="AO146" s="257" t="s">
        <v>59</v>
      </c>
      <c r="AP146" s="257" t="s">
        <v>59</v>
      </c>
    </row>
    <row r="147" spans="1:42" ht="18" customHeight="1">
      <c r="A147" s="22"/>
      <c r="B147" s="33"/>
      <c r="C147" s="1208" t="s">
        <v>770</v>
      </c>
      <c r="D147" s="1208"/>
      <c r="E147" s="1208"/>
      <c r="F147" s="1208"/>
      <c r="G147" s="1208"/>
      <c r="H147" s="1208"/>
      <c r="I147" s="1208"/>
      <c r="J147" s="1208"/>
      <c r="K147" s="1208"/>
      <c r="L147" s="1208"/>
      <c r="M147" s="1208"/>
      <c r="N147" s="1208"/>
      <c r="O147" s="1208"/>
      <c r="P147" s="1208"/>
      <c r="Q147" s="1208"/>
      <c r="R147" s="1208"/>
      <c r="S147" s="1208"/>
      <c r="T147" s="1208"/>
      <c r="U147" s="1208"/>
      <c r="V147" s="1208"/>
      <c r="W147" s="1208"/>
      <c r="X147" s="1208"/>
      <c r="Y147" s="1208"/>
      <c r="Z147" s="1208"/>
      <c r="AA147" s="1208"/>
      <c r="AB147" s="1208"/>
      <c r="AC147" s="1208"/>
      <c r="AD147" s="1208"/>
      <c r="AE147" s="1208"/>
      <c r="AF147" s="1208"/>
      <c r="AG147" s="1208"/>
      <c r="AH147" s="1208"/>
      <c r="AI147" s="1208"/>
      <c r="AJ147" s="1208"/>
      <c r="AK147" s="1208"/>
      <c r="AL147" s="1208"/>
      <c r="AM147" s="33"/>
      <c r="AN147" s="257" t="s">
        <v>59</v>
      </c>
      <c r="AO147" s="257" t="s">
        <v>59</v>
      </c>
      <c r="AP147" s="257" t="s">
        <v>59</v>
      </c>
    </row>
    <row r="148" spans="1:42" ht="18" customHeight="1">
      <c r="A148" s="22"/>
      <c r="B148" s="33"/>
      <c r="C148" s="240" t="s">
        <v>777</v>
      </c>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256" t="s">
        <v>59</v>
      </c>
      <c r="AO148" s="256" t="s">
        <v>59</v>
      </c>
      <c r="AP148" s="101"/>
    </row>
    <row r="149" spans="1:42" ht="52.5" customHeight="1">
      <c r="A149" s="22"/>
      <c r="B149" s="33"/>
      <c r="C149" s="1208" t="s">
        <v>788</v>
      </c>
      <c r="D149" s="1208"/>
      <c r="E149" s="1208"/>
      <c r="F149" s="1208"/>
      <c r="G149" s="1208"/>
      <c r="H149" s="1208"/>
      <c r="I149" s="1208"/>
      <c r="J149" s="1208"/>
      <c r="K149" s="1208"/>
      <c r="L149" s="1208"/>
      <c r="M149" s="1208"/>
      <c r="N149" s="1208"/>
      <c r="O149" s="1208"/>
      <c r="P149" s="1208"/>
      <c r="Q149" s="1208"/>
      <c r="R149" s="1208"/>
      <c r="S149" s="1208"/>
      <c r="T149" s="1208"/>
      <c r="U149" s="1208"/>
      <c r="V149" s="1208"/>
      <c r="W149" s="1208"/>
      <c r="X149" s="1208"/>
      <c r="Y149" s="1208"/>
      <c r="Z149" s="1208"/>
      <c r="AA149" s="1208"/>
      <c r="AB149" s="1208"/>
      <c r="AC149" s="1208"/>
      <c r="AD149" s="1208"/>
      <c r="AE149" s="1208"/>
      <c r="AF149" s="1208"/>
      <c r="AG149" s="1208"/>
      <c r="AH149" s="1208"/>
      <c r="AI149" s="1208"/>
      <c r="AJ149" s="1208"/>
      <c r="AK149" s="1208"/>
      <c r="AL149" s="1208"/>
      <c r="AM149" s="33"/>
      <c r="AN149" s="21"/>
      <c r="AO149" s="21"/>
      <c r="AP149" s="21"/>
    </row>
    <row r="150" spans="1:42" ht="36" customHeight="1">
      <c r="A150" s="22"/>
      <c r="B150" s="33"/>
      <c r="C150" s="1208" t="s">
        <v>778</v>
      </c>
      <c r="D150" s="1208"/>
      <c r="E150" s="1208"/>
      <c r="F150" s="1208"/>
      <c r="G150" s="1208"/>
      <c r="H150" s="1208"/>
      <c r="I150" s="1208"/>
      <c r="J150" s="1208"/>
      <c r="K150" s="1208"/>
      <c r="L150" s="1208"/>
      <c r="M150" s="1208"/>
      <c r="N150" s="1208"/>
      <c r="O150" s="1208"/>
      <c r="P150" s="1208"/>
      <c r="Q150" s="1208"/>
      <c r="R150" s="1208"/>
      <c r="S150" s="1208"/>
      <c r="T150" s="1208"/>
      <c r="U150" s="1208"/>
      <c r="V150" s="1208"/>
      <c r="W150" s="1208"/>
      <c r="X150" s="1208"/>
      <c r="Y150" s="1208"/>
      <c r="Z150" s="1208"/>
      <c r="AA150" s="1208"/>
      <c r="AB150" s="1208"/>
      <c r="AC150" s="1208"/>
      <c r="AD150" s="1208"/>
      <c r="AE150" s="1208"/>
      <c r="AF150" s="1208"/>
      <c r="AG150" s="1208"/>
      <c r="AH150" s="1208"/>
      <c r="AI150" s="1208"/>
      <c r="AJ150" s="1208"/>
      <c r="AK150" s="1208"/>
      <c r="AL150" s="1208"/>
      <c r="AM150" s="33"/>
      <c r="AN150" s="257" t="s">
        <v>59</v>
      </c>
      <c r="AO150" s="257" t="s">
        <v>59</v>
      </c>
      <c r="AP150" s="101"/>
    </row>
    <row r="151" spans="1:42" ht="18.75" customHeight="1">
      <c r="A151" s="22"/>
      <c r="B151" s="33"/>
      <c r="C151" s="1208" t="s">
        <v>779</v>
      </c>
      <c r="D151" s="1208"/>
      <c r="E151" s="1208"/>
      <c r="F151" s="1208"/>
      <c r="G151" s="1208"/>
      <c r="H151" s="1208"/>
      <c r="I151" s="1208"/>
      <c r="J151" s="1208"/>
      <c r="K151" s="1208"/>
      <c r="L151" s="1208"/>
      <c r="M151" s="1208"/>
      <c r="N151" s="1208"/>
      <c r="O151" s="1208"/>
      <c r="P151" s="1208"/>
      <c r="Q151" s="1208"/>
      <c r="R151" s="1208"/>
      <c r="S151" s="1208"/>
      <c r="T151" s="1208"/>
      <c r="U151" s="1208"/>
      <c r="V151" s="1208"/>
      <c r="W151" s="1208"/>
      <c r="X151" s="1208"/>
      <c r="Y151" s="1208"/>
      <c r="Z151" s="1208"/>
      <c r="AA151" s="1208"/>
      <c r="AB151" s="1208"/>
      <c r="AC151" s="1208"/>
      <c r="AD151" s="1208"/>
      <c r="AE151" s="1208"/>
      <c r="AF151" s="1208"/>
      <c r="AG151" s="1208"/>
      <c r="AH151" s="1208"/>
      <c r="AI151" s="1208"/>
      <c r="AJ151" s="1208"/>
      <c r="AK151" s="1208"/>
      <c r="AL151" s="1208"/>
      <c r="AM151" s="33"/>
      <c r="AN151" s="257" t="s">
        <v>59</v>
      </c>
      <c r="AO151" s="257" t="s">
        <v>59</v>
      </c>
      <c r="AP151" s="257" t="s">
        <v>59</v>
      </c>
    </row>
    <row r="152" spans="1:42" ht="36.75" customHeight="1">
      <c r="A152" s="22"/>
      <c r="B152" s="33"/>
      <c r="D152" s="1208" t="s">
        <v>780</v>
      </c>
      <c r="E152" s="1208"/>
      <c r="F152" s="1208"/>
      <c r="G152" s="1208"/>
      <c r="H152" s="1208"/>
      <c r="I152" s="1208"/>
      <c r="J152" s="1208"/>
      <c r="K152" s="1208"/>
      <c r="L152" s="1208"/>
      <c r="M152" s="1208"/>
      <c r="N152" s="1208"/>
      <c r="O152" s="1208"/>
      <c r="P152" s="1208"/>
      <c r="Q152" s="1208"/>
      <c r="R152" s="1208"/>
      <c r="S152" s="1208"/>
      <c r="T152" s="1208"/>
      <c r="U152" s="1208"/>
      <c r="V152" s="1208"/>
      <c r="W152" s="1208"/>
      <c r="X152" s="1208"/>
      <c r="Y152" s="1208"/>
      <c r="Z152" s="1208"/>
      <c r="AA152" s="1208"/>
      <c r="AB152" s="1208"/>
      <c r="AC152" s="1208"/>
      <c r="AD152" s="1208"/>
      <c r="AE152" s="1208"/>
      <c r="AF152" s="1208"/>
      <c r="AG152" s="1208"/>
      <c r="AH152" s="1208"/>
      <c r="AI152" s="1208"/>
      <c r="AJ152" s="1208"/>
      <c r="AK152" s="1208"/>
      <c r="AL152" s="1208"/>
      <c r="AM152" s="33"/>
      <c r="AN152" s="21"/>
      <c r="AO152" s="21"/>
      <c r="AP152" s="21"/>
    </row>
    <row r="153" spans="1:42" ht="36" customHeight="1">
      <c r="A153" s="22"/>
      <c r="B153" s="33"/>
      <c r="D153" s="1208" t="s">
        <v>781</v>
      </c>
      <c r="E153" s="1208"/>
      <c r="F153" s="1208"/>
      <c r="G153" s="1208"/>
      <c r="H153" s="1208"/>
      <c r="I153" s="1208"/>
      <c r="J153" s="1208"/>
      <c r="K153" s="1208"/>
      <c r="L153" s="1208"/>
      <c r="M153" s="1208"/>
      <c r="N153" s="1208"/>
      <c r="O153" s="1208"/>
      <c r="P153" s="1208"/>
      <c r="Q153" s="1208"/>
      <c r="R153" s="1208"/>
      <c r="S153" s="1208"/>
      <c r="T153" s="1208"/>
      <c r="U153" s="1208"/>
      <c r="V153" s="1208"/>
      <c r="W153" s="1208"/>
      <c r="X153" s="1208"/>
      <c r="Y153" s="1208"/>
      <c r="Z153" s="1208"/>
      <c r="AA153" s="1208"/>
      <c r="AB153" s="1208"/>
      <c r="AC153" s="1208"/>
      <c r="AD153" s="1208"/>
      <c r="AE153" s="1208"/>
      <c r="AF153" s="1208"/>
      <c r="AG153" s="1208"/>
      <c r="AH153" s="1208"/>
      <c r="AI153" s="1208"/>
      <c r="AJ153" s="1208"/>
      <c r="AK153" s="1208"/>
      <c r="AL153" s="1208"/>
      <c r="AM153" s="33"/>
      <c r="AN153" s="21"/>
      <c r="AO153" s="21"/>
      <c r="AP153" s="21"/>
    </row>
    <row r="154" spans="1:42" ht="18.75" customHeight="1">
      <c r="A154" s="22"/>
      <c r="B154" s="33"/>
      <c r="D154" s="1208" t="s">
        <v>782</v>
      </c>
      <c r="E154" s="1208"/>
      <c r="F154" s="1208"/>
      <c r="G154" s="1208"/>
      <c r="H154" s="1208"/>
      <c r="I154" s="1208"/>
      <c r="J154" s="1208"/>
      <c r="K154" s="1208"/>
      <c r="L154" s="1208"/>
      <c r="M154" s="1208"/>
      <c r="N154" s="1208"/>
      <c r="O154" s="1208"/>
      <c r="P154" s="1208"/>
      <c r="Q154" s="1208"/>
      <c r="R154" s="1208"/>
      <c r="S154" s="1208"/>
      <c r="T154" s="1208"/>
      <c r="U154" s="1208"/>
      <c r="V154" s="1208"/>
      <c r="W154" s="1208"/>
      <c r="X154" s="1208"/>
      <c r="Y154" s="1208"/>
      <c r="Z154" s="1208"/>
      <c r="AA154" s="1208"/>
      <c r="AB154" s="1208"/>
      <c r="AC154" s="1208"/>
      <c r="AD154" s="1208"/>
      <c r="AE154" s="1208"/>
      <c r="AF154" s="1208"/>
      <c r="AG154" s="1208"/>
      <c r="AH154" s="1208"/>
      <c r="AI154" s="1208"/>
      <c r="AJ154" s="1208"/>
      <c r="AK154" s="1208"/>
      <c r="AL154" s="1208"/>
      <c r="AM154" s="33"/>
      <c r="AN154" s="21"/>
      <c r="AO154" s="21"/>
      <c r="AP154" s="21"/>
    </row>
    <row r="155" spans="1:42" ht="36.75" customHeight="1">
      <c r="A155" s="22"/>
      <c r="B155" s="33"/>
      <c r="C155" s="1208" t="s">
        <v>783</v>
      </c>
      <c r="D155" s="1208"/>
      <c r="E155" s="1208"/>
      <c r="F155" s="1208"/>
      <c r="G155" s="1208"/>
      <c r="H155" s="1208"/>
      <c r="I155" s="1208"/>
      <c r="J155" s="1208"/>
      <c r="K155" s="1208"/>
      <c r="L155" s="1208"/>
      <c r="M155" s="1208"/>
      <c r="N155" s="1208"/>
      <c r="O155" s="1208"/>
      <c r="P155" s="1208"/>
      <c r="Q155" s="1208"/>
      <c r="R155" s="1208"/>
      <c r="S155" s="1208"/>
      <c r="T155" s="1208"/>
      <c r="U155" s="1208"/>
      <c r="V155" s="1208"/>
      <c r="W155" s="1208"/>
      <c r="X155" s="1208"/>
      <c r="Y155" s="1208"/>
      <c r="Z155" s="1208"/>
      <c r="AA155" s="1208"/>
      <c r="AB155" s="1208"/>
      <c r="AC155" s="1208"/>
      <c r="AD155" s="1208"/>
      <c r="AE155" s="1208"/>
      <c r="AF155" s="1208"/>
      <c r="AG155" s="1208"/>
      <c r="AH155" s="1208"/>
      <c r="AI155" s="1208"/>
      <c r="AJ155" s="1208"/>
      <c r="AK155" s="1208"/>
      <c r="AL155" s="1208"/>
      <c r="AM155" s="33"/>
      <c r="AN155" s="257" t="s">
        <v>59</v>
      </c>
      <c r="AO155" s="257" t="s">
        <v>59</v>
      </c>
      <c r="AP155" s="21"/>
    </row>
    <row r="156" spans="1:42" ht="35.25" customHeight="1">
      <c r="A156" s="22"/>
      <c r="B156" s="33"/>
      <c r="C156" s="1208" t="s">
        <v>785</v>
      </c>
      <c r="D156" s="1208"/>
      <c r="E156" s="1208"/>
      <c r="F156" s="1208"/>
      <c r="G156" s="1208"/>
      <c r="H156" s="1208"/>
      <c r="I156" s="1208"/>
      <c r="J156" s="1208"/>
      <c r="K156" s="1208"/>
      <c r="L156" s="1208"/>
      <c r="M156" s="1208"/>
      <c r="N156" s="1208"/>
      <c r="O156" s="1208"/>
      <c r="P156" s="1208"/>
      <c r="Q156" s="1208"/>
      <c r="R156" s="1208"/>
      <c r="S156" s="1208"/>
      <c r="T156" s="1208"/>
      <c r="U156" s="1208"/>
      <c r="V156" s="1208"/>
      <c r="W156" s="1208"/>
      <c r="X156" s="1208"/>
      <c r="Y156" s="1208"/>
      <c r="Z156" s="1208"/>
      <c r="AA156" s="1208"/>
      <c r="AB156" s="1208"/>
      <c r="AC156" s="1208"/>
      <c r="AD156" s="1208"/>
      <c r="AE156" s="1208"/>
      <c r="AF156" s="1208"/>
      <c r="AG156" s="1208"/>
      <c r="AH156" s="1208"/>
      <c r="AI156" s="1208"/>
      <c r="AJ156" s="1208"/>
      <c r="AK156" s="1208"/>
      <c r="AL156" s="1208"/>
      <c r="AM156" s="33"/>
      <c r="AN156" s="257" t="s">
        <v>59</v>
      </c>
      <c r="AO156" s="257" t="s">
        <v>59</v>
      </c>
      <c r="AP156" s="101"/>
    </row>
    <row r="157" spans="1:42" ht="18" customHeight="1">
      <c r="A157" s="22"/>
      <c r="B157" s="33"/>
      <c r="C157" s="240" t="s">
        <v>784</v>
      </c>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21"/>
      <c r="AO157" s="21"/>
      <c r="AP157" s="21"/>
    </row>
    <row r="158" spans="1:42" ht="18" customHeight="1">
      <c r="A158" s="22"/>
      <c r="B158" s="33"/>
      <c r="C158" s="1208" t="s">
        <v>802</v>
      </c>
      <c r="D158" s="1208"/>
      <c r="E158" s="1208"/>
      <c r="F158" s="1208"/>
      <c r="G158" s="1208"/>
      <c r="H158" s="1208"/>
      <c r="I158" s="1208"/>
      <c r="J158" s="1208"/>
      <c r="K158" s="1208"/>
      <c r="L158" s="1208"/>
      <c r="M158" s="1208"/>
      <c r="N158" s="1208"/>
      <c r="O158" s="1208"/>
      <c r="P158" s="1208"/>
      <c r="Q158" s="1208"/>
      <c r="R158" s="1208"/>
      <c r="S158" s="1208"/>
      <c r="T158" s="1208"/>
      <c r="U158" s="1208"/>
      <c r="V158" s="1208"/>
      <c r="W158" s="1208"/>
      <c r="X158" s="1208"/>
      <c r="Y158" s="1208"/>
      <c r="Z158" s="1208"/>
      <c r="AA158" s="1208"/>
      <c r="AB158" s="1208"/>
      <c r="AC158" s="1208"/>
      <c r="AD158" s="1208"/>
      <c r="AE158" s="1208"/>
      <c r="AF158" s="1208"/>
      <c r="AG158" s="1208"/>
      <c r="AH158" s="1208"/>
      <c r="AI158" s="1208"/>
      <c r="AJ158" s="1208"/>
      <c r="AK158" s="1208"/>
      <c r="AL158" s="1208"/>
      <c r="AM158" s="33"/>
      <c r="AN158" s="257" t="s">
        <v>59</v>
      </c>
      <c r="AO158" s="257" t="s">
        <v>59</v>
      </c>
      <c r="AP158" s="21"/>
    </row>
    <row r="159" spans="1:42" ht="36" customHeight="1">
      <c r="A159" s="22"/>
      <c r="B159" s="33"/>
      <c r="C159" s="1208" t="s">
        <v>786</v>
      </c>
      <c r="D159" s="1208"/>
      <c r="E159" s="1208"/>
      <c r="F159" s="1208"/>
      <c r="G159" s="1208"/>
      <c r="H159" s="1208"/>
      <c r="I159" s="1208"/>
      <c r="J159" s="1208"/>
      <c r="K159" s="1208"/>
      <c r="L159" s="1208"/>
      <c r="M159" s="1208"/>
      <c r="N159" s="1208"/>
      <c r="O159" s="1208"/>
      <c r="P159" s="1208"/>
      <c r="Q159" s="1208"/>
      <c r="R159" s="1208"/>
      <c r="S159" s="1208"/>
      <c r="T159" s="1208"/>
      <c r="U159" s="1208"/>
      <c r="V159" s="1208"/>
      <c r="W159" s="1208"/>
      <c r="X159" s="1208"/>
      <c r="Y159" s="1208"/>
      <c r="Z159" s="1208"/>
      <c r="AA159" s="1208"/>
      <c r="AB159" s="1208"/>
      <c r="AC159" s="1208"/>
      <c r="AD159" s="1208"/>
      <c r="AE159" s="1208"/>
      <c r="AF159" s="1208"/>
      <c r="AG159" s="1208"/>
      <c r="AH159" s="1208"/>
      <c r="AI159" s="1208"/>
      <c r="AJ159" s="1208"/>
      <c r="AK159" s="1208"/>
      <c r="AL159" s="1208"/>
      <c r="AM159" s="33"/>
      <c r="AN159" s="257" t="s">
        <v>59</v>
      </c>
      <c r="AO159" s="257" t="s">
        <v>59</v>
      </c>
      <c r="AP159" s="257" t="s">
        <v>59</v>
      </c>
    </row>
    <row r="160" spans="1:42" ht="18" customHeight="1">
      <c r="A160" s="22"/>
      <c r="B160" s="33"/>
      <c r="C160" s="1208" t="s">
        <v>789</v>
      </c>
      <c r="D160" s="1208"/>
      <c r="E160" s="1208"/>
      <c r="F160" s="1208"/>
      <c r="G160" s="1208"/>
      <c r="H160" s="1208"/>
      <c r="I160" s="1208"/>
      <c r="J160" s="1208"/>
      <c r="K160" s="1208"/>
      <c r="L160" s="1208"/>
      <c r="M160" s="1208"/>
      <c r="N160" s="1208"/>
      <c r="O160" s="1208"/>
      <c r="P160" s="1208"/>
      <c r="Q160" s="1208"/>
      <c r="R160" s="1208"/>
      <c r="S160" s="1208"/>
      <c r="T160" s="1208"/>
      <c r="U160" s="1208"/>
      <c r="V160" s="1208"/>
      <c r="W160" s="1208"/>
      <c r="X160" s="1208"/>
      <c r="Y160" s="1208"/>
      <c r="Z160" s="1208"/>
      <c r="AA160" s="1208"/>
      <c r="AB160" s="1208"/>
      <c r="AC160" s="1208"/>
      <c r="AD160" s="1208"/>
      <c r="AE160" s="1208"/>
      <c r="AF160" s="1208"/>
      <c r="AG160" s="1208"/>
      <c r="AH160" s="1208"/>
      <c r="AI160" s="1208"/>
      <c r="AJ160" s="1208"/>
      <c r="AK160" s="1208"/>
      <c r="AL160" s="1208"/>
      <c r="AM160" s="33"/>
      <c r="AN160" s="21"/>
      <c r="AO160" s="21"/>
      <c r="AP160" s="21"/>
    </row>
    <row r="161" spans="1:53" ht="53.25" customHeight="1">
      <c r="A161" s="22"/>
      <c r="B161" s="33"/>
      <c r="C161" s="1208" t="s">
        <v>790</v>
      </c>
      <c r="D161" s="1208"/>
      <c r="E161" s="1208"/>
      <c r="F161" s="1208"/>
      <c r="G161" s="1208"/>
      <c r="H161" s="1208"/>
      <c r="I161" s="1208"/>
      <c r="J161" s="1208"/>
      <c r="K161" s="1208"/>
      <c r="L161" s="1208"/>
      <c r="M161" s="1208"/>
      <c r="N161" s="1208"/>
      <c r="O161" s="1208"/>
      <c r="P161" s="1208"/>
      <c r="Q161" s="1208"/>
      <c r="R161" s="1208"/>
      <c r="S161" s="1208"/>
      <c r="T161" s="1208"/>
      <c r="U161" s="1208"/>
      <c r="V161" s="1208"/>
      <c r="W161" s="1208"/>
      <c r="X161" s="1208"/>
      <c r="Y161" s="1208"/>
      <c r="Z161" s="1208"/>
      <c r="AA161" s="1208"/>
      <c r="AB161" s="1208"/>
      <c r="AC161" s="1208"/>
      <c r="AD161" s="1208"/>
      <c r="AE161" s="1208"/>
      <c r="AF161" s="1208"/>
      <c r="AG161" s="1208"/>
      <c r="AH161" s="1208"/>
      <c r="AI161" s="1208"/>
      <c r="AJ161" s="1208"/>
      <c r="AK161" s="1208"/>
      <c r="AL161" s="1208"/>
      <c r="AM161" s="33"/>
      <c r="AN161" s="21"/>
      <c r="AO161" s="21"/>
      <c r="AP161" s="21"/>
    </row>
    <row r="162" spans="1:53" ht="18" customHeight="1">
      <c r="A162" s="22"/>
      <c r="B162" s="33"/>
      <c r="C162" s="240" t="s">
        <v>803</v>
      </c>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21"/>
      <c r="AO162" s="21"/>
      <c r="AP162" s="21"/>
    </row>
    <row r="163" spans="1:53" ht="35.25" customHeight="1">
      <c r="A163" s="22"/>
      <c r="B163" s="33"/>
      <c r="C163" s="1208" t="s">
        <v>804</v>
      </c>
      <c r="D163" s="1208"/>
      <c r="E163" s="1208"/>
      <c r="F163" s="1208"/>
      <c r="G163" s="1208"/>
      <c r="H163" s="1208"/>
      <c r="I163" s="1208"/>
      <c r="J163" s="1208"/>
      <c r="K163" s="1208"/>
      <c r="L163" s="1208"/>
      <c r="M163" s="1208"/>
      <c r="N163" s="1208"/>
      <c r="O163" s="1208"/>
      <c r="P163" s="1208"/>
      <c r="Q163" s="1208"/>
      <c r="R163" s="1208"/>
      <c r="S163" s="1208"/>
      <c r="T163" s="1208"/>
      <c r="U163" s="1208"/>
      <c r="V163" s="1208"/>
      <c r="W163" s="1208"/>
      <c r="X163" s="1208"/>
      <c r="Y163" s="1208"/>
      <c r="Z163" s="1208"/>
      <c r="AA163" s="1208"/>
      <c r="AB163" s="1208"/>
      <c r="AC163" s="1208"/>
      <c r="AD163" s="1208"/>
      <c r="AE163" s="1208"/>
      <c r="AF163" s="1208"/>
      <c r="AG163" s="1208"/>
      <c r="AH163" s="1208"/>
      <c r="AI163" s="1208"/>
      <c r="AJ163" s="1208"/>
      <c r="AK163" s="1208"/>
      <c r="AL163" s="1208"/>
      <c r="AM163" s="33"/>
      <c r="AN163" s="257" t="s">
        <v>59</v>
      </c>
      <c r="AO163" s="257" t="s">
        <v>59</v>
      </c>
      <c r="AP163" s="257" t="s">
        <v>59</v>
      </c>
    </row>
    <row r="164" spans="1:53" ht="36.75" customHeight="1">
      <c r="A164" s="22"/>
      <c r="B164" s="33"/>
      <c r="C164" s="1208" t="s">
        <v>805</v>
      </c>
      <c r="D164" s="1208"/>
      <c r="E164" s="1208"/>
      <c r="F164" s="1208"/>
      <c r="G164" s="1208"/>
      <c r="H164" s="1208"/>
      <c r="I164" s="1208"/>
      <c r="J164" s="1208"/>
      <c r="K164" s="1208"/>
      <c r="L164" s="1208"/>
      <c r="M164" s="1208"/>
      <c r="N164" s="1208"/>
      <c r="O164" s="1208"/>
      <c r="P164" s="1208"/>
      <c r="Q164" s="1208"/>
      <c r="R164" s="1208"/>
      <c r="S164" s="1208"/>
      <c r="T164" s="1208"/>
      <c r="U164" s="1208"/>
      <c r="V164" s="1208"/>
      <c r="W164" s="1208"/>
      <c r="X164" s="1208"/>
      <c r="Y164" s="1208"/>
      <c r="Z164" s="1208"/>
      <c r="AA164" s="1208"/>
      <c r="AB164" s="1208"/>
      <c r="AC164" s="1208"/>
      <c r="AD164" s="1208"/>
      <c r="AE164" s="1208"/>
      <c r="AF164" s="1208"/>
      <c r="AG164" s="1208"/>
      <c r="AH164" s="1208"/>
      <c r="AI164" s="1208"/>
      <c r="AJ164" s="1208"/>
      <c r="AK164" s="1208"/>
      <c r="AL164" s="1208"/>
      <c r="AM164" s="33"/>
      <c r="AN164" s="257" t="s">
        <v>59</v>
      </c>
      <c r="AO164" s="257" t="s">
        <v>59</v>
      </c>
      <c r="AP164" s="257" t="s">
        <v>59</v>
      </c>
    </row>
    <row r="165" spans="1:53" ht="18" customHeight="1">
      <c r="A165" s="22"/>
      <c r="B165" s="33"/>
      <c r="C165" s="203" t="s">
        <v>911</v>
      </c>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21"/>
      <c r="AO165" s="21"/>
      <c r="AP165" s="21"/>
    </row>
    <row r="166" spans="1:53" ht="18" customHeight="1">
      <c r="A166" s="22"/>
      <c r="B166" s="33"/>
      <c r="C166" s="1251" t="s">
        <v>242</v>
      </c>
      <c r="D166" s="1252"/>
      <c r="E166" s="1252"/>
      <c r="F166" s="1252"/>
      <c r="G166" s="1253"/>
      <c r="H166" s="1254" t="s">
        <v>244</v>
      </c>
      <c r="I166" s="1252"/>
      <c r="J166" s="1252"/>
      <c r="K166" s="1252"/>
      <c r="L166" s="1253"/>
      <c r="M166" s="1251" t="s">
        <v>246</v>
      </c>
      <c r="N166" s="1255"/>
      <c r="O166" s="1255"/>
      <c r="P166" s="1255"/>
      <c r="Q166" s="1255"/>
      <c r="R166" s="1256"/>
      <c r="S166" s="1251" t="s">
        <v>247</v>
      </c>
      <c r="T166" s="1255"/>
      <c r="U166" s="1255"/>
      <c r="V166" s="1255"/>
      <c r="W166" s="1255"/>
      <c r="X166" s="1255"/>
      <c r="Y166" s="1255"/>
      <c r="Z166" s="1255"/>
      <c r="AA166" s="1256"/>
      <c r="AB166" s="33"/>
      <c r="AC166" s="33"/>
      <c r="AD166" s="33"/>
      <c r="AE166" s="33"/>
      <c r="AF166" s="33"/>
      <c r="AG166" s="33"/>
      <c r="AH166" s="33"/>
      <c r="AI166" s="33"/>
      <c r="AJ166" s="33"/>
      <c r="AK166" s="33"/>
      <c r="AL166" s="33"/>
      <c r="AM166" s="33"/>
      <c r="AN166" s="21"/>
      <c r="AO166" s="21"/>
      <c r="AP166" s="21"/>
    </row>
    <row r="167" spans="1:53" ht="18" customHeight="1">
      <c r="A167" s="22"/>
      <c r="B167" s="33"/>
      <c r="C167" s="1257"/>
      <c r="D167" s="1258"/>
      <c r="E167" s="1258"/>
      <c r="F167" s="1258"/>
      <c r="G167" s="1259"/>
      <c r="H167" s="1260"/>
      <c r="I167" s="1261"/>
      <c r="J167" s="1261"/>
      <c r="K167" s="1261"/>
      <c r="L167" s="1262"/>
      <c r="M167" s="1244"/>
      <c r="N167" s="1245"/>
      <c r="O167" s="1245"/>
      <c r="P167" s="1245"/>
      <c r="Q167" s="1245"/>
      <c r="R167" s="1246"/>
      <c r="S167" s="1257"/>
      <c r="T167" s="1263"/>
      <c r="U167" s="1263"/>
      <c r="V167" s="1263"/>
      <c r="W167" s="1263"/>
      <c r="X167" s="1263"/>
      <c r="Y167" s="1263"/>
      <c r="Z167" s="1263"/>
      <c r="AA167" s="1264"/>
      <c r="AB167" s="33"/>
      <c r="AC167" s="33"/>
      <c r="AD167" s="33"/>
      <c r="AE167" s="33"/>
      <c r="AF167" s="33"/>
      <c r="AG167" s="33"/>
      <c r="AH167" s="33"/>
      <c r="AI167" s="33"/>
      <c r="AJ167" s="33"/>
      <c r="AK167" s="33"/>
      <c r="AL167" s="33"/>
      <c r="AM167" s="33"/>
      <c r="AN167" s="21"/>
      <c r="AO167" s="21"/>
      <c r="AP167" s="21"/>
    </row>
    <row r="168" spans="1:53" ht="18" customHeight="1">
      <c r="A168" s="22"/>
      <c r="B168" s="33"/>
      <c r="C168" s="1265"/>
      <c r="D168" s="1266"/>
      <c r="E168" s="1266"/>
      <c r="F168" s="1266"/>
      <c r="G168" s="1267"/>
      <c r="H168" s="1260"/>
      <c r="I168" s="1261"/>
      <c r="J168" s="1261"/>
      <c r="K168" s="1261"/>
      <c r="L168" s="1262"/>
      <c r="M168" s="1244"/>
      <c r="N168" s="1245"/>
      <c r="O168" s="1245"/>
      <c r="P168" s="1245"/>
      <c r="Q168" s="1245"/>
      <c r="R168" s="1246"/>
      <c r="S168" s="1257"/>
      <c r="T168" s="1263"/>
      <c r="U168" s="1263"/>
      <c r="V168" s="1263"/>
      <c r="W168" s="1263"/>
      <c r="X168" s="1263"/>
      <c r="Y168" s="1263"/>
      <c r="Z168" s="1263"/>
      <c r="AA168" s="1264"/>
      <c r="AB168" s="33"/>
      <c r="AC168" s="33"/>
      <c r="AD168" s="33"/>
      <c r="AE168" s="33"/>
      <c r="AF168" s="33"/>
      <c r="AG168" s="33"/>
      <c r="AH168" s="33"/>
      <c r="AI168" s="33"/>
      <c r="AJ168" s="33"/>
      <c r="AK168" s="33"/>
      <c r="AL168" s="33"/>
      <c r="AM168" s="33"/>
      <c r="AN168" s="21"/>
      <c r="AO168" s="21"/>
      <c r="AP168" s="21"/>
    </row>
    <row r="169" spans="1:53" ht="18" customHeight="1">
      <c r="A169" s="22"/>
      <c r="B169" s="33"/>
      <c r="C169" s="1328" t="s">
        <v>806</v>
      </c>
      <c r="D169" s="1328"/>
      <c r="E169" s="1328"/>
      <c r="F169" s="1328"/>
      <c r="G169" s="1328"/>
      <c r="H169" s="1328"/>
      <c r="I169" s="1328"/>
      <c r="J169" s="1328"/>
      <c r="K169" s="1328"/>
      <c r="L169" s="1328"/>
      <c r="M169" s="1328"/>
      <c r="N169" s="1328"/>
      <c r="O169" s="1328"/>
      <c r="P169" s="1328"/>
      <c r="Q169" s="1328"/>
      <c r="R169" s="1328"/>
      <c r="S169" s="1328"/>
      <c r="T169" s="1328"/>
      <c r="U169" s="1328"/>
      <c r="V169" s="1328"/>
      <c r="W169" s="1328"/>
      <c r="X169" s="1328"/>
      <c r="Y169" s="1328"/>
      <c r="Z169" s="1328"/>
      <c r="AA169" s="1328"/>
      <c r="AB169" s="1328"/>
      <c r="AC169" s="1328"/>
      <c r="AD169" s="1328"/>
      <c r="AE169" s="1328"/>
      <c r="AF169" s="1328"/>
      <c r="AG169" s="1328"/>
      <c r="AH169" s="1328"/>
      <c r="AI169" s="1328"/>
      <c r="AJ169" s="1328"/>
      <c r="AK169" s="1328"/>
      <c r="AL169" s="1328"/>
      <c r="AM169" s="33"/>
      <c r="AN169" s="21"/>
      <c r="AO169" s="21"/>
      <c r="AP169" s="21"/>
    </row>
    <row r="170" spans="1:53" ht="34.5" customHeight="1">
      <c r="A170" s="22"/>
      <c r="B170" s="33"/>
      <c r="C170" s="1208" t="s">
        <v>807</v>
      </c>
      <c r="D170" s="1208"/>
      <c r="E170" s="1208"/>
      <c r="F170" s="1208"/>
      <c r="G170" s="1208"/>
      <c r="H170" s="1208"/>
      <c r="I170" s="1208"/>
      <c r="J170" s="1208"/>
      <c r="K170" s="1208"/>
      <c r="L170" s="1208"/>
      <c r="M170" s="1208"/>
      <c r="N170" s="1208"/>
      <c r="O170" s="1208"/>
      <c r="P170" s="1208"/>
      <c r="Q170" s="1208"/>
      <c r="R170" s="1208"/>
      <c r="S170" s="1208"/>
      <c r="T170" s="1208"/>
      <c r="U170" s="1208"/>
      <c r="V170" s="1208"/>
      <c r="W170" s="1208"/>
      <c r="X170" s="1208"/>
      <c r="Y170" s="1208"/>
      <c r="Z170" s="1208"/>
      <c r="AA170" s="1208"/>
      <c r="AB170" s="1208"/>
      <c r="AC170" s="1208"/>
      <c r="AD170" s="1208"/>
      <c r="AE170" s="1208"/>
      <c r="AF170" s="1208"/>
      <c r="AG170" s="1208"/>
      <c r="AH170" s="1208"/>
      <c r="AI170" s="1208"/>
      <c r="AJ170" s="1208"/>
      <c r="AK170" s="1208"/>
      <c r="AL170" s="1208"/>
      <c r="AM170" s="33"/>
      <c r="AN170" s="257" t="s">
        <v>59</v>
      </c>
      <c r="AO170" s="257" t="s">
        <v>59</v>
      </c>
      <c r="AP170" s="257" t="s">
        <v>59</v>
      </c>
    </row>
    <row r="171" spans="1:53" ht="18" customHeight="1">
      <c r="A171" s="22"/>
      <c r="B171" s="33"/>
      <c r="C171" s="1208" t="s">
        <v>809</v>
      </c>
      <c r="D171" s="1208"/>
      <c r="E171" s="1208"/>
      <c r="F171" s="1208"/>
      <c r="G171" s="1208"/>
      <c r="H171" s="1208"/>
      <c r="I171" s="1208"/>
      <c r="J171" s="1208"/>
      <c r="K171" s="1208"/>
      <c r="L171" s="1208"/>
      <c r="M171" s="1208"/>
      <c r="N171" s="1208"/>
      <c r="O171" s="1208"/>
      <c r="P171" s="1208"/>
      <c r="Q171" s="1208"/>
      <c r="R171" s="1208"/>
      <c r="S171" s="1208"/>
      <c r="T171" s="1208"/>
      <c r="U171" s="1208"/>
      <c r="V171" s="1208"/>
      <c r="W171" s="1208"/>
      <c r="X171" s="1208"/>
      <c r="Y171" s="1208"/>
      <c r="Z171" s="1208"/>
      <c r="AA171" s="1208"/>
      <c r="AB171" s="1208"/>
      <c r="AC171" s="1208"/>
      <c r="AD171" s="1208"/>
      <c r="AE171" s="1208"/>
      <c r="AF171" s="1208"/>
      <c r="AG171" s="1208"/>
      <c r="AH171" s="1208"/>
      <c r="AI171" s="1208"/>
      <c r="AJ171" s="1208"/>
      <c r="AK171" s="1208"/>
      <c r="AL171" s="1208"/>
      <c r="AM171" s="33"/>
      <c r="AN171" s="21"/>
      <c r="AO171" s="21"/>
      <c r="AP171" s="21"/>
    </row>
    <row r="172" spans="1:53" s="72" customFormat="1" ht="18" customHeight="1">
      <c r="A172" s="70"/>
      <c r="B172" s="194"/>
      <c r="C172" s="241" t="s">
        <v>808</v>
      </c>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c r="AL172" s="194"/>
      <c r="AM172" s="84"/>
      <c r="AN172" s="256" t="s">
        <v>59</v>
      </c>
      <c r="AO172" s="256" t="s">
        <v>59</v>
      </c>
      <c r="AP172" s="21"/>
      <c r="AR172" s="84"/>
      <c r="BA172" s="17"/>
    </row>
    <row r="173" spans="1:53" s="72" customFormat="1" ht="18" customHeight="1">
      <c r="A173" s="70"/>
      <c r="B173" s="194"/>
      <c r="C173" s="1208" t="s">
        <v>810</v>
      </c>
      <c r="D173" s="1208"/>
      <c r="E173" s="1208"/>
      <c r="F173" s="1208"/>
      <c r="G173" s="1208"/>
      <c r="H173" s="1208"/>
      <c r="I173" s="1208"/>
      <c r="J173" s="1208"/>
      <c r="K173" s="1208"/>
      <c r="L173" s="1208"/>
      <c r="M173" s="1208"/>
      <c r="N173" s="1208"/>
      <c r="O173" s="1208"/>
      <c r="P173" s="1208"/>
      <c r="Q173" s="1208"/>
      <c r="R173" s="1208"/>
      <c r="S173" s="1208"/>
      <c r="T173" s="1208"/>
      <c r="U173" s="1208"/>
      <c r="V173" s="1208"/>
      <c r="W173" s="1208"/>
      <c r="X173" s="1208"/>
      <c r="Y173" s="1208"/>
      <c r="Z173" s="1208"/>
      <c r="AA173" s="1208"/>
      <c r="AB173" s="1208"/>
      <c r="AC173" s="1208"/>
      <c r="AD173" s="1208"/>
      <c r="AE173" s="1208"/>
      <c r="AF173" s="1208"/>
      <c r="AG173" s="1208"/>
      <c r="AH173" s="1208"/>
      <c r="AI173" s="1208"/>
      <c r="AJ173" s="1208"/>
      <c r="AK173" s="1208"/>
      <c r="AL173" s="1208"/>
      <c r="AM173" s="84"/>
      <c r="AN173" s="21"/>
      <c r="AO173" s="21"/>
      <c r="AP173" s="21"/>
      <c r="AR173" s="84"/>
      <c r="BA173" s="17"/>
    </row>
    <row r="174" spans="1:53" s="72" customFormat="1" ht="18" customHeight="1">
      <c r="A174" s="70"/>
      <c r="B174" s="194"/>
      <c r="C174" s="241" t="s">
        <v>831</v>
      </c>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c r="AK174" s="194"/>
      <c r="AL174" s="194"/>
      <c r="AM174" s="84"/>
      <c r="AN174" s="256" t="s">
        <v>59</v>
      </c>
      <c r="AO174" s="256" t="s">
        <v>59</v>
      </c>
      <c r="AP174" s="256" t="s">
        <v>59</v>
      </c>
      <c r="AR174" s="84"/>
      <c r="BA174" s="17"/>
    </row>
    <row r="175" spans="1:53" s="72" customFormat="1" ht="49.5" customHeight="1">
      <c r="A175" s="70"/>
      <c r="B175" s="194"/>
      <c r="C175" s="1208" t="s">
        <v>811</v>
      </c>
      <c r="D175" s="1208"/>
      <c r="E175" s="1208"/>
      <c r="F175" s="1208"/>
      <c r="G175" s="1208"/>
      <c r="H175" s="1208"/>
      <c r="I175" s="1208"/>
      <c r="J175" s="1208"/>
      <c r="K175" s="1208"/>
      <c r="L175" s="1208"/>
      <c r="M175" s="1208"/>
      <c r="N175" s="1208"/>
      <c r="O175" s="1208"/>
      <c r="P175" s="1208"/>
      <c r="Q175" s="1208"/>
      <c r="R175" s="1208"/>
      <c r="S175" s="1208"/>
      <c r="T175" s="1208"/>
      <c r="U175" s="1208"/>
      <c r="V175" s="1208"/>
      <c r="W175" s="1208"/>
      <c r="X175" s="1208"/>
      <c r="Y175" s="1208"/>
      <c r="Z175" s="1208"/>
      <c r="AA175" s="1208"/>
      <c r="AB175" s="1208"/>
      <c r="AC175" s="1208"/>
      <c r="AD175" s="1208"/>
      <c r="AE175" s="1208"/>
      <c r="AF175" s="1208"/>
      <c r="AG175" s="1208"/>
      <c r="AH175" s="1208"/>
      <c r="AI175" s="1208"/>
      <c r="AJ175" s="1208"/>
      <c r="AK175" s="1208"/>
      <c r="AL175" s="1208"/>
      <c r="AM175" s="84"/>
      <c r="AN175" s="21"/>
      <c r="AO175" s="21"/>
      <c r="AP175" s="21"/>
      <c r="AR175" s="84"/>
      <c r="BA175" s="17"/>
    </row>
    <row r="176" spans="1:53" s="72" customFormat="1" ht="17.25" customHeight="1">
      <c r="A176" s="70"/>
      <c r="B176" s="194"/>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55"/>
      <c r="AI176" s="255"/>
      <c r="AJ176" s="255"/>
      <c r="AK176" s="255"/>
      <c r="AL176" s="255"/>
      <c r="AM176" s="84"/>
      <c r="AN176" s="21"/>
      <c r="AO176" s="21"/>
      <c r="AP176" s="21"/>
      <c r="AR176" s="84"/>
      <c r="BA176" s="17"/>
    </row>
    <row r="177" spans="1:43" ht="18" customHeight="1">
      <c r="A177" s="22"/>
      <c r="B177" s="33"/>
      <c r="C177" s="240" t="s">
        <v>812</v>
      </c>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256" t="s">
        <v>59</v>
      </c>
      <c r="AO177" s="256" t="s">
        <v>59</v>
      </c>
      <c r="AP177" s="256" t="s">
        <v>59</v>
      </c>
    </row>
    <row r="178" spans="1:43" ht="49.5" customHeight="1">
      <c r="A178" s="22"/>
      <c r="B178" s="33"/>
      <c r="C178" s="1208" t="s">
        <v>813</v>
      </c>
      <c r="D178" s="1208"/>
      <c r="E178" s="1208"/>
      <c r="F178" s="1208"/>
      <c r="G178" s="1208"/>
      <c r="H178" s="1208"/>
      <c r="I178" s="1208"/>
      <c r="J178" s="1208"/>
      <c r="K178" s="1208"/>
      <c r="L178" s="1208"/>
      <c r="M178" s="1208"/>
      <c r="N178" s="1208"/>
      <c r="O178" s="1208"/>
      <c r="P178" s="1208"/>
      <c r="Q178" s="1208"/>
      <c r="R178" s="1208"/>
      <c r="S178" s="1208"/>
      <c r="T178" s="1208"/>
      <c r="U178" s="1208"/>
      <c r="V178" s="1208"/>
      <c r="W178" s="1208"/>
      <c r="X178" s="1208"/>
      <c r="Y178" s="1208"/>
      <c r="Z178" s="1208"/>
      <c r="AA178" s="1208"/>
      <c r="AB178" s="1208"/>
      <c r="AC178" s="1208"/>
      <c r="AD178" s="1208"/>
      <c r="AE178" s="1208"/>
      <c r="AF178" s="1208"/>
      <c r="AG178" s="1208"/>
      <c r="AH178" s="1208"/>
      <c r="AI178" s="1208"/>
      <c r="AJ178" s="1208"/>
      <c r="AK178" s="1208"/>
      <c r="AL178" s="1208"/>
      <c r="AM178" s="84"/>
      <c r="AN178" s="21"/>
      <c r="AO178" s="21"/>
      <c r="AP178" s="21"/>
    </row>
    <row r="179" spans="1:43" ht="48.75" customHeight="1">
      <c r="A179" s="22"/>
      <c r="B179" s="33"/>
      <c r="C179" s="1208" t="s">
        <v>814</v>
      </c>
      <c r="D179" s="1208"/>
      <c r="E179" s="1208"/>
      <c r="F179" s="1208"/>
      <c r="G179" s="1208"/>
      <c r="H179" s="1208"/>
      <c r="I179" s="1208"/>
      <c r="J179" s="1208"/>
      <c r="K179" s="1208"/>
      <c r="L179" s="1208"/>
      <c r="M179" s="1208"/>
      <c r="N179" s="1208"/>
      <c r="O179" s="1208"/>
      <c r="P179" s="1208"/>
      <c r="Q179" s="1208"/>
      <c r="R179" s="1208"/>
      <c r="S179" s="1208"/>
      <c r="T179" s="1208"/>
      <c r="U179" s="1208"/>
      <c r="V179" s="1208"/>
      <c r="W179" s="1208"/>
      <c r="X179" s="1208"/>
      <c r="Y179" s="1208"/>
      <c r="Z179" s="1208"/>
      <c r="AA179" s="1208"/>
      <c r="AB179" s="1208"/>
      <c r="AC179" s="1208"/>
      <c r="AD179" s="1208"/>
      <c r="AE179" s="1208"/>
      <c r="AF179" s="1208"/>
      <c r="AG179" s="1208"/>
      <c r="AH179" s="1208"/>
      <c r="AI179" s="1208"/>
      <c r="AJ179" s="1208"/>
      <c r="AK179" s="1208"/>
      <c r="AL179" s="1208"/>
      <c r="AM179" s="84"/>
      <c r="AN179" s="21"/>
      <c r="AO179" s="21"/>
      <c r="AP179" s="21"/>
    </row>
    <row r="180" spans="1:43" ht="18" customHeight="1">
      <c r="A180" s="22"/>
      <c r="B180" s="33"/>
      <c r="C180" s="240" t="s">
        <v>815</v>
      </c>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256" t="s">
        <v>816</v>
      </c>
      <c r="AO180" s="256" t="s">
        <v>59</v>
      </c>
      <c r="AP180" s="256" t="s">
        <v>59</v>
      </c>
    </row>
    <row r="181" spans="1:43" ht="33.75" customHeight="1">
      <c r="A181" s="22"/>
      <c r="B181" s="33"/>
      <c r="C181" s="1208" t="s">
        <v>826</v>
      </c>
      <c r="D181" s="1208"/>
      <c r="E181" s="1208"/>
      <c r="F181" s="1208"/>
      <c r="G181" s="1208"/>
      <c r="H181" s="1208"/>
      <c r="I181" s="1208"/>
      <c r="J181" s="1208"/>
      <c r="K181" s="1208"/>
      <c r="L181" s="1208"/>
      <c r="M181" s="1208"/>
      <c r="N181" s="1208"/>
      <c r="O181" s="1208"/>
      <c r="P181" s="1208"/>
      <c r="Q181" s="1208"/>
      <c r="R181" s="1208"/>
      <c r="S181" s="1208"/>
      <c r="T181" s="1208"/>
      <c r="U181" s="1208"/>
      <c r="V181" s="1208"/>
      <c r="W181" s="1208"/>
      <c r="X181" s="1208"/>
      <c r="Y181" s="1208"/>
      <c r="Z181" s="1208"/>
      <c r="AA181" s="1208"/>
      <c r="AB181" s="1208"/>
      <c r="AC181" s="1208"/>
      <c r="AD181" s="1208"/>
      <c r="AE181" s="1208"/>
      <c r="AF181" s="1208"/>
      <c r="AG181" s="1208"/>
      <c r="AH181" s="1208"/>
      <c r="AI181" s="1208"/>
      <c r="AJ181" s="1208"/>
      <c r="AK181" s="1208"/>
      <c r="AL181" s="1208"/>
      <c r="AM181" s="33"/>
      <c r="AN181" s="21"/>
      <c r="AO181" s="21"/>
      <c r="AP181" s="21"/>
    </row>
    <row r="182" spans="1:43" ht="30.75" customHeight="1">
      <c r="A182" s="22"/>
      <c r="B182" s="33"/>
      <c r="C182" s="1208" t="s">
        <v>825</v>
      </c>
      <c r="D182" s="1208"/>
      <c r="E182" s="1208"/>
      <c r="F182" s="1208"/>
      <c r="G182" s="1208"/>
      <c r="H182" s="1208"/>
      <c r="I182" s="1208"/>
      <c r="J182" s="1208"/>
      <c r="K182" s="1208"/>
      <c r="L182" s="1208"/>
      <c r="M182" s="1208"/>
      <c r="N182" s="1208"/>
      <c r="O182" s="1208"/>
      <c r="P182" s="1208"/>
      <c r="Q182" s="1208"/>
      <c r="R182" s="1208"/>
      <c r="S182" s="1208"/>
      <c r="T182" s="1208"/>
      <c r="U182" s="1208"/>
      <c r="V182" s="1208"/>
      <c r="W182" s="1208"/>
      <c r="X182" s="1208"/>
      <c r="Y182" s="1208"/>
      <c r="Z182" s="1208"/>
      <c r="AA182" s="1208"/>
      <c r="AB182" s="1208"/>
      <c r="AC182" s="1208"/>
      <c r="AD182" s="1208"/>
      <c r="AE182" s="1208"/>
      <c r="AF182" s="1208"/>
      <c r="AG182" s="1208"/>
      <c r="AH182" s="1208"/>
      <c r="AI182" s="1208"/>
      <c r="AJ182" s="1208"/>
      <c r="AK182" s="1208"/>
      <c r="AL182" s="1208"/>
      <c r="AM182" s="33"/>
      <c r="AN182" s="21"/>
      <c r="AO182" s="21"/>
      <c r="AP182" s="21"/>
    </row>
    <row r="183" spans="1:43" ht="18" customHeight="1">
      <c r="A183" s="22"/>
      <c r="B183" s="33"/>
      <c r="C183" s="240" t="s">
        <v>817</v>
      </c>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256" t="s">
        <v>59</v>
      </c>
      <c r="AO183" s="256" t="s">
        <v>59</v>
      </c>
      <c r="AP183" s="256" t="s">
        <v>59</v>
      </c>
    </row>
    <row r="184" spans="1:43" ht="40.5" customHeight="1">
      <c r="A184" s="22"/>
      <c r="B184" s="33"/>
      <c r="C184" s="1208" t="s">
        <v>824</v>
      </c>
      <c r="D184" s="1208"/>
      <c r="E184" s="1208"/>
      <c r="F184" s="1208"/>
      <c r="G184" s="1208"/>
      <c r="H184" s="1208"/>
      <c r="I184" s="1208"/>
      <c r="J184" s="1208"/>
      <c r="K184" s="1208"/>
      <c r="L184" s="1208"/>
      <c r="M184" s="1208"/>
      <c r="N184" s="1208"/>
      <c r="O184" s="1208"/>
      <c r="P184" s="1208"/>
      <c r="Q184" s="1208"/>
      <c r="R184" s="1208"/>
      <c r="S184" s="1208"/>
      <c r="T184" s="1208"/>
      <c r="U184" s="1208"/>
      <c r="V184" s="1208"/>
      <c r="W184" s="1208"/>
      <c r="X184" s="1208"/>
      <c r="Y184" s="1208"/>
      <c r="Z184" s="1208"/>
      <c r="AA184" s="1208"/>
      <c r="AB184" s="1208"/>
      <c r="AC184" s="1208"/>
      <c r="AD184" s="1208"/>
      <c r="AE184" s="1208"/>
      <c r="AF184" s="1208"/>
      <c r="AG184" s="1208"/>
      <c r="AH184" s="1208"/>
      <c r="AI184" s="1208"/>
      <c r="AJ184" s="1208"/>
      <c r="AK184" s="1208"/>
      <c r="AL184" s="1208"/>
      <c r="AM184" s="33"/>
      <c r="AN184" s="21"/>
      <c r="AO184" s="21"/>
      <c r="AP184" s="21"/>
    </row>
    <row r="185" spans="1:43" ht="42" customHeight="1">
      <c r="A185" s="22"/>
      <c r="B185" s="33"/>
      <c r="C185" s="1208" t="s">
        <v>818</v>
      </c>
      <c r="D185" s="1208"/>
      <c r="E185" s="1208"/>
      <c r="F185" s="1208"/>
      <c r="G185" s="1208"/>
      <c r="H185" s="1208"/>
      <c r="I185" s="1208"/>
      <c r="J185" s="1208"/>
      <c r="K185" s="1208"/>
      <c r="L185" s="1208"/>
      <c r="M185" s="1208"/>
      <c r="N185" s="1208"/>
      <c r="O185" s="1208"/>
      <c r="P185" s="1208"/>
      <c r="Q185" s="1208"/>
      <c r="R185" s="1208"/>
      <c r="S185" s="1208"/>
      <c r="T185" s="1208"/>
      <c r="U185" s="1208"/>
      <c r="V185" s="1208"/>
      <c r="W185" s="1208"/>
      <c r="X185" s="1208"/>
      <c r="Y185" s="1208"/>
      <c r="Z185" s="1208"/>
      <c r="AA185" s="1208"/>
      <c r="AB185" s="1208"/>
      <c r="AC185" s="1208"/>
      <c r="AD185" s="1208"/>
      <c r="AE185" s="1208"/>
      <c r="AF185" s="1208"/>
      <c r="AG185" s="1208"/>
      <c r="AH185" s="1208"/>
      <c r="AI185" s="1208"/>
      <c r="AJ185" s="1208"/>
      <c r="AK185" s="1208"/>
      <c r="AL185" s="1208"/>
      <c r="AM185" s="33"/>
      <c r="AN185" s="21"/>
      <c r="AO185" s="21"/>
      <c r="AP185" s="21"/>
    </row>
    <row r="186" spans="1:43" ht="23.25" customHeight="1">
      <c r="A186" s="22"/>
      <c r="B186" s="33"/>
      <c r="C186" s="1208" t="s">
        <v>819</v>
      </c>
      <c r="D186" s="1208"/>
      <c r="E186" s="1208"/>
      <c r="F186" s="1208"/>
      <c r="G186" s="1208"/>
      <c r="H186" s="1208"/>
      <c r="I186" s="1208"/>
      <c r="J186" s="1208"/>
      <c r="K186" s="1208"/>
      <c r="L186" s="1208"/>
      <c r="M186" s="1208"/>
      <c r="N186" s="1208"/>
      <c r="O186" s="1208"/>
      <c r="P186" s="1208"/>
      <c r="Q186" s="1208"/>
      <c r="R186" s="1208"/>
      <c r="S186" s="1208"/>
      <c r="T186" s="1208"/>
      <c r="U186" s="1208"/>
      <c r="V186" s="1208"/>
      <c r="W186" s="1208"/>
      <c r="X186" s="1208"/>
      <c r="Y186" s="1208"/>
      <c r="Z186" s="1208"/>
      <c r="AA186" s="1208"/>
      <c r="AB186" s="1208"/>
      <c r="AC186" s="1208"/>
      <c r="AD186" s="1208"/>
      <c r="AE186" s="1208"/>
      <c r="AF186" s="1208"/>
      <c r="AG186" s="1208"/>
      <c r="AH186" s="1208"/>
      <c r="AI186" s="1208"/>
      <c r="AJ186" s="1208"/>
      <c r="AK186" s="1208"/>
      <c r="AL186" s="1208"/>
      <c r="AM186" s="33"/>
      <c r="AN186" s="21"/>
      <c r="AO186" s="21"/>
      <c r="AP186" s="21"/>
    </row>
    <row r="187" spans="1:43" ht="42.75" customHeight="1">
      <c r="A187" s="22"/>
      <c r="B187" s="33"/>
      <c r="C187" s="235"/>
      <c r="D187" s="1208" t="s">
        <v>820</v>
      </c>
      <c r="E187" s="1208"/>
      <c r="F187" s="1208"/>
      <c r="G187" s="1208"/>
      <c r="H187" s="1208"/>
      <c r="I187" s="1208"/>
      <c r="J187" s="1208"/>
      <c r="K187" s="1208"/>
      <c r="L187" s="1208"/>
      <c r="M187" s="1208"/>
      <c r="N187" s="1208"/>
      <c r="O187" s="1208"/>
      <c r="P187" s="1208"/>
      <c r="Q187" s="1208"/>
      <c r="R187" s="1208"/>
      <c r="S187" s="1208"/>
      <c r="T187" s="1208"/>
      <c r="U187" s="1208"/>
      <c r="V187" s="1208"/>
      <c r="W187" s="1208"/>
      <c r="X187" s="1208"/>
      <c r="Y187" s="1208"/>
      <c r="Z187" s="1208"/>
      <c r="AA187" s="1208"/>
      <c r="AB187" s="1208"/>
      <c r="AC187" s="1208"/>
      <c r="AD187" s="1208"/>
      <c r="AE187" s="1208"/>
      <c r="AF187" s="1208"/>
      <c r="AG187" s="1208"/>
      <c r="AH187" s="1208"/>
      <c r="AI187" s="1208"/>
      <c r="AJ187" s="1208"/>
      <c r="AK187" s="1208"/>
      <c r="AL187" s="1208"/>
      <c r="AM187" s="33"/>
      <c r="AN187" s="21"/>
      <c r="AO187" s="21"/>
      <c r="AP187" s="21"/>
    </row>
    <row r="188" spans="1:43" ht="57.75" customHeight="1">
      <c r="A188" s="22"/>
      <c r="B188" s="33"/>
      <c r="C188" s="235"/>
      <c r="D188" s="1208" t="s">
        <v>821</v>
      </c>
      <c r="E188" s="1208"/>
      <c r="F188" s="1208"/>
      <c r="G188" s="1208"/>
      <c r="H188" s="1208"/>
      <c r="I188" s="1208"/>
      <c r="J188" s="1208"/>
      <c r="K188" s="1208"/>
      <c r="L188" s="1208"/>
      <c r="M188" s="1208"/>
      <c r="N188" s="1208"/>
      <c r="O188" s="1208"/>
      <c r="P188" s="1208"/>
      <c r="Q188" s="1208"/>
      <c r="R188" s="1208"/>
      <c r="S188" s="1208"/>
      <c r="T188" s="1208"/>
      <c r="U188" s="1208"/>
      <c r="V188" s="1208"/>
      <c r="W188" s="1208"/>
      <c r="X188" s="1208"/>
      <c r="Y188" s="1208"/>
      <c r="Z188" s="1208"/>
      <c r="AA188" s="1208"/>
      <c r="AB188" s="1208"/>
      <c r="AC188" s="1208"/>
      <c r="AD188" s="1208"/>
      <c r="AE188" s="1208"/>
      <c r="AF188" s="1208"/>
      <c r="AG188" s="1208"/>
      <c r="AH188" s="1208"/>
      <c r="AI188" s="1208"/>
      <c r="AJ188" s="1208"/>
      <c r="AK188" s="1208"/>
      <c r="AL188" s="1208"/>
      <c r="AM188" s="33"/>
      <c r="AN188" s="21"/>
      <c r="AO188" s="21"/>
      <c r="AP188" s="21"/>
    </row>
    <row r="189" spans="1:43" ht="18" customHeight="1">
      <c r="A189" s="22"/>
      <c r="B189" s="33"/>
      <c r="C189" s="238" t="s">
        <v>827</v>
      </c>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c r="AL189" s="33"/>
      <c r="AM189" s="33"/>
      <c r="AN189" s="256" t="s">
        <v>59</v>
      </c>
      <c r="AO189" s="256" t="s">
        <v>59</v>
      </c>
      <c r="AP189" s="256" t="s">
        <v>59</v>
      </c>
      <c r="AQ189" s="258"/>
    </row>
    <row r="190" spans="1:43" ht="44.25" customHeight="1">
      <c r="A190" s="22"/>
      <c r="B190" s="33"/>
      <c r="C190" s="1208" t="s">
        <v>828</v>
      </c>
      <c r="D190" s="1208"/>
      <c r="E190" s="1208"/>
      <c r="F190" s="1208"/>
      <c r="G190" s="1208"/>
      <c r="H190" s="1208"/>
      <c r="I190" s="1208"/>
      <c r="J190" s="1208"/>
      <c r="K190" s="1208"/>
      <c r="L190" s="1208"/>
      <c r="M190" s="1208"/>
      <c r="N190" s="1208"/>
      <c r="O190" s="1208"/>
      <c r="P190" s="1208"/>
      <c r="Q190" s="1208"/>
      <c r="R190" s="1208"/>
      <c r="S190" s="1208"/>
      <c r="T190" s="1208"/>
      <c r="U190" s="1208"/>
      <c r="V190" s="1208"/>
      <c r="W190" s="1208"/>
      <c r="X190" s="1208"/>
      <c r="Y190" s="1208"/>
      <c r="Z190" s="1208"/>
      <c r="AA190" s="1208"/>
      <c r="AB190" s="1208"/>
      <c r="AC190" s="1208"/>
      <c r="AD190" s="1208"/>
      <c r="AE190" s="1208"/>
      <c r="AF190" s="1208"/>
      <c r="AG190" s="1208"/>
      <c r="AH190" s="1208"/>
      <c r="AI190" s="1208"/>
      <c r="AJ190" s="1208"/>
      <c r="AK190" s="1208"/>
      <c r="AL190" s="1208"/>
      <c r="AM190" s="33"/>
      <c r="AN190" s="21"/>
      <c r="AO190" s="21"/>
      <c r="AP190" s="21"/>
    </row>
    <row r="191" spans="1:43" ht="44.25" customHeight="1">
      <c r="A191" s="22"/>
      <c r="B191" s="33"/>
      <c r="C191" s="1208" t="s">
        <v>829</v>
      </c>
      <c r="D191" s="1208"/>
      <c r="E191" s="1208"/>
      <c r="F191" s="1208"/>
      <c r="G191" s="1208"/>
      <c r="H191" s="1208"/>
      <c r="I191" s="1208"/>
      <c r="J191" s="1208"/>
      <c r="K191" s="1208"/>
      <c r="L191" s="1208"/>
      <c r="M191" s="1208"/>
      <c r="N191" s="1208"/>
      <c r="O191" s="1208"/>
      <c r="P191" s="1208"/>
      <c r="Q191" s="1208"/>
      <c r="R191" s="1208"/>
      <c r="S191" s="1208"/>
      <c r="T191" s="1208"/>
      <c r="U191" s="1208"/>
      <c r="V191" s="1208"/>
      <c r="W191" s="1208"/>
      <c r="X191" s="1208"/>
      <c r="Y191" s="1208"/>
      <c r="Z191" s="1208"/>
      <c r="AA191" s="1208"/>
      <c r="AB191" s="1208"/>
      <c r="AC191" s="1208"/>
      <c r="AD191" s="1208"/>
      <c r="AE191" s="1208"/>
      <c r="AF191" s="1208"/>
      <c r="AG191" s="1208"/>
      <c r="AH191" s="1208"/>
      <c r="AI191" s="1208"/>
      <c r="AJ191" s="1208"/>
      <c r="AK191" s="1208"/>
      <c r="AL191" s="1208"/>
      <c r="AM191" s="33"/>
      <c r="AN191" s="21"/>
      <c r="AO191" s="21"/>
      <c r="AP191" s="21"/>
    </row>
    <row r="192" spans="1:43" ht="14.25" customHeight="1">
      <c r="A192" s="22"/>
      <c r="B192" s="33"/>
      <c r="C192" s="253"/>
      <c r="D192" s="253"/>
      <c r="E192" s="253"/>
      <c r="F192" s="253"/>
      <c r="G192" s="253"/>
      <c r="H192" s="253"/>
      <c r="I192" s="253"/>
      <c r="J192" s="253"/>
      <c r="K192" s="253"/>
      <c r="L192" s="253"/>
      <c r="M192" s="253"/>
      <c r="N192" s="253"/>
      <c r="O192" s="253"/>
      <c r="P192" s="253"/>
      <c r="Q192" s="253"/>
      <c r="R192" s="253"/>
      <c r="S192" s="253"/>
      <c r="T192" s="253"/>
      <c r="U192" s="253"/>
      <c r="V192" s="253"/>
      <c r="W192" s="253"/>
      <c r="X192" s="253"/>
      <c r="Y192" s="253"/>
      <c r="Z192" s="253"/>
      <c r="AA192" s="253"/>
      <c r="AB192" s="253"/>
      <c r="AC192" s="253"/>
      <c r="AD192" s="253"/>
      <c r="AE192" s="253"/>
      <c r="AF192" s="253"/>
      <c r="AG192" s="253"/>
      <c r="AH192" s="253"/>
      <c r="AI192" s="253"/>
      <c r="AJ192" s="253"/>
      <c r="AK192" s="253"/>
      <c r="AL192" s="253"/>
      <c r="AM192" s="33"/>
      <c r="AN192" s="21"/>
      <c r="AO192" s="21"/>
      <c r="AP192" s="21"/>
    </row>
    <row r="193" spans="1:42" ht="18" customHeight="1">
      <c r="A193" s="22"/>
      <c r="B193" s="33"/>
      <c r="C193" s="240" t="s">
        <v>832</v>
      </c>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256" t="s">
        <v>59</v>
      </c>
      <c r="AO193" s="256" t="s">
        <v>59</v>
      </c>
      <c r="AP193" s="21"/>
    </row>
    <row r="194" spans="1:42" ht="46.5" customHeight="1">
      <c r="A194" s="22"/>
      <c r="B194" s="33"/>
      <c r="C194" s="1208" t="s">
        <v>830</v>
      </c>
      <c r="D194" s="1208"/>
      <c r="E194" s="1208"/>
      <c r="F194" s="1208"/>
      <c r="G194" s="1208"/>
      <c r="H194" s="1208"/>
      <c r="I194" s="1208"/>
      <c r="J194" s="1208"/>
      <c r="K194" s="1208"/>
      <c r="L194" s="1208"/>
      <c r="M194" s="1208"/>
      <c r="N194" s="1208"/>
      <c r="O194" s="1208"/>
      <c r="P194" s="1208"/>
      <c r="Q194" s="1208"/>
      <c r="R194" s="1208"/>
      <c r="S194" s="1208"/>
      <c r="T194" s="1208"/>
      <c r="U194" s="1208"/>
      <c r="V194" s="1208"/>
      <c r="W194" s="1208"/>
      <c r="X194" s="1208"/>
      <c r="Y194" s="1208"/>
      <c r="Z194" s="1208"/>
      <c r="AA194" s="1208"/>
      <c r="AB194" s="1208"/>
      <c r="AC194" s="1208"/>
      <c r="AD194" s="1208"/>
      <c r="AE194" s="1208"/>
      <c r="AF194" s="1208"/>
      <c r="AG194" s="1208"/>
      <c r="AH194" s="1208"/>
      <c r="AI194" s="1208"/>
      <c r="AJ194" s="1208"/>
      <c r="AK194" s="1208"/>
      <c r="AL194" s="1208"/>
      <c r="AM194" s="33"/>
      <c r="AN194" s="21"/>
      <c r="AO194" s="21"/>
      <c r="AP194" s="21"/>
    </row>
    <row r="195" spans="1:42" ht="18" customHeight="1">
      <c r="A195" s="22"/>
      <c r="B195" s="33"/>
      <c r="C195" s="240" t="s">
        <v>835</v>
      </c>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21"/>
      <c r="AO195" s="21"/>
      <c r="AP195" s="21"/>
    </row>
    <row r="196" spans="1:42" ht="18" customHeight="1">
      <c r="A196" s="22"/>
      <c r="B196" s="33"/>
      <c r="C196" s="1208" t="s">
        <v>836</v>
      </c>
      <c r="D196" s="1208"/>
      <c r="E196" s="1208"/>
      <c r="F196" s="1208"/>
      <c r="G196" s="1208"/>
      <c r="H196" s="1208"/>
      <c r="I196" s="1208"/>
      <c r="J196" s="1208"/>
      <c r="K196" s="1208"/>
      <c r="L196" s="1208"/>
      <c r="M196" s="1208"/>
      <c r="N196" s="1208"/>
      <c r="O196" s="1208"/>
      <c r="P196" s="1208"/>
      <c r="Q196" s="1208"/>
      <c r="R196" s="1208"/>
      <c r="S196" s="1208"/>
      <c r="T196" s="1208"/>
      <c r="U196" s="1208"/>
      <c r="V196" s="1208"/>
      <c r="W196" s="1208"/>
      <c r="X196" s="1208"/>
      <c r="Y196" s="1208"/>
      <c r="Z196" s="1208"/>
      <c r="AA196" s="1208"/>
      <c r="AB196" s="1208"/>
      <c r="AC196" s="1208"/>
      <c r="AD196" s="1208"/>
      <c r="AE196" s="1208"/>
      <c r="AF196" s="1208"/>
      <c r="AG196" s="1208"/>
      <c r="AH196" s="1208"/>
      <c r="AI196" s="1208"/>
      <c r="AJ196" s="1208"/>
      <c r="AK196" s="1208"/>
      <c r="AL196" s="1208"/>
      <c r="AM196" s="33"/>
      <c r="AN196" s="256" t="s">
        <v>59</v>
      </c>
      <c r="AO196" s="256" t="s">
        <v>59</v>
      </c>
      <c r="AP196" s="101"/>
    </row>
    <row r="197" spans="1:42" ht="83.25" customHeight="1">
      <c r="A197" s="22"/>
      <c r="B197" s="33"/>
      <c r="C197" s="33"/>
      <c r="D197" s="1208" t="s">
        <v>837</v>
      </c>
      <c r="E197" s="1208"/>
      <c r="F197" s="1208"/>
      <c r="G197" s="1208"/>
      <c r="H197" s="1208"/>
      <c r="I197" s="1208"/>
      <c r="J197" s="1208"/>
      <c r="K197" s="1208"/>
      <c r="L197" s="1208"/>
      <c r="M197" s="1208"/>
      <c r="N197" s="1208"/>
      <c r="O197" s="1208"/>
      <c r="P197" s="1208"/>
      <c r="Q197" s="1208"/>
      <c r="R197" s="1208"/>
      <c r="S197" s="1208"/>
      <c r="T197" s="1208"/>
      <c r="U197" s="1208"/>
      <c r="V197" s="1208"/>
      <c r="W197" s="1208"/>
      <c r="X197" s="1208"/>
      <c r="Y197" s="1208"/>
      <c r="Z197" s="1208"/>
      <c r="AA197" s="1208"/>
      <c r="AB197" s="1208"/>
      <c r="AC197" s="1208"/>
      <c r="AD197" s="1208"/>
      <c r="AE197" s="1208"/>
      <c r="AF197" s="1208"/>
      <c r="AG197" s="1208"/>
      <c r="AH197" s="1208"/>
      <c r="AI197" s="1208"/>
      <c r="AJ197" s="1208"/>
      <c r="AK197" s="1208"/>
      <c r="AL197" s="1208"/>
      <c r="AM197" s="33"/>
      <c r="AN197" s="21"/>
      <c r="AO197" s="21"/>
      <c r="AP197" s="21"/>
    </row>
    <row r="198" spans="1:42" ht="40.5" customHeight="1">
      <c r="A198" s="22"/>
      <c r="B198" s="33"/>
      <c r="C198" s="33"/>
      <c r="D198" s="1208" t="s">
        <v>838</v>
      </c>
      <c r="E198" s="1208"/>
      <c r="F198" s="1208"/>
      <c r="G198" s="1208"/>
      <c r="H198" s="1208"/>
      <c r="I198" s="1208"/>
      <c r="J198" s="1208"/>
      <c r="K198" s="1208"/>
      <c r="L198" s="1208"/>
      <c r="M198" s="1208"/>
      <c r="N198" s="1208"/>
      <c r="O198" s="1208"/>
      <c r="P198" s="1208"/>
      <c r="Q198" s="1208"/>
      <c r="R198" s="1208"/>
      <c r="S198" s="1208"/>
      <c r="T198" s="1208"/>
      <c r="U198" s="1208"/>
      <c r="V198" s="1208"/>
      <c r="W198" s="1208"/>
      <c r="X198" s="1208"/>
      <c r="Y198" s="1208"/>
      <c r="Z198" s="1208"/>
      <c r="AA198" s="1208"/>
      <c r="AB198" s="1208"/>
      <c r="AC198" s="1208"/>
      <c r="AD198" s="1208"/>
      <c r="AE198" s="1208"/>
      <c r="AF198" s="1208"/>
      <c r="AG198" s="1208"/>
      <c r="AH198" s="1208"/>
      <c r="AI198" s="1208"/>
      <c r="AJ198" s="1208"/>
      <c r="AK198" s="1208"/>
      <c r="AL198" s="1208"/>
      <c r="AM198" s="33"/>
      <c r="AN198" s="21"/>
      <c r="AO198" s="21"/>
      <c r="AP198" s="21"/>
    </row>
    <row r="199" spans="1:42" ht="42.75" customHeight="1">
      <c r="A199" s="22"/>
      <c r="B199" s="33"/>
      <c r="C199" s="33"/>
      <c r="D199" s="1208" t="s">
        <v>839</v>
      </c>
      <c r="E199" s="1208"/>
      <c r="F199" s="1208"/>
      <c r="G199" s="1208"/>
      <c r="H199" s="1208"/>
      <c r="I199" s="1208"/>
      <c r="J199" s="1208"/>
      <c r="K199" s="1208"/>
      <c r="L199" s="1208"/>
      <c r="M199" s="1208"/>
      <c r="N199" s="1208"/>
      <c r="O199" s="1208"/>
      <c r="P199" s="1208"/>
      <c r="Q199" s="1208"/>
      <c r="R199" s="1208"/>
      <c r="S199" s="1208"/>
      <c r="T199" s="1208"/>
      <c r="U199" s="1208"/>
      <c r="V199" s="1208"/>
      <c r="W199" s="1208"/>
      <c r="X199" s="1208"/>
      <c r="Y199" s="1208"/>
      <c r="Z199" s="1208"/>
      <c r="AA199" s="1208"/>
      <c r="AB199" s="1208"/>
      <c r="AC199" s="1208"/>
      <c r="AD199" s="1208"/>
      <c r="AE199" s="1208"/>
      <c r="AF199" s="1208"/>
      <c r="AG199" s="1208"/>
      <c r="AH199" s="1208"/>
      <c r="AI199" s="1208"/>
      <c r="AJ199" s="1208"/>
      <c r="AK199" s="1208"/>
      <c r="AL199" s="1208"/>
      <c r="AM199" s="33"/>
      <c r="AN199" s="21"/>
      <c r="AO199" s="21"/>
      <c r="AP199" s="21"/>
    </row>
    <row r="200" spans="1:42" ht="28.5" customHeight="1">
      <c r="A200" s="22"/>
      <c r="B200" s="33"/>
      <c r="C200" s="1208" t="s">
        <v>840</v>
      </c>
      <c r="D200" s="1208"/>
      <c r="E200" s="1208"/>
      <c r="F200" s="1208"/>
      <c r="G200" s="1208"/>
      <c r="H200" s="1208"/>
      <c r="I200" s="1208"/>
      <c r="J200" s="1208"/>
      <c r="K200" s="1208"/>
      <c r="L200" s="1208"/>
      <c r="M200" s="1208"/>
      <c r="N200" s="1208"/>
      <c r="O200" s="1208"/>
      <c r="P200" s="1208"/>
      <c r="Q200" s="1208"/>
      <c r="R200" s="1208"/>
      <c r="S200" s="1208"/>
      <c r="T200" s="1208"/>
      <c r="U200" s="1208"/>
      <c r="V200" s="1208"/>
      <c r="W200" s="1208"/>
      <c r="X200" s="1208"/>
      <c r="Y200" s="1208"/>
      <c r="Z200" s="1208"/>
      <c r="AA200" s="1208"/>
      <c r="AB200" s="1208"/>
      <c r="AC200" s="1208"/>
      <c r="AD200" s="1208"/>
      <c r="AE200" s="1208"/>
      <c r="AF200" s="1208"/>
      <c r="AG200" s="1208"/>
      <c r="AH200" s="1208"/>
      <c r="AI200" s="1208"/>
      <c r="AJ200" s="1208"/>
      <c r="AK200" s="1208"/>
      <c r="AL200" s="1208"/>
      <c r="AM200" s="33"/>
      <c r="AN200" s="257" t="s">
        <v>59</v>
      </c>
      <c r="AO200" s="257" t="s">
        <v>59</v>
      </c>
      <c r="AP200" s="21"/>
    </row>
    <row r="201" spans="1:42" ht="14.25" customHeight="1">
      <c r="A201" s="22"/>
      <c r="B201" s="33"/>
      <c r="C201" s="1208" t="s">
        <v>841</v>
      </c>
      <c r="D201" s="1208"/>
      <c r="E201" s="1208"/>
      <c r="F201" s="1208"/>
      <c r="G201" s="1208"/>
      <c r="H201" s="1208"/>
      <c r="I201" s="1208"/>
      <c r="J201" s="1208"/>
      <c r="K201" s="1208"/>
      <c r="L201" s="1208"/>
      <c r="M201" s="1208"/>
      <c r="N201" s="1208"/>
      <c r="O201" s="1208"/>
      <c r="P201" s="1208"/>
      <c r="Q201" s="1208"/>
      <c r="R201" s="1208"/>
      <c r="S201" s="1208"/>
      <c r="T201" s="1208"/>
      <c r="U201" s="1208"/>
      <c r="V201" s="1208"/>
      <c r="W201" s="1208"/>
      <c r="X201" s="1208"/>
      <c r="Y201" s="1208"/>
      <c r="Z201" s="1208"/>
      <c r="AA201" s="1208"/>
      <c r="AB201" s="1208"/>
      <c r="AC201" s="1208"/>
      <c r="AD201" s="1208"/>
      <c r="AE201" s="1208"/>
      <c r="AF201" s="1208"/>
      <c r="AG201" s="1208"/>
      <c r="AH201" s="1208"/>
      <c r="AI201" s="1208"/>
      <c r="AJ201" s="1208"/>
      <c r="AK201" s="1208"/>
      <c r="AL201" s="1208"/>
      <c r="AM201" s="259"/>
      <c r="AN201" s="257" t="s">
        <v>59</v>
      </c>
      <c r="AO201" s="257" t="s">
        <v>59</v>
      </c>
      <c r="AP201" s="257" t="s">
        <v>59</v>
      </c>
    </row>
    <row r="202" spans="1:42" ht="16.5" customHeight="1">
      <c r="A202" s="22"/>
      <c r="B202" s="33"/>
      <c r="C202" s="1208" t="s">
        <v>845</v>
      </c>
      <c r="D202" s="1208"/>
      <c r="E202" s="1208"/>
      <c r="F202" s="1208"/>
      <c r="G202" s="1208"/>
      <c r="H202" s="1208"/>
      <c r="I202" s="1208"/>
      <c r="J202" s="1208"/>
      <c r="K202" s="1208"/>
      <c r="L202" s="1208"/>
      <c r="M202" s="1208"/>
      <c r="N202" s="1208"/>
      <c r="O202" s="1208"/>
      <c r="P202" s="1208"/>
      <c r="Q202" s="1208"/>
      <c r="R202" s="1208"/>
      <c r="S202" s="1208"/>
      <c r="T202" s="1208"/>
      <c r="U202" s="1208"/>
      <c r="V202" s="1208"/>
      <c r="W202" s="1208"/>
      <c r="X202" s="1208"/>
      <c r="Y202" s="1208"/>
      <c r="Z202" s="1208"/>
      <c r="AA202" s="1208"/>
      <c r="AB202" s="1208"/>
      <c r="AC202" s="1208"/>
      <c r="AD202" s="1208"/>
      <c r="AE202" s="1208"/>
      <c r="AF202" s="1208"/>
      <c r="AG202" s="1208"/>
      <c r="AH202" s="1208"/>
      <c r="AI202" s="1208"/>
      <c r="AJ202" s="1208"/>
      <c r="AK202" s="1208"/>
      <c r="AL202" s="1208"/>
      <c r="AM202" s="33"/>
      <c r="AN202" s="21"/>
      <c r="AO202" s="21"/>
      <c r="AP202" s="21"/>
    </row>
    <row r="203" spans="1:42" ht="34.5" customHeight="1">
      <c r="A203" s="22"/>
      <c r="B203" s="33"/>
      <c r="C203" s="1208" t="s">
        <v>842</v>
      </c>
      <c r="D203" s="1208"/>
      <c r="E203" s="1208"/>
      <c r="F203" s="1208"/>
      <c r="G203" s="1208"/>
      <c r="H203" s="1208"/>
      <c r="I203" s="1208"/>
      <c r="J203" s="1208"/>
      <c r="K203" s="1208"/>
      <c r="L203" s="1208"/>
      <c r="M203" s="1208"/>
      <c r="N203" s="1208"/>
      <c r="O203" s="1208"/>
      <c r="P203" s="1208"/>
      <c r="Q203" s="1208"/>
      <c r="R203" s="1208"/>
      <c r="S203" s="1208"/>
      <c r="T203" s="1208"/>
      <c r="U203" s="1208"/>
      <c r="V203" s="1208"/>
      <c r="W203" s="1208"/>
      <c r="X203" s="1208"/>
      <c r="Y203" s="1208"/>
      <c r="Z203" s="1208"/>
      <c r="AA203" s="1208"/>
      <c r="AB203" s="1208"/>
      <c r="AC203" s="1208"/>
      <c r="AD203" s="1208"/>
      <c r="AE203" s="1208"/>
      <c r="AF203" s="1208"/>
      <c r="AG203" s="1208"/>
      <c r="AH203" s="1208"/>
      <c r="AI203" s="1208"/>
      <c r="AJ203" s="1208"/>
      <c r="AK203" s="1208"/>
      <c r="AL203" s="1208"/>
      <c r="AM203" s="33"/>
      <c r="AN203" s="257" t="s">
        <v>59</v>
      </c>
      <c r="AO203" s="257" t="s">
        <v>59</v>
      </c>
      <c r="AP203" s="257" t="s">
        <v>59</v>
      </c>
    </row>
    <row r="204" spans="1:42" ht="14.25" customHeight="1">
      <c r="A204" s="22"/>
      <c r="B204" s="33"/>
      <c r="C204" s="1208" t="s">
        <v>843</v>
      </c>
      <c r="D204" s="1208"/>
      <c r="E204" s="1208"/>
      <c r="F204" s="1208"/>
      <c r="G204" s="1208"/>
      <c r="H204" s="1208"/>
      <c r="I204" s="1208"/>
      <c r="J204" s="1208"/>
      <c r="K204" s="1208"/>
      <c r="L204" s="1208"/>
      <c r="M204" s="1208"/>
      <c r="N204" s="1208"/>
      <c r="O204" s="1208"/>
      <c r="P204" s="1208"/>
      <c r="Q204" s="1208"/>
      <c r="R204" s="1208"/>
      <c r="S204" s="1208"/>
      <c r="T204" s="1208"/>
      <c r="U204" s="1208"/>
      <c r="V204" s="1208"/>
      <c r="W204" s="1208"/>
      <c r="X204" s="1208"/>
      <c r="Y204" s="1208"/>
      <c r="Z204" s="1208"/>
      <c r="AA204" s="1208"/>
      <c r="AB204" s="1208"/>
      <c r="AC204" s="1208"/>
      <c r="AD204" s="1208"/>
      <c r="AE204" s="1208"/>
      <c r="AF204" s="1208"/>
      <c r="AG204" s="1208"/>
      <c r="AH204" s="1208"/>
      <c r="AI204" s="1208"/>
      <c r="AJ204" s="1208"/>
      <c r="AK204" s="1208"/>
      <c r="AL204" s="1208"/>
      <c r="AM204" s="33"/>
      <c r="AN204" s="257" t="s">
        <v>59</v>
      </c>
      <c r="AO204" s="257" t="s">
        <v>59</v>
      </c>
      <c r="AP204" s="257" t="s">
        <v>59</v>
      </c>
    </row>
    <row r="205" spans="1:42" ht="14.25" customHeight="1">
      <c r="A205" s="22"/>
      <c r="B205" s="33"/>
      <c r="C205" s="1208" t="s">
        <v>844</v>
      </c>
      <c r="D205" s="1208"/>
      <c r="E205" s="1208"/>
      <c r="F205" s="1208"/>
      <c r="G205" s="1208"/>
      <c r="H205" s="1208"/>
      <c r="I205" s="1208"/>
      <c r="J205" s="1208"/>
      <c r="K205" s="1208"/>
      <c r="L205" s="1208"/>
      <c r="M205" s="1208"/>
      <c r="N205" s="1208"/>
      <c r="O205" s="1208"/>
      <c r="P205" s="1208"/>
      <c r="Q205" s="1208"/>
      <c r="R205" s="1208"/>
      <c r="S205" s="1208"/>
      <c r="T205" s="1208"/>
      <c r="U205" s="1208"/>
      <c r="V205" s="1208"/>
      <c r="W205" s="1208"/>
      <c r="X205" s="1208"/>
      <c r="Y205" s="1208"/>
      <c r="Z205" s="1208"/>
      <c r="AA205" s="1208"/>
      <c r="AB205" s="1208"/>
      <c r="AC205" s="1208"/>
      <c r="AD205" s="1208"/>
      <c r="AE205" s="1208"/>
      <c r="AF205" s="1208"/>
      <c r="AG205" s="1208"/>
      <c r="AH205" s="1208"/>
      <c r="AI205" s="1208"/>
      <c r="AJ205" s="1208"/>
      <c r="AK205" s="1208"/>
      <c r="AL205" s="1208"/>
      <c r="AM205" s="33"/>
      <c r="AN205" s="257" t="s">
        <v>59</v>
      </c>
      <c r="AO205" s="257" t="s">
        <v>59</v>
      </c>
      <c r="AP205" s="257" t="s">
        <v>59</v>
      </c>
    </row>
    <row r="206" spans="1:42" ht="18" customHeight="1">
      <c r="A206" s="22"/>
      <c r="B206" s="33"/>
      <c r="C206" s="240" t="s">
        <v>833</v>
      </c>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21"/>
      <c r="AO206" s="21"/>
      <c r="AP206" s="21"/>
    </row>
    <row r="207" spans="1:42" ht="33.75" customHeight="1">
      <c r="A207" s="22"/>
      <c r="B207" s="33"/>
      <c r="C207" s="1208" t="s">
        <v>1430</v>
      </c>
      <c r="D207" s="1208"/>
      <c r="E207" s="1208"/>
      <c r="F207" s="1208"/>
      <c r="G207" s="1208"/>
      <c r="H207" s="1208"/>
      <c r="I207" s="1208"/>
      <c r="J207" s="1208"/>
      <c r="K207" s="1208"/>
      <c r="L207" s="1208"/>
      <c r="M207" s="1208"/>
      <c r="N207" s="1208"/>
      <c r="O207" s="1208"/>
      <c r="P207" s="1208"/>
      <c r="Q207" s="1208"/>
      <c r="R207" s="1208"/>
      <c r="S207" s="1208"/>
      <c r="T207" s="1208"/>
      <c r="U207" s="1208"/>
      <c r="V207" s="1208"/>
      <c r="W207" s="1208"/>
      <c r="X207" s="1208"/>
      <c r="Y207" s="1208"/>
      <c r="Z207" s="1208"/>
      <c r="AA207" s="1208"/>
      <c r="AB207" s="1208"/>
      <c r="AC207" s="1208"/>
      <c r="AD207" s="1208"/>
      <c r="AE207" s="1208"/>
      <c r="AF207" s="1208"/>
      <c r="AG207" s="1208"/>
      <c r="AH207" s="1208"/>
      <c r="AI207" s="1208"/>
      <c r="AJ207" s="1208"/>
      <c r="AK207" s="1208"/>
      <c r="AL207" s="1208"/>
      <c r="AM207" s="33"/>
      <c r="AN207" s="257" t="s">
        <v>59</v>
      </c>
      <c r="AO207" s="257" t="s">
        <v>59</v>
      </c>
      <c r="AP207" s="234"/>
    </row>
    <row r="208" spans="1:42" ht="15.75" customHeight="1">
      <c r="A208" s="22"/>
      <c r="B208" s="33"/>
      <c r="C208" s="236"/>
      <c r="D208" s="1208" t="s">
        <v>846</v>
      </c>
      <c r="E208" s="1208"/>
      <c r="F208" s="1208"/>
      <c r="G208" s="1208"/>
      <c r="H208" s="1208"/>
      <c r="I208" s="1208"/>
      <c r="J208" s="1208"/>
      <c r="K208" s="1208"/>
      <c r="L208" s="1208"/>
      <c r="M208" s="1208"/>
      <c r="N208" s="1208"/>
      <c r="O208" s="1208"/>
      <c r="P208" s="1208"/>
      <c r="Q208" s="1208"/>
      <c r="R208" s="1208"/>
      <c r="S208" s="1208"/>
      <c r="T208" s="1208"/>
      <c r="U208" s="1208"/>
      <c r="V208" s="1208"/>
      <c r="W208" s="1208"/>
      <c r="X208" s="1208"/>
      <c r="Y208" s="1208"/>
      <c r="Z208" s="1208"/>
      <c r="AA208" s="1208"/>
      <c r="AB208" s="1208"/>
      <c r="AC208" s="1208"/>
      <c r="AD208" s="1208"/>
      <c r="AE208" s="1208"/>
      <c r="AF208" s="1208"/>
      <c r="AG208" s="1208"/>
      <c r="AH208" s="1208"/>
      <c r="AI208" s="1208"/>
      <c r="AJ208" s="1208"/>
      <c r="AK208" s="1208"/>
      <c r="AL208" s="1208"/>
      <c r="AM208" s="33"/>
      <c r="AN208" s="21"/>
      <c r="AO208" s="21"/>
      <c r="AP208" s="21"/>
    </row>
    <row r="209" spans="1:93" ht="27" customHeight="1">
      <c r="A209" s="22"/>
      <c r="B209" s="33"/>
      <c r="C209" s="236"/>
      <c r="D209" s="1208" t="s">
        <v>847</v>
      </c>
      <c r="E209" s="1208"/>
      <c r="F209" s="1208"/>
      <c r="G209" s="1208"/>
      <c r="H209" s="1208"/>
      <c r="I209" s="1208"/>
      <c r="J209" s="1208"/>
      <c r="K209" s="1208"/>
      <c r="L209" s="1208"/>
      <c r="M209" s="1208"/>
      <c r="N209" s="1208"/>
      <c r="O209" s="1208"/>
      <c r="P209" s="1208"/>
      <c r="Q209" s="1208"/>
      <c r="R209" s="1208"/>
      <c r="S209" s="1208"/>
      <c r="T209" s="1208"/>
      <c r="U209" s="1208"/>
      <c r="V209" s="1208"/>
      <c r="W209" s="1208"/>
      <c r="X209" s="1208"/>
      <c r="Y209" s="1208"/>
      <c r="Z209" s="1208"/>
      <c r="AA209" s="1208"/>
      <c r="AB209" s="1208"/>
      <c r="AC209" s="1208"/>
      <c r="AD209" s="1208"/>
      <c r="AE209" s="1208"/>
      <c r="AF209" s="1208"/>
      <c r="AG209" s="1208"/>
      <c r="AH209" s="1208"/>
      <c r="AI209" s="1208"/>
      <c r="AJ209" s="1208"/>
      <c r="AK209" s="1208"/>
      <c r="AL209" s="1208"/>
      <c r="AM209" s="33"/>
      <c r="AN209" s="21"/>
      <c r="AO209" s="21"/>
      <c r="AP209" s="21"/>
    </row>
    <row r="210" spans="1:93" ht="17.25" customHeight="1">
      <c r="A210" s="22"/>
      <c r="B210" s="33"/>
      <c r="C210" s="236"/>
      <c r="D210" s="1208" t="s">
        <v>848</v>
      </c>
      <c r="E210" s="1208"/>
      <c r="F210" s="1208"/>
      <c r="G210" s="1208"/>
      <c r="H210" s="1208"/>
      <c r="I210" s="1208"/>
      <c r="J210" s="1208"/>
      <c r="K210" s="1208"/>
      <c r="L210" s="1208"/>
      <c r="M210" s="1208"/>
      <c r="N210" s="1208"/>
      <c r="O210" s="1208"/>
      <c r="P210" s="1208"/>
      <c r="Q210" s="1208"/>
      <c r="R210" s="1208"/>
      <c r="S210" s="1208"/>
      <c r="T210" s="1208"/>
      <c r="U210" s="1208"/>
      <c r="V210" s="1208"/>
      <c r="W210" s="1208"/>
      <c r="X210" s="1208"/>
      <c r="Y210" s="1208"/>
      <c r="Z210" s="1208"/>
      <c r="AA210" s="1208"/>
      <c r="AB210" s="1208"/>
      <c r="AC210" s="1208"/>
      <c r="AD210" s="1208"/>
      <c r="AE210" s="1208"/>
      <c r="AF210" s="1208"/>
      <c r="AG210" s="1208"/>
      <c r="AH210" s="1208"/>
      <c r="AI210" s="1208"/>
      <c r="AJ210" s="1208"/>
      <c r="AK210" s="1208"/>
      <c r="AL210" s="1208"/>
      <c r="AM210" s="33"/>
      <c r="AN210" s="21"/>
      <c r="AO210" s="21"/>
      <c r="AP210" s="21"/>
    </row>
    <row r="211" spans="1:93" ht="17.25" customHeight="1">
      <c r="A211" s="22"/>
      <c r="B211" s="33"/>
      <c r="C211" s="236"/>
      <c r="D211" s="1208" t="s">
        <v>849</v>
      </c>
      <c r="E211" s="1208"/>
      <c r="F211" s="1208"/>
      <c r="G211" s="1208"/>
      <c r="H211" s="1208"/>
      <c r="I211" s="1208"/>
      <c r="J211" s="1208"/>
      <c r="K211" s="1208"/>
      <c r="L211" s="1208"/>
      <c r="M211" s="1208"/>
      <c r="N211" s="1208"/>
      <c r="O211" s="1208"/>
      <c r="P211" s="1208"/>
      <c r="Q211" s="1208"/>
      <c r="R211" s="1208"/>
      <c r="S211" s="1208"/>
      <c r="T211" s="1208"/>
      <c r="U211" s="1208"/>
      <c r="V211" s="1208"/>
      <c r="W211" s="1208"/>
      <c r="X211" s="1208"/>
      <c r="Y211" s="1208"/>
      <c r="Z211" s="1208"/>
      <c r="AA211" s="1208"/>
      <c r="AB211" s="1208"/>
      <c r="AC211" s="1208"/>
      <c r="AD211" s="1208"/>
      <c r="AE211" s="1208"/>
      <c r="AF211" s="1208"/>
      <c r="AG211" s="1208"/>
      <c r="AH211" s="1208"/>
      <c r="AI211" s="1208"/>
      <c r="AJ211" s="1208"/>
      <c r="AK211" s="1208"/>
      <c r="AL211" s="1208"/>
      <c r="AM211" s="33"/>
      <c r="AN211" s="21"/>
      <c r="AO211" s="21"/>
      <c r="AP211" s="21"/>
    </row>
    <row r="212" spans="1:93" ht="17.25" customHeight="1">
      <c r="A212" s="22"/>
      <c r="B212" s="33"/>
      <c r="C212" s="236"/>
      <c r="D212" s="1208" t="s">
        <v>1466</v>
      </c>
      <c r="E212" s="1208"/>
      <c r="F212" s="1208"/>
      <c r="G212" s="1208"/>
      <c r="H212" s="1208"/>
      <c r="I212" s="1208"/>
      <c r="J212" s="1208"/>
      <c r="K212" s="1208"/>
      <c r="L212" s="1208"/>
      <c r="M212" s="1208"/>
      <c r="N212" s="1208"/>
      <c r="O212" s="1208"/>
      <c r="P212" s="1208"/>
      <c r="Q212" s="1208"/>
      <c r="R212" s="1208"/>
      <c r="S212" s="1208"/>
      <c r="T212" s="1208"/>
      <c r="U212" s="1208"/>
      <c r="V212" s="1208"/>
      <c r="W212" s="1208"/>
      <c r="X212" s="1208"/>
      <c r="Y212" s="1208"/>
      <c r="Z212" s="1208"/>
      <c r="AA212" s="1208"/>
      <c r="AB212" s="1208"/>
      <c r="AC212" s="1208"/>
      <c r="AD212" s="1208"/>
      <c r="AE212" s="1208"/>
      <c r="AF212" s="1208"/>
      <c r="AG212" s="1208"/>
      <c r="AH212" s="1208"/>
      <c r="AI212" s="1208"/>
      <c r="AJ212" s="1208"/>
      <c r="AK212" s="1208"/>
      <c r="AL212" s="1208"/>
      <c r="AM212" s="33"/>
      <c r="AN212" s="21"/>
      <c r="AO212" s="21"/>
      <c r="AP212" s="21"/>
    </row>
    <row r="213" spans="1:93" ht="36.75" customHeight="1">
      <c r="A213" s="22"/>
      <c r="B213" s="33"/>
      <c r="C213" s="1208" t="s">
        <v>850</v>
      </c>
      <c r="D213" s="1208"/>
      <c r="E213" s="1208"/>
      <c r="F213" s="1208"/>
      <c r="G213" s="1208"/>
      <c r="H213" s="1208"/>
      <c r="I213" s="1208"/>
      <c r="J213" s="1208"/>
      <c r="K213" s="1208"/>
      <c r="L213" s="1208"/>
      <c r="M213" s="1208"/>
      <c r="N213" s="1208"/>
      <c r="O213" s="1208"/>
      <c r="P213" s="1208"/>
      <c r="Q213" s="1208"/>
      <c r="R213" s="1208"/>
      <c r="S213" s="1208"/>
      <c r="T213" s="1208"/>
      <c r="U213" s="1208"/>
      <c r="V213" s="1208"/>
      <c r="W213" s="1208"/>
      <c r="X213" s="1208"/>
      <c r="Y213" s="1208"/>
      <c r="Z213" s="1208"/>
      <c r="AA213" s="1208"/>
      <c r="AB213" s="1208"/>
      <c r="AC213" s="1208"/>
      <c r="AD213" s="1208"/>
      <c r="AE213" s="1208"/>
      <c r="AF213" s="1208"/>
      <c r="AG213" s="1208"/>
      <c r="AH213" s="1208"/>
      <c r="AI213" s="1208"/>
      <c r="AJ213" s="1208"/>
      <c r="AK213" s="1208"/>
      <c r="AL213" s="1208"/>
      <c r="AM213" s="33"/>
      <c r="AN213" s="257" t="s">
        <v>59</v>
      </c>
      <c r="AO213" s="257" t="s">
        <v>59</v>
      </c>
      <c r="AP213" s="101"/>
    </row>
    <row r="214" spans="1:93" ht="33" customHeight="1">
      <c r="A214" s="22"/>
      <c r="B214" s="33"/>
      <c r="C214" s="1326" t="s">
        <v>1511</v>
      </c>
      <c r="D214" s="1326"/>
      <c r="E214" s="1326"/>
      <c r="F214" s="1326"/>
      <c r="G214" s="1326"/>
      <c r="H214" s="1326"/>
      <c r="I214" s="1326"/>
      <c r="J214" s="1326"/>
      <c r="K214" s="1326"/>
      <c r="L214" s="1326"/>
      <c r="M214" s="1326"/>
      <c r="N214" s="1326"/>
      <c r="O214" s="1326"/>
      <c r="P214" s="1326"/>
      <c r="Q214" s="1326"/>
      <c r="R214" s="1326"/>
      <c r="S214" s="1326"/>
      <c r="T214" s="1326"/>
      <c r="U214" s="1326"/>
      <c r="V214" s="1326"/>
      <c r="W214" s="1326"/>
      <c r="X214" s="1326"/>
      <c r="Y214" s="1326"/>
      <c r="Z214" s="1326"/>
      <c r="AA214" s="1326"/>
      <c r="AB214" s="1326"/>
      <c r="AC214" s="1326"/>
      <c r="AD214" s="1326"/>
      <c r="AE214" s="1326"/>
      <c r="AF214" s="1326"/>
      <c r="AG214" s="1326"/>
      <c r="AH214" s="1326"/>
      <c r="AI214" s="1326"/>
      <c r="AJ214" s="1326"/>
      <c r="AK214" s="1326"/>
      <c r="AL214" s="1326"/>
      <c r="AM214" s="33"/>
      <c r="AN214" s="257" t="s">
        <v>59</v>
      </c>
      <c r="AO214" s="257" t="s">
        <v>59</v>
      </c>
      <c r="AP214" s="257" t="s">
        <v>59</v>
      </c>
    </row>
    <row r="215" spans="1:93" ht="30" customHeight="1">
      <c r="A215" s="22"/>
      <c r="B215" s="33"/>
      <c r="C215" s="1326" t="s">
        <v>1512</v>
      </c>
      <c r="D215" s="1326"/>
      <c r="E215" s="1326"/>
      <c r="F215" s="1326"/>
      <c r="G215" s="1326"/>
      <c r="H215" s="1326"/>
      <c r="I215" s="1326"/>
      <c r="J215" s="1326"/>
      <c r="K215" s="1326"/>
      <c r="L215" s="1326"/>
      <c r="M215" s="1326"/>
      <c r="N215" s="1326"/>
      <c r="O215" s="1326"/>
      <c r="P215" s="1326"/>
      <c r="Q215" s="1326"/>
      <c r="R215" s="1326"/>
      <c r="S215" s="1326"/>
      <c r="T215" s="1326"/>
      <c r="U215" s="1326"/>
      <c r="V215" s="1326"/>
      <c r="W215" s="1326"/>
      <c r="X215" s="1326"/>
      <c r="Y215" s="1326"/>
      <c r="Z215" s="1326"/>
      <c r="AA215" s="1326"/>
      <c r="AB215" s="1326"/>
      <c r="AC215" s="1326"/>
      <c r="AD215" s="1326"/>
      <c r="AE215" s="1326"/>
      <c r="AF215" s="1326"/>
      <c r="AG215" s="1326"/>
      <c r="AH215" s="1326"/>
      <c r="AI215" s="1326"/>
      <c r="AJ215" s="1326"/>
      <c r="AK215" s="1326"/>
      <c r="AL215" s="1326"/>
      <c r="AM215" s="33"/>
      <c r="AN215" s="21"/>
      <c r="AO215" s="21"/>
      <c r="AP215" s="21"/>
      <c r="BF215" s="237"/>
      <c r="BG215" s="237"/>
      <c r="BH215" s="237"/>
      <c r="BI215" s="237"/>
      <c r="BJ215" s="237"/>
      <c r="BK215" s="237"/>
      <c r="BL215" s="237"/>
      <c r="BM215" s="237"/>
      <c r="BN215" s="237"/>
      <c r="BO215" s="237"/>
      <c r="BP215" s="237"/>
      <c r="BQ215" s="237"/>
      <c r="BR215" s="237"/>
      <c r="BS215" s="237"/>
      <c r="BT215" s="237"/>
      <c r="BU215" s="237"/>
      <c r="BV215" s="237"/>
      <c r="BW215" s="237"/>
      <c r="BX215" s="237"/>
      <c r="BY215" s="237"/>
      <c r="BZ215" s="237"/>
      <c r="CA215" s="237"/>
      <c r="CB215" s="237"/>
      <c r="CC215" s="237"/>
      <c r="CD215" s="237"/>
      <c r="CE215" s="237"/>
      <c r="CF215" s="237"/>
      <c r="CG215" s="237"/>
      <c r="CH215" s="237"/>
      <c r="CI215" s="237"/>
      <c r="CJ215" s="237"/>
      <c r="CK215" s="237"/>
      <c r="CL215" s="237"/>
      <c r="CM215" s="237"/>
      <c r="CN215" s="237"/>
      <c r="CO215" s="237"/>
    </row>
    <row r="216" spans="1:93" ht="18" customHeight="1">
      <c r="A216" s="22"/>
      <c r="B216" s="33"/>
      <c r="D216" s="1208" t="s">
        <v>851</v>
      </c>
      <c r="E216" s="1208"/>
      <c r="F216" s="1208"/>
      <c r="G216" s="1208"/>
      <c r="H216" s="1208"/>
      <c r="I216" s="1208"/>
      <c r="J216" s="1208"/>
      <c r="K216" s="1208"/>
      <c r="L216" s="1208"/>
      <c r="M216" s="1208"/>
      <c r="N216" s="1208"/>
      <c r="O216" s="1208"/>
      <c r="P216" s="1208"/>
      <c r="Q216" s="1208"/>
      <c r="R216" s="1208"/>
      <c r="S216" s="1208"/>
      <c r="T216" s="1208"/>
      <c r="U216" s="1208"/>
      <c r="V216" s="1208"/>
      <c r="W216" s="1208"/>
      <c r="X216" s="1208"/>
      <c r="Y216" s="1208"/>
      <c r="Z216" s="1208"/>
      <c r="AA216" s="1208"/>
      <c r="AB216" s="1208"/>
      <c r="AC216" s="1208"/>
      <c r="AD216" s="1208"/>
      <c r="AE216" s="1208"/>
      <c r="AF216" s="1208"/>
      <c r="AG216" s="1208"/>
      <c r="AH216" s="1208"/>
      <c r="AI216" s="1208"/>
      <c r="AJ216" s="1208"/>
      <c r="AK216" s="1208"/>
      <c r="AL216" s="1208"/>
      <c r="AM216" s="33"/>
      <c r="AN216" s="257" t="s">
        <v>59</v>
      </c>
      <c r="AO216" s="257" t="s">
        <v>59</v>
      </c>
      <c r="AP216" s="257" t="s">
        <v>59</v>
      </c>
      <c r="BF216" s="237"/>
      <c r="BG216" s="237"/>
      <c r="BH216" s="237"/>
      <c r="BI216" s="237"/>
      <c r="BJ216" s="237"/>
      <c r="BK216" s="237"/>
      <c r="BL216" s="237"/>
      <c r="BM216" s="237"/>
      <c r="BN216" s="237"/>
      <c r="BO216" s="237"/>
      <c r="BP216" s="237"/>
      <c r="BQ216" s="237"/>
      <c r="BR216" s="237"/>
      <c r="BS216" s="237"/>
      <c r="BT216" s="237"/>
      <c r="BU216" s="237"/>
      <c r="BV216" s="237"/>
      <c r="BW216" s="237"/>
      <c r="BX216" s="237"/>
      <c r="BY216" s="237"/>
      <c r="BZ216" s="237"/>
      <c r="CA216" s="237"/>
      <c r="CB216" s="237"/>
      <c r="CC216" s="237"/>
      <c r="CD216" s="237"/>
      <c r="CE216" s="237"/>
      <c r="CF216" s="237"/>
      <c r="CG216" s="237"/>
      <c r="CH216" s="237"/>
      <c r="CI216" s="237"/>
      <c r="CJ216" s="237"/>
      <c r="CK216" s="237"/>
      <c r="CL216" s="237"/>
      <c r="CM216" s="237"/>
      <c r="CN216" s="237"/>
      <c r="CO216" s="237"/>
    </row>
    <row r="217" spans="1:93" ht="27" customHeight="1">
      <c r="A217" s="22"/>
      <c r="B217" s="33"/>
      <c r="D217" s="1208" t="s">
        <v>852</v>
      </c>
      <c r="E217" s="1208"/>
      <c r="F217" s="1208"/>
      <c r="G217" s="1208"/>
      <c r="H217" s="1208"/>
      <c r="I217" s="1208"/>
      <c r="J217" s="1208"/>
      <c r="K217" s="1208"/>
      <c r="L217" s="1208"/>
      <c r="M217" s="1208"/>
      <c r="N217" s="1208"/>
      <c r="O217" s="1208"/>
      <c r="P217" s="1208"/>
      <c r="Q217" s="1208"/>
      <c r="R217" s="1208"/>
      <c r="S217" s="1208"/>
      <c r="T217" s="1208"/>
      <c r="U217" s="1208"/>
      <c r="V217" s="1208"/>
      <c r="W217" s="1208"/>
      <c r="X217" s="1208"/>
      <c r="Y217" s="1208"/>
      <c r="Z217" s="1208"/>
      <c r="AA217" s="1208"/>
      <c r="AB217" s="1208"/>
      <c r="AC217" s="1208"/>
      <c r="AD217" s="1208"/>
      <c r="AE217" s="1208"/>
      <c r="AF217" s="1208"/>
      <c r="AG217" s="1208"/>
      <c r="AH217" s="1208"/>
      <c r="AI217" s="1208"/>
      <c r="AJ217" s="1208"/>
      <c r="AK217" s="1208"/>
      <c r="AL217" s="1208"/>
      <c r="AM217" s="33"/>
      <c r="AN217" s="257" t="s">
        <v>59</v>
      </c>
      <c r="AO217" s="257" t="s">
        <v>59</v>
      </c>
      <c r="AP217" s="257" t="s">
        <v>59</v>
      </c>
      <c r="BF217" s="237"/>
      <c r="BG217" s="237"/>
      <c r="BH217" s="237"/>
      <c r="BI217" s="237"/>
      <c r="BJ217" s="237"/>
      <c r="BK217" s="237"/>
      <c r="BL217" s="237"/>
      <c r="BM217" s="237"/>
      <c r="BN217" s="237"/>
      <c r="BO217" s="237"/>
      <c r="BP217" s="237"/>
      <c r="BQ217" s="237"/>
      <c r="BR217" s="237"/>
      <c r="BS217" s="237"/>
      <c r="BT217" s="237"/>
      <c r="BU217" s="237"/>
      <c r="BV217" s="237"/>
      <c r="BW217" s="237"/>
      <c r="BX217" s="237"/>
      <c r="BY217" s="237"/>
      <c r="BZ217" s="237"/>
      <c r="CA217" s="237"/>
      <c r="CB217" s="237"/>
      <c r="CC217" s="237"/>
      <c r="CD217" s="237"/>
      <c r="CE217" s="237"/>
      <c r="CF217" s="237"/>
      <c r="CG217" s="237"/>
      <c r="CH217" s="237"/>
      <c r="CI217" s="237"/>
      <c r="CJ217" s="237"/>
      <c r="CK217" s="237"/>
      <c r="CL217" s="237"/>
      <c r="CM217" s="237"/>
      <c r="CN217" s="237"/>
      <c r="CO217" s="237"/>
    </row>
    <row r="218" spans="1:93" ht="40.5" customHeight="1">
      <c r="A218" s="22"/>
      <c r="B218" s="33"/>
      <c r="D218" s="1208" t="s">
        <v>853</v>
      </c>
      <c r="E218" s="1208"/>
      <c r="F218" s="1208"/>
      <c r="G218" s="1208"/>
      <c r="H218" s="1208"/>
      <c r="I218" s="1208"/>
      <c r="J218" s="1208"/>
      <c r="K218" s="1208"/>
      <c r="L218" s="1208"/>
      <c r="M218" s="1208"/>
      <c r="N218" s="1208"/>
      <c r="O218" s="1208"/>
      <c r="P218" s="1208"/>
      <c r="Q218" s="1208"/>
      <c r="R218" s="1208"/>
      <c r="S218" s="1208"/>
      <c r="T218" s="1208"/>
      <c r="U218" s="1208"/>
      <c r="V218" s="1208"/>
      <c r="W218" s="1208"/>
      <c r="X218" s="1208"/>
      <c r="Y218" s="1208"/>
      <c r="Z218" s="1208"/>
      <c r="AA218" s="1208"/>
      <c r="AB218" s="1208"/>
      <c r="AC218" s="1208"/>
      <c r="AD218" s="1208"/>
      <c r="AE218" s="1208"/>
      <c r="AF218" s="1208"/>
      <c r="AG218" s="1208"/>
      <c r="AH218" s="1208"/>
      <c r="AI218" s="1208"/>
      <c r="AJ218" s="1208"/>
      <c r="AK218" s="1208"/>
      <c r="AL218" s="1208"/>
      <c r="AM218" s="33"/>
      <c r="AN218" s="257" t="s">
        <v>59</v>
      </c>
      <c r="AO218" s="257" t="s">
        <v>59</v>
      </c>
      <c r="AP218" s="257" t="s">
        <v>59</v>
      </c>
    </row>
    <row r="219" spans="1:93" ht="31.5" customHeight="1">
      <c r="A219" s="22"/>
      <c r="B219" s="33"/>
      <c r="C219" s="1208" t="s">
        <v>854</v>
      </c>
      <c r="D219" s="1208"/>
      <c r="E219" s="1208"/>
      <c r="F219" s="1208"/>
      <c r="G219" s="1208"/>
      <c r="H219" s="1208"/>
      <c r="I219" s="1208"/>
      <c r="J219" s="1208"/>
      <c r="K219" s="1208"/>
      <c r="L219" s="1208"/>
      <c r="M219" s="1208"/>
      <c r="N219" s="1208"/>
      <c r="O219" s="1208"/>
      <c r="P219" s="1208"/>
      <c r="Q219" s="1208"/>
      <c r="R219" s="1208"/>
      <c r="S219" s="1208"/>
      <c r="T219" s="1208"/>
      <c r="U219" s="1208"/>
      <c r="V219" s="1208"/>
      <c r="W219" s="1208"/>
      <c r="X219" s="1208"/>
      <c r="Y219" s="1208"/>
      <c r="Z219" s="1208"/>
      <c r="AA219" s="1208"/>
      <c r="AB219" s="1208"/>
      <c r="AC219" s="1208"/>
      <c r="AD219" s="1208"/>
      <c r="AE219" s="1208"/>
      <c r="AF219" s="1208"/>
      <c r="AG219" s="1208"/>
      <c r="AH219" s="1208"/>
      <c r="AI219" s="1208"/>
      <c r="AJ219" s="1208"/>
      <c r="AK219" s="1208"/>
      <c r="AL219" s="1208"/>
      <c r="AM219" s="33"/>
      <c r="AN219" s="257" t="s">
        <v>59</v>
      </c>
      <c r="AO219" s="257" t="s">
        <v>59</v>
      </c>
      <c r="AP219" s="21"/>
    </row>
    <row r="220" spans="1:93" ht="44.25" customHeight="1">
      <c r="A220" s="22"/>
      <c r="B220" s="33"/>
      <c r="C220" s="1208" t="s">
        <v>859</v>
      </c>
      <c r="D220" s="1208"/>
      <c r="E220" s="1208"/>
      <c r="F220" s="1208"/>
      <c r="G220" s="1208"/>
      <c r="H220" s="1208"/>
      <c r="I220" s="1208"/>
      <c r="J220" s="1208"/>
      <c r="K220" s="1208"/>
      <c r="L220" s="1208"/>
      <c r="M220" s="1208"/>
      <c r="N220" s="1208"/>
      <c r="O220" s="1208"/>
      <c r="P220" s="1208"/>
      <c r="Q220" s="1208"/>
      <c r="R220" s="1208"/>
      <c r="S220" s="1208"/>
      <c r="T220" s="1208"/>
      <c r="U220" s="1208"/>
      <c r="V220" s="1208"/>
      <c r="W220" s="1208"/>
      <c r="X220" s="1208"/>
      <c r="Y220" s="1208"/>
      <c r="Z220" s="1208"/>
      <c r="AA220" s="1208"/>
      <c r="AB220" s="1208"/>
      <c r="AC220" s="1208"/>
      <c r="AD220" s="1208"/>
      <c r="AE220" s="1208"/>
      <c r="AF220" s="1208"/>
      <c r="AG220" s="1208"/>
      <c r="AH220" s="1208"/>
      <c r="AI220" s="1208"/>
      <c r="AJ220" s="1208"/>
      <c r="AK220" s="1208"/>
      <c r="AL220" s="1208"/>
      <c r="AM220" s="33"/>
      <c r="AN220" s="257" t="s">
        <v>59</v>
      </c>
      <c r="AO220" s="257" t="s">
        <v>59</v>
      </c>
      <c r="AP220" s="257" t="s">
        <v>59</v>
      </c>
    </row>
    <row r="221" spans="1:93" ht="24.75" customHeight="1">
      <c r="A221" s="22"/>
      <c r="B221" s="33"/>
      <c r="C221" s="1208" t="s">
        <v>857</v>
      </c>
      <c r="D221" s="1208"/>
      <c r="E221" s="1208"/>
      <c r="F221" s="1208"/>
      <c r="G221" s="1208"/>
      <c r="H221" s="1208"/>
      <c r="I221" s="1208"/>
      <c r="J221" s="1208"/>
      <c r="K221" s="1208"/>
      <c r="L221" s="1208"/>
      <c r="M221" s="1208"/>
      <c r="N221" s="1208"/>
      <c r="O221" s="1208"/>
      <c r="P221" s="1208"/>
      <c r="Q221" s="1208"/>
      <c r="R221" s="1208"/>
      <c r="S221" s="1208"/>
      <c r="T221" s="1208"/>
      <c r="U221" s="1208"/>
      <c r="V221" s="1208"/>
      <c r="W221" s="1208"/>
      <c r="X221" s="1208"/>
      <c r="Y221" s="1208"/>
      <c r="Z221" s="1208"/>
      <c r="AA221" s="1208"/>
      <c r="AB221" s="1208"/>
      <c r="AC221" s="1208"/>
      <c r="AD221" s="1208"/>
      <c r="AE221" s="1208"/>
      <c r="AF221" s="1208"/>
      <c r="AG221" s="1208"/>
      <c r="AH221" s="1208"/>
      <c r="AI221" s="1208"/>
      <c r="AJ221" s="1208"/>
      <c r="AK221" s="1208"/>
      <c r="AL221" s="1208"/>
      <c r="AM221" s="33"/>
      <c r="AN221" s="21"/>
      <c r="AO221" s="21"/>
      <c r="AP221" s="21"/>
    </row>
    <row r="222" spans="1:93" ht="33" customHeight="1">
      <c r="A222" s="22"/>
      <c r="B222" s="33"/>
      <c r="C222" s="1208" t="s">
        <v>855</v>
      </c>
      <c r="D222" s="1208"/>
      <c r="E222" s="1208"/>
      <c r="F222" s="1208"/>
      <c r="G222" s="1208"/>
      <c r="H222" s="1208"/>
      <c r="I222" s="1208"/>
      <c r="J222" s="1208"/>
      <c r="K222" s="1208"/>
      <c r="L222" s="1208"/>
      <c r="M222" s="1208"/>
      <c r="N222" s="1208"/>
      <c r="O222" s="1208"/>
      <c r="P222" s="1208"/>
      <c r="Q222" s="1208"/>
      <c r="R222" s="1208"/>
      <c r="S222" s="1208"/>
      <c r="T222" s="1208"/>
      <c r="U222" s="1208"/>
      <c r="V222" s="1208"/>
      <c r="W222" s="1208"/>
      <c r="X222" s="1208"/>
      <c r="Y222" s="1208"/>
      <c r="Z222" s="1208"/>
      <c r="AA222" s="1208"/>
      <c r="AB222" s="1208"/>
      <c r="AC222" s="1208"/>
      <c r="AD222" s="1208"/>
      <c r="AE222" s="1208"/>
      <c r="AF222" s="1208"/>
      <c r="AG222" s="1208"/>
      <c r="AH222" s="1208"/>
      <c r="AI222" s="1208"/>
      <c r="AJ222" s="1208"/>
      <c r="AK222" s="1208"/>
      <c r="AL222" s="1208"/>
      <c r="AM222" s="33"/>
      <c r="AN222" s="257" t="s">
        <v>59</v>
      </c>
      <c r="AO222" s="257" t="s">
        <v>59</v>
      </c>
      <c r="AP222" s="257" t="s">
        <v>59</v>
      </c>
    </row>
    <row r="223" spans="1:93" ht="28.5" customHeight="1">
      <c r="A223" s="22"/>
      <c r="B223" s="33"/>
      <c r="C223" s="1208" t="s">
        <v>856</v>
      </c>
      <c r="D223" s="1208"/>
      <c r="E223" s="1208"/>
      <c r="F223" s="1208"/>
      <c r="G223" s="1208"/>
      <c r="H223" s="1208"/>
      <c r="I223" s="1208"/>
      <c r="J223" s="1208"/>
      <c r="K223" s="1208"/>
      <c r="L223" s="1208"/>
      <c r="M223" s="1208"/>
      <c r="N223" s="1208"/>
      <c r="O223" s="1208"/>
      <c r="P223" s="1208"/>
      <c r="Q223" s="1208"/>
      <c r="R223" s="1208"/>
      <c r="S223" s="1208"/>
      <c r="T223" s="1208"/>
      <c r="U223" s="1208"/>
      <c r="V223" s="1208"/>
      <c r="W223" s="1208"/>
      <c r="X223" s="1208"/>
      <c r="Y223" s="1208"/>
      <c r="Z223" s="1208"/>
      <c r="AA223" s="1208"/>
      <c r="AB223" s="1208"/>
      <c r="AC223" s="1208"/>
      <c r="AD223" s="1208"/>
      <c r="AE223" s="1208"/>
      <c r="AF223" s="1208"/>
      <c r="AG223" s="1208"/>
      <c r="AH223" s="1208"/>
      <c r="AI223" s="1208"/>
      <c r="AJ223" s="1208"/>
      <c r="AK223" s="1208"/>
      <c r="AL223" s="1208"/>
      <c r="AM223" s="33"/>
      <c r="AN223" s="257" t="s">
        <v>59</v>
      </c>
      <c r="AO223" s="257" t="s">
        <v>59</v>
      </c>
      <c r="AP223" s="234"/>
    </row>
    <row r="224" spans="1:93" ht="18" customHeight="1">
      <c r="A224" s="22"/>
      <c r="B224" s="33"/>
      <c r="C224" s="1208" t="s">
        <v>858</v>
      </c>
      <c r="D224" s="1208"/>
      <c r="E224" s="1208"/>
      <c r="F224" s="1208"/>
      <c r="G224" s="1208"/>
      <c r="H224" s="1208"/>
      <c r="I224" s="1208"/>
      <c r="J224" s="1208"/>
      <c r="K224" s="1208"/>
      <c r="L224" s="1208"/>
      <c r="M224" s="1208"/>
      <c r="N224" s="1208"/>
      <c r="O224" s="1208"/>
      <c r="P224" s="1208"/>
      <c r="Q224" s="1208"/>
      <c r="R224" s="1208"/>
      <c r="S224" s="1208"/>
      <c r="T224" s="1208"/>
      <c r="U224" s="1208"/>
      <c r="V224" s="1208"/>
      <c r="W224" s="1208"/>
      <c r="X224" s="1208"/>
      <c r="Y224" s="1208"/>
      <c r="Z224" s="1208"/>
      <c r="AA224" s="1208"/>
      <c r="AB224" s="1208"/>
      <c r="AC224" s="1208"/>
      <c r="AD224" s="1208"/>
      <c r="AE224" s="1208"/>
      <c r="AF224" s="1208"/>
      <c r="AG224" s="1208"/>
      <c r="AH224" s="1208"/>
      <c r="AI224" s="1208"/>
      <c r="AJ224" s="1208"/>
      <c r="AK224" s="1208"/>
      <c r="AL224" s="1208"/>
      <c r="AM224" s="33"/>
      <c r="AN224" s="21"/>
      <c r="AO224" s="21"/>
      <c r="AP224" s="21"/>
    </row>
    <row r="225" spans="1:42" ht="18" customHeight="1">
      <c r="A225" s="22"/>
      <c r="B225" s="33"/>
      <c r="C225" s="247"/>
      <c r="D225" s="247"/>
      <c r="E225" s="247"/>
      <c r="F225" s="247"/>
      <c r="G225" s="247"/>
      <c r="H225" s="247"/>
      <c r="I225" s="247"/>
      <c r="J225" s="247"/>
      <c r="K225" s="247"/>
      <c r="L225" s="247"/>
      <c r="M225" s="247"/>
      <c r="N225" s="247"/>
      <c r="O225" s="247"/>
      <c r="P225" s="247"/>
      <c r="Q225" s="247"/>
      <c r="R225" s="247"/>
      <c r="S225" s="247"/>
      <c r="T225" s="247"/>
      <c r="U225" s="247"/>
      <c r="V225" s="247"/>
      <c r="W225" s="247"/>
      <c r="X225" s="247"/>
      <c r="Y225" s="247"/>
      <c r="Z225" s="247"/>
      <c r="AA225" s="247"/>
      <c r="AB225" s="247"/>
      <c r="AC225" s="247"/>
      <c r="AD225" s="247"/>
      <c r="AE225" s="247"/>
      <c r="AF225" s="247"/>
      <c r="AG225" s="247"/>
      <c r="AH225" s="247"/>
      <c r="AI225" s="247"/>
      <c r="AJ225" s="247"/>
      <c r="AK225" s="247"/>
      <c r="AL225" s="247"/>
      <c r="AM225" s="33"/>
      <c r="AN225" s="21"/>
      <c r="AO225" s="21"/>
      <c r="AP225" s="21"/>
    </row>
    <row r="226" spans="1:42" ht="18" customHeight="1">
      <c r="A226" s="22"/>
      <c r="B226" s="33"/>
      <c r="C226" s="240" t="s">
        <v>834</v>
      </c>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3"/>
      <c r="AL226" s="33"/>
      <c r="AM226" s="33"/>
      <c r="AN226" s="21"/>
      <c r="AO226" s="21"/>
      <c r="AP226" s="21"/>
    </row>
    <row r="227" spans="1:42" ht="42" customHeight="1">
      <c r="A227" s="22"/>
      <c r="B227" s="33"/>
      <c r="C227" s="1208" t="s">
        <v>861</v>
      </c>
      <c r="D227" s="1208"/>
      <c r="E227" s="1208"/>
      <c r="F227" s="1208"/>
      <c r="G227" s="1208"/>
      <c r="H227" s="1208"/>
      <c r="I227" s="1208"/>
      <c r="J227" s="1208"/>
      <c r="K227" s="1208"/>
      <c r="L227" s="1208"/>
      <c r="M227" s="1208"/>
      <c r="N227" s="1208"/>
      <c r="O227" s="1208"/>
      <c r="P227" s="1208"/>
      <c r="Q227" s="1208"/>
      <c r="R227" s="1208"/>
      <c r="S227" s="1208"/>
      <c r="T227" s="1208"/>
      <c r="U227" s="1208"/>
      <c r="V227" s="1208"/>
      <c r="W227" s="1208"/>
      <c r="X227" s="1208"/>
      <c r="Y227" s="1208"/>
      <c r="Z227" s="1208"/>
      <c r="AA227" s="1208"/>
      <c r="AB227" s="1208"/>
      <c r="AC227" s="1208"/>
      <c r="AD227" s="1208"/>
      <c r="AE227" s="1208"/>
      <c r="AF227" s="1208"/>
      <c r="AG227" s="1208"/>
      <c r="AH227" s="1208"/>
      <c r="AI227" s="1208"/>
      <c r="AJ227" s="1208"/>
      <c r="AK227" s="1208"/>
      <c r="AL227" s="1208"/>
      <c r="AM227" s="33"/>
      <c r="AN227" s="21"/>
      <c r="AO227" s="21"/>
      <c r="AP227" s="21"/>
    </row>
    <row r="228" spans="1:42" ht="18" customHeight="1">
      <c r="A228" s="22"/>
      <c r="B228" s="33"/>
      <c r="C228" s="1208" t="s">
        <v>862</v>
      </c>
      <c r="D228" s="1208"/>
      <c r="E228" s="1208"/>
      <c r="F228" s="1208"/>
      <c r="G228" s="1208"/>
      <c r="H228" s="1208"/>
      <c r="I228" s="1208"/>
      <c r="J228" s="1208"/>
      <c r="K228" s="1208"/>
      <c r="L228" s="1208"/>
      <c r="M228" s="1208"/>
      <c r="N228" s="1208"/>
      <c r="O228" s="1208"/>
      <c r="P228" s="1208"/>
      <c r="Q228" s="1208"/>
      <c r="R228" s="1208"/>
      <c r="S228" s="1208"/>
      <c r="T228" s="1208"/>
      <c r="U228" s="1208"/>
      <c r="V228" s="1208"/>
      <c r="W228" s="1208"/>
      <c r="X228" s="1208"/>
      <c r="Y228" s="1208"/>
      <c r="Z228" s="1208"/>
      <c r="AA228" s="1208"/>
      <c r="AB228" s="1208"/>
      <c r="AC228" s="1208"/>
      <c r="AD228" s="1208"/>
      <c r="AE228" s="1208"/>
      <c r="AF228" s="1208"/>
      <c r="AG228" s="1208"/>
      <c r="AH228" s="1208"/>
      <c r="AI228" s="1208"/>
      <c r="AJ228" s="1208"/>
      <c r="AK228" s="1208"/>
      <c r="AL228" s="1208"/>
      <c r="AM228" s="33"/>
      <c r="AN228" s="21"/>
      <c r="AO228" s="21"/>
      <c r="AP228" s="21"/>
    </row>
    <row r="229" spans="1:42" ht="18.75" customHeight="1">
      <c r="A229" s="22"/>
      <c r="B229" s="33"/>
      <c r="C229" s="1208" t="s">
        <v>1467</v>
      </c>
      <c r="D229" s="1208"/>
      <c r="E229" s="1208"/>
      <c r="F229" s="1208"/>
      <c r="G229" s="1208"/>
      <c r="H229" s="1208"/>
      <c r="I229" s="1208"/>
      <c r="J229" s="1208"/>
      <c r="K229" s="1208"/>
      <c r="L229" s="1208"/>
      <c r="M229" s="1208"/>
      <c r="N229" s="1208"/>
      <c r="O229" s="1208"/>
      <c r="P229" s="1208"/>
      <c r="Q229" s="1208"/>
      <c r="R229" s="1208"/>
      <c r="S229" s="1208"/>
      <c r="T229" s="1208"/>
      <c r="U229" s="1208"/>
      <c r="V229" s="1208"/>
      <c r="W229" s="1208"/>
      <c r="X229" s="1208"/>
      <c r="Y229" s="1208"/>
      <c r="Z229" s="1208"/>
      <c r="AA229" s="1208"/>
      <c r="AB229" s="1208"/>
      <c r="AC229" s="1208"/>
      <c r="AD229" s="1208"/>
      <c r="AE229" s="1208"/>
      <c r="AF229" s="1208"/>
      <c r="AG229" s="1208"/>
      <c r="AH229" s="1208"/>
      <c r="AI229" s="1208"/>
      <c r="AJ229" s="1208"/>
      <c r="AK229" s="1208"/>
      <c r="AL229" s="1208"/>
      <c r="AM229" s="33"/>
      <c r="AN229" s="257" t="s">
        <v>59</v>
      </c>
      <c r="AO229" s="257" t="s">
        <v>59</v>
      </c>
      <c r="AP229" s="257" t="s">
        <v>59</v>
      </c>
    </row>
    <row r="230" spans="1:42" ht="18" customHeight="1">
      <c r="A230" s="22"/>
      <c r="B230" s="33"/>
      <c r="C230" s="1208" t="s">
        <v>863</v>
      </c>
      <c r="D230" s="1208"/>
      <c r="E230" s="1208"/>
      <c r="F230" s="1208"/>
      <c r="G230" s="1208"/>
      <c r="H230" s="1208"/>
      <c r="I230" s="1208"/>
      <c r="J230" s="1208"/>
      <c r="K230" s="1208"/>
      <c r="L230" s="1208"/>
      <c r="M230" s="1208"/>
      <c r="N230" s="1208"/>
      <c r="O230" s="1208"/>
      <c r="P230" s="1208"/>
      <c r="Q230" s="1208"/>
      <c r="R230" s="1208"/>
      <c r="S230" s="1208"/>
      <c r="T230" s="1208"/>
      <c r="U230" s="1208"/>
      <c r="V230" s="1208"/>
      <c r="W230" s="1208"/>
      <c r="X230" s="1208"/>
      <c r="Y230" s="1208"/>
      <c r="Z230" s="1208"/>
      <c r="AA230" s="1208"/>
      <c r="AB230" s="1208"/>
      <c r="AC230" s="1208"/>
      <c r="AD230" s="1208"/>
      <c r="AE230" s="1208"/>
      <c r="AF230" s="1208"/>
      <c r="AG230" s="1208"/>
      <c r="AH230" s="1208"/>
      <c r="AI230" s="1208"/>
      <c r="AJ230" s="1208"/>
      <c r="AK230" s="1208"/>
      <c r="AL230" s="1208"/>
      <c r="AM230" s="33"/>
      <c r="AN230" s="257" t="s">
        <v>59</v>
      </c>
      <c r="AO230" s="257" t="s">
        <v>59</v>
      </c>
      <c r="AP230" s="257" t="s">
        <v>59</v>
      </c>
    </row>
    <row r="231" spans="1:42" ht="18" customHeight="1">
      <c r="A231" s="22"/>
      <c r="B231" s="33"/>
      <c r="C231" s="1208" t="s">
        <v>864</v>
      </c>
      <c r="D231" s="1208"/>
      <c r="E231" s="1208"/>
      <c r="F231" s="1208"/>
      <c r="G231" s="1208"/>
      <c r="H231" s="1208"/>
      <c r="I231" s="1208"/>
      <c r="J231" s="1208"/>
      <c r="K231" s="1208"/>
      <c r="L231" s="1208"/>
      <c r="M231" s="1208"/>
      <c r="N231" s="1208"/>
      <c r="O231" s="1208"/>
      <c r="P231" s="1208"/>
      <c r="Q231" s="1208"/>
      <c r="R231" s="1208"/>
      <c r="S231" s="1208"/>
      <c r="T231" s="1208"/>
      <c r="U231" s="1208"/>
      <c r="V231" s="1208"/>
      <c r="W231" s="1208"/>
      <c r="X231" s="1208"/>
      <c r="Y231" s="1208"/>
      <c r="Z231" s="1208"/>
      <c r="AA231" s="1208"/>
      <c r="AB231" s="1208"/>
      <c r="AC231" s="1208"/>
      <c r="AD231" s="1208"/>
      <c r="AE231" s="1208"/>
      <c r="AF231" s="1208"/>
      <c r="AG231" s="1208"/>
      <c r="AH231" s="1208"/>
      <c r="AI231" s="1208"/>
      <c r="AJ231" s="1208"/>
      <c r="AK231" s="1208"/>
      <c r="AL231" s="1208"/>
      <c r="AM231" s="33"/>
      <c r="AN231" s="257" t="s">
        <v>59</v>
      </c>
      <c r="AO231" s="257" t="s">
        <v>59</v>
      </c>
      <c r="AP231" s="257" t="s">
        <v>59</v>
      </c>
    </row>
    <row r="232" spans="1:42" ht="18" customHeight="1">
      <c r="A232" s="22"/>
      <c r="B232" s="33"/>
      <c r="C232" s="1208" t="s">
        <v>865</v>
      </c>
      <c r="D232" s="1208"/>
      <c r="E232" s="1208"/>
      <c r="F232" s="1208"/>
      <c r="G232" s="1208"/>
      <c r="H232" s="1208"/>
      <c r="I232" s="1208"/>
      <c r="J232" s="1208"/>
      <c r="K232" s="1208"/>
      <c r="L232" s="1208"/>
      <c r="M232" s="1208"/>
      <c r="N232" s="1208"/>
      <c r="O232" s="1208"/>
      <c r="P232" s="1208"/>
      <c r="Q232" s="1208"/>
      <c r="R232" s="1208"/>
      <c r="S232" s="1208"/>
      <c r="T232" s="1208"/>
      <c r="U232" s="1208"/>
      <c r="V232" s="1208"/>
      <c r="W232" s="1208"/>
      <c r="X232" s="1208"/>
      <c r="Y232" s="1208"/>
      <c r="Z232" s="1208"/>
      <c r="AA232" s="1208"/>
      <c r="AB232" s="1208"/>
      <c r="AC232" s="1208"/>
      <c r="AD232" s="1208"/>
      <c r="AE232" s="1208"/>
      <c r="AF232" s="1208"/>
      <c r="AG232" s="1208"/>
      <c r="AH232" s="1208"/>
      <c r="AI232" s="1208"/>
      <c r="AJ232" s="1208"/>
      <c r="AK232" s="1208"/>
      <c r="AL232" s="1208"/>
      <c r="AM232" s="33"/>
      <c r="AN232" s="257" t="s">
        <v>59</v>
      </c>
      <c r="AO232" s="257" t="s">
        <v>59</v>
      </c>
      <c r="AP232" s="257" t="s">
        <v>59</v>
      </c>
    </row>
    <row r="233" spans="1:42" ht="18" customHeight="1">
      <c r="A233" s="22"/>
      <c r="B233" s="33"/>
      <c r="C233" s="1208" t="s">
        <v>866</v>
      </c>
      <c r="D233" s="1208"/>
      <c r="E233" s="1208"/>
      <c r="F233" s="1208"/>
      <c r="G233" s="1208"/>
      <c r="H233" s="1208"/>
      <c r="I233" s="1208"/>
      <c r="J233" s="1208"/>
      <c r="K233" s="1208"/>
      <c r="L233" s="1208"/>
      <c r="M233" s="1208"/>
      <c r="N233" s="1208"/>
      <c r="O233" s="1208"/>
      <c r="P233" s="1208"/>
      <c r="Q233" s="1208"/>
      <c r="R233" s="1208"/>
      <c r="S233" s="1208"/>
      <c r="T233" s="1208"/>
      <c r="U233" s="1208"/>
      <c r="V233" s="1208"/>
      <c r="W233" s="1208"/>
      <c r="X233" s="1208"/>
      <c r="Y233" s="1208"/>
      <c r="Z233" s="1208"/>
      <c r="AA233" s="1208"/>
      <c r="AB233" s="1208"/>
      <c r="AC233" s="1208"/>
      <c r="AD233" s="1208"/>
      <c r="AE233" s="1208"/>
      <c r="AF233" s="1208"/>
      <c r="AG233" s="1208"/>
      <c r="AH233" s="1208"/>
      <c r="AI233" s="1208"/>
      <c r="AJ233" s="1208"/>
      <c r="AK233" s="1208"/>
      <c r="AL233" s="1208"/>
      <c r="AM233" s="33"/>
      <c r="AN233" s="257" t="s">
        <v>59</v>
      </c>
      <c r="AO233" s="257" t="s">
        <v>59</v>
      </c>
      <c r="AP233" s="257" t="s">
        <v>59</v>
      </c>
    </row>
    <row r="234" spans="1:42" ht="18" customHeight="1">
      <c r="A234" s="22"/>
      <c r="B234" s="33"/>
      <c r="C234" s="248" t="s">
        <v>970</v>
      </c>
      <c r="D234" s="253"/>
      <c r="E234" s="253"/>
      <c r="F234" s="253"/>
      <c r="G234" s="253"/>
      <c r="H234" s="253"/>
      <c r="I234" s="253"/>
      <c r="J234" s="253"/>
      <c r="K234" s="253"/>
      <c r="L234" s="253"/>
      <c r="M234" s="253"/>
      <c r="N234" s="253"/>
      <c r="O234" s="253"/>
      <c r="P234" s="253"/>
      <c r="Q234" s="253"/>
      <c r="R234" s="253"/>
      <c r="S234" s="253"/>
      <c r="T234" s="253"/>
      <c r="U234" s="253"/>
      <c r="V234" s="253"/>
      <c r="W234" s="253"/>
      <c r="X234" s="253"/>
      <c r="Y234" s="253"/>
      <c r="Z234" s="253"/>
      <c r="AA234" s="253"/>
      <c r="AB234" s="253"/>
      <c r="AC234" s="253"/>
      <c r="AD234" s="253"/>
      <c r="AE234" s="253"/>
      <c r="AF234" s="253"/>
      <c r="AG234" s="253"/>
      <c r="AH234" s="253"/>
      <c r="AI234" s="253"/>
      <c r="AJ234" s="253"/>
      <c r="AK234" s="253"/>
      <c r="AL234" s="253"/>
      <c r="AM234" s="33"/>
      <c r="AN234" s="21"/>
      <c r="AO234" s="21"/>
      <c r="AP234" s="21"/>
    </row>
    <row r="235" spans="1:42" ht="25" customHeight="1">
      <c r="A235" s="22"/>
      <c r="B235" s="33"/>
      <c r="C235" s="595" t="s">
        <v>167</v>
      </c>
      <c r="D235" s="543"/>
      <c r="E235" s="543"/>
      <c r="F235" s="543"/>
      <c r="G235" s="543"/>
      <c r="H235" s="543"/>
      <c r="I235" s="543"/>
      <c r="J235" s="543"/>
      <c r="K235" s="543"/>
      <c r="L235" s="543"/>
      <c r="M235" s="543"/>
      <c r="N235" s="543"/>
      <c r="O235" s="1247" t="s">
        <v>230</v>
      </c>
      <c r="P235" s="1248"/>
      <c r="Q235" s="1248"/>
      <c r="R235" s="1248"/>
      <c r="S235" s="1248"/>
      <c r="T235" s="1249"/>
      <c r="U235" s="847" t="s">
        <v>167</v>
      </c>
      <c r="V235" s="543"/>
      <c r="W235" s="543"/>
      <c r="X235" s="543"/>
      <c r="Y235" s="543"/>
      <c r="Z235" s="543"/>
      <c r="AA235" s="543"/>
      <c r="AB235" s="543"/>
      <c r="AC235" s="543"/>
      <c r="AD235" s="543"/>
      <c r="AE235" s="543"/>
      <c r="AF235" s="543"/>
      <c r="AG235" s="1247" t="s">
        <v>230</v>
      </c>
      <c r="AH235" s="1248"/>
      <c r="AI235" s="1248"/>
      <c r="AJ235" s="1248"/>
      <c r="AK235" s="1248"/>
      <c r="AL235" s="1250"/>
      <c r="AM235" s="33"/>
      <c r="AN235" s="21"/>
      <c r="AO235" s="21"/>
      <c r="AP235" s="21"/>
    </row>
    <row r="236" spans="1:42" ht="18" customHeight="1">
      <c r="A236" s="22"/>
      <c r="B236" s="33"/>
      <c r="C236" s="859"/>
      <c r="D236" s="860"/>
      <c r="E236" s="860"/>
      <c r="F236" s="860"/>
      <c r="G236" s="860"/>
      <c r="H236" s="860"/>
      <c r="I236" s="860"/>
      <c r="J236" s="860"/>
      <c r="K236" s="860"/>
      <c r="L236" s="860"/>
      <c r="M236" s="860"/>
      <c r="N236" s="1329"/>
      <c r="O236" s="743"/>
      <c r="P236" s="744"/>
      <c r="Q236" s="744"/>
      <c r="R236" s="744"/>
      <c r="S236" s="744"/>
      <c r="T236" s="1038"/>
      <c r="U236" s="1330"/>
      <c r="V236" s="860"/>
      <c r="W236" s="860"/>
      <c r="X236" s="860"/>
      <c r="Y236" s="860"/>
      <c r="Z236" s="860"/>
      <c r="AA236" s="860"/>
      <c r="AB236" s="860"/>
      <c r="AC236" s="860"/>
      <c r="AD236" s="860"/>
      <c r="AE236" s="860"/>
      <c r="AF236" s="860"/>
      <c r="AG236" s="743"/>
      <c r="AH236" s="744"/>
      <c r="AI236" s="744"/>
      <c r="AJ236" s="744"/>
      <c r="AK236" s="744"/>
      <c r="AL236" s="745"/>
      <c r="AM236" s="33"/>
      <c r="AN236" s="21"/>
      <c r="AO236" s="21"/>
      <c r="AP236" s="21"/>
    </row>
    <row r="237" spans="1:42" ht="18" customHeight="1">
      <c r="A237" s="22"/>
      <c r="B237" s="33"/>
      <c r="C237" s="859"/>
      <c r="D237" s="860"/>
      <c r="E237" s="860"/>
      <c r="F237" s="860"/>
      <c r="G237" s="860"/>
      <c r="H237" s="860"/>
      <c r="I237" s="860"/>
      <c r="J237" s="860"/>
      <c r="K237" s="860"/>
      <c r="L237" s="860"/>
      <c r="M237" s="860"/>
      <c r="N237" s="1329"/>
      <c r="O237" s="743"/>
      <c r="P237" s="744"/>
      <c r="Q237" s="744"/>
      <c r="R237" s="744"/>
      <c r="S237" s="744"/>
      <c r="T237" s="1038"/>
      <c r="U237" s="1330"/>
      <c r="V237" s="860"/>
      <c r="W237" s="860"/>
      <c r="X237" s="860"/>
      <c r="Y237" s="860"/>
      <c r="Z237" s="860"/>
      <c r="AA237" s="860"/>
      <c r="AB237" s="860"/>
      <c r="AC237" s="860"/>
      <c r="AD237" s="860"/>
      <c r="AE237" s="860"/>
      <c r="AF237" s="860"/>
      <c r="AG237" s="1331"/>
      <c r="AH237" s="1332"/>
      <c r="AI237" s="1332"/>
      <c r="AJ237" s="1332"/>
      <c r="AK237" s="1332"/>
      <c r="AL237" s="1333"/>
      <c r="AM237" s="33"/>
      <c r="AN237" s="21"/>
      <c r="AO237" s="21"/>
      <c r="AP237" s="21"/>
    </row>
    <row r="238" spans="1:42" ht="18" customHeight="1">
      <c r="A238" s="22"/>
      <c r="B238" s="33"/>
      <c r="C238" s="109"/>
      <c r="D238" s="109"/>
      <c r="E238" s="109"/>
      <c r="F238" s="109"/>
      <c r="G238" s="109"/>
      <c r="H238" s="109"/>
      <c r="I238" s="109"/>
      <c r="J238" s="109"/>
      <c r="K238" s="109"/>
      <c r="L238" s="109"/>
      <c r="M238" s="109"/>
      <c r="N238" s="110"/>
      <c r="O238" s="110"/>
      <c r="P238" s="110"/>
      <c r="Q238" s="110"/>
      <c r="R238" s="110"/>
      <c r="S238" s="109"/>
      <c r="T238" s="109"/>
      <c r="U238" s="109"/>
      <c r="V238" s="109"/>
      <c r="W238" s="109"/>
      <c r="X238" s="109"/>
      <c r="Y238" s="109"/>
      <c r="Z238" s="109"/>
      <c r="AA238" s="109"/>
      <c r="AB238" s="109"/>
      <c r="AC238" s="109"/>
      <c r="AD238" s="109"/>
      <c r="AE238" s="109"/>
      <c r="AF238" s="109"/>
      <c r="AG238" s="109"/>
      <c r="AH238" s="111"/>
      <c r="AI238" s="111"/>
      <c r="AJ238" s="111"/>
      <c r="AK238" s="111"/>
      <c r="AL238" s="111"/>
      <c r="AM238" s="33"/>
      <c r="AN238" s="21"/>
      <c r="AO238" s="21"/>
      <c r="AP238" s="21"/>
    </row>
    <row r="239" spans="1:42" ht="18" customHeight="1">
      <c r="A239" s="22"/>
      <c r="B239" s="97" t="s">
        <v>63</v>
      </c>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c r="AJ239" s="33"/>
      <c r="AK239" s="33"/>
      <c r="AL239" s="33"/>
      <c r="AM239" s="33"/>
      <c r="AN239" s="21"/>
      <c r="AO239" s="21"/>
      <c r="AP239" s="21"/>
    </row>
    <row r="240" spans="1:42" ht="18" customHeight="1">
      <c r="A240" s="22"/>
      <c r="B240" s="33">
        <v>1</v>
      </c>
      <c r="C240" s="33" t="s">
        <v>304</v>
      </c>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c r="AJ240" s="33"/>
      <c r="AK240" s="33"/>
      <c r="AL240" s="33"/>
      <c r="AM240" s="33"/>
      <c r="AN240" s="21"/>
      <c r="AO240" s="21"/>
      <c r="AP240" s="21"/>
    </row>
    <row r="241" spans="1:42" ht="18" customHeight="1">
      <c r="A241" s="22"/>
      <c r="B241" s="33"/>
      <c r="C241" s="33" t="s">
        <v>872</v>
      </c>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c r="AJ241" s="33"/>
      <c r="AK241" s="33"/>
      <c r="AL241" s="33"/>
      <c r="AM241" s="33"/>
      <c r="AN241" s="257" t="s">
        <v>59</v>
      </c>
      <c r="AO241" s="257" t="s">
        <v>59</v>
      </c>
      <c r="AP241" s="101"/>
    </row>
    <row r="242" spans="1:42" ht="18" customHeight="1">
      <c r="A242" s="22"/>
      <c r="B242" s="33"/>
      <c r="C242" s="1208" t="s">
        <v>873</v>
      </c>
      <c r="D242" s="1208"/>
      <c r="E242" s="1208"/>
      <c r="F242" s="1208"/>
      <c r="G242" s="1208"/>
      <c r="H242" s="1208"/>
      <c r="I242" s="1208"/>
      <c r="J242" s="1208"/>
      <c r="K242" s="1208"/>
      <c r="L242" s="1208"/>
      <c r="M242" s="1208"/>
      <c r="N242" s="1208"/>
      <c r="O242" s="1208"/>
      <c r="P242" s="1208"/>
      <c r="Q242" s="1208"/>
      <c r="R242" s="1208"/>
      <c r="S242" s="1208"/>
      <c r="T242" s="1208"/>
      <c r="U242" s="1208"/>
      <c r="V242" s="1208"/>
      <c r="W242" s="1208"/>
      <c r="X242" s="1208"/>
      <c r="Y242" s="1208"/>
      <c r="Z242" s="1208"/>
      <c r="AA242" s="1208"/>
      <c r="AB242" s="1208"/>
      <c r="AC242" s="1208"/>
      <c r="AD242" s="1208"/>
      <c r="AE242" s="1208"/>
      <c r="AF242" s="1208"/>
      <c r="AG242" s="1208"/>
      <c r="AH242" s="1208"/>
      <c r="AI242" s="1208"/>
      <c r="AJ242" s="1208"/>
      <c r="AK242" s="1208"/>
      <c r="AL242" s="1208"/>
      <c r="AM242" s="33"/>
      <c r="AN242" s="257" t="s">
        <v>59</v>
      </c>
      <c r="AO242" s="257" t="s">
        <v>59</v>
      </c>
      <c r="AP242" s="101"/>
    </row>
    <row r="243" spans="1:42" ht="18.75" customHeight="1">
      <c r="A243" s="22"/>
      <c r="B243" s="33"/>
      <c r="C243" s="1208" t="s">
        <v>902</v>
      </c>
      <c r="D243" s="1208"/>
      <c r="E243" s="1208"/>
      <c r="F243" s="1208"/>
      <c r="G243" s="1208"/>
      <c r="H243" s="1208"/>
      <c r="I243" s="1208"/>
      <c r="J243" s="1208"/>
      <c r="K243" s="1208"/>
      <c r="L243" s="1208"/>
      <c r="M243" s="1208"/>
      <c r="N243" s="1208"/>
      <c r="O243" s="1208"/>
      <c r="P243" s="1208"/>
      <c r="Q243" s="1208"/>
      <c r="R243" s="1208"/>
      <c r="S243" s="1208"/>
      <c r="T243" s="1208"/>
      <c r="U243" s="1208"/>
      <c r="V243" s="1208"/>
      <c r="W243" s="1208"/>
      <c r="X243" s="1208"/>
      <c r="Y243" s="1208"/>
      <c r="Z243" s="1208"/>
      <c r="AA243" s="1208"/>
      <c r="AB243" s="1208"/>
      <c r="AC243" s="1208"/>
      <c r="AD243" s="1208"/>
      <c r="AE243" s="1208"/>
      <c r="AF243" s="1208"/>
      <c r="AG243" s="1208"/>
      <c r="AH243" s="1208"/>
      <c r="AI243" s="1208"/>
      <c r="AJ243" s="1208"/>
      <c r="AK243" s="1208"/>
      <c r="AL243" s="1208"/>
      <c r="AM243" s="33"/>
      <c r="AN243" s="257" t="s">
        <v>59</v>
      </c>
      <c r="AO243" s="257" t="s">
        <v>59</v>
      </c>
      <c r="AP243" s="101"/>
    </row>
    <row r="244" spans="1:42" ht="27.75" customHeight="1">
      <c r="A244" s="22"/>
      <c r="C244" s="1208" t="s">
        <v>874</v>
      </c>
      <c r="D244" s="1208"/>
      <c r="E244" s="1208"/>
      <c r="F244" s="1208"/>
      <c r="G244" s="1208"/>
      <c r="H244" s="1208"/>
      <c r="I244" s="1208"/>
      <c r="J244" s="1208"/>
      <c r="K244" s="1208"/>
      <c r="L244" s="1208"/>
      <c r="M244" s="1208"/>
      <c r="N244" s="1208"/>
      <c r="O244" s="1208"/>
      <c r="P244" s="1208"/>
      <c r="Q244" s="1208"/>
      <c r="R244" s="1208"/>
      <c r="S244" s="1208"/>
      <c r="T244" s="1208"/>
      <c r="U244" s="1208"/>
      <c r="V244" s="1208"/>
      <c r="W244" s="1208"/>
      <c r="X244" s="1208"/>
      <c r="Y244" s="1208"/>
      <c r="Z244" s="1208"/>
      <c r="AA244" s="1208"/>
      <c r="AB244" s="1208"/>
      <c r="AC244" s="1208"/>
      <c r="AD244" s="1208"/>
      <c r="AE244" s="1208"/>
      <c r="AF244" s="1208"/>
      <c r="AG244" s="1208"/>
      <c r="AH244" s="1208"/>
      <c r="AI244" s="1208"/>
      <c r="AJ244" s="1208"/>
      <c r="AK244" s="1208"/>
      <c r="AL244" s="1208"/>
      <c r="AM244" s="33"/>
      <c r="AN244" s="257" t="s">
        <v>59</v>
      </c>
      <c r="AO244" s="257" t="s">
        <v>59</v>
      </c>
      <c r="AP244" s="101"/>
    </row>
    <row r="245" spans="1:42" ht="15.75" customHeight="1">
      <c r="A245" s="22"/>
      <c r="C245" s="253"/>
      <c r="D245" s="253"/>
      <c r="E245" s="253"/>
      <c r="F245" s="253"/>
      <c r="G245" s="253"/>
      <c r="H245" s="253"/>
      <c r="I245" s="253"/>
      <c r="J245" s="253"/>
      <c r="K245" s="253"/>
      <c r="L245" s="253"/>
      <c r="M245" s="253"/>
      <c r="N245" s="253"/>
      <c r="O245" s="253"/>
      <c r="P245" s="253"/>
      <c r="Q245" s="253"/>
      <c r="R245" s="253"/>
      <c r="S245" s="253"/>
      <c r="T245" s="253"/>
      <c r="U245" s="253"/>
      <c r="V245" s="253"/>
      <c r="W245" s="253"/>
      <c r="X245" s="253"/>
      <c r="Y245" s="253"/>
      <c r="Z245" s="253"/>
      <c r="AA245" s="253"/>
      <c r="AB245" s="253"/>
      <c r="AC245" s="253"/>
      <c r="AD245" s="253"/>
      <c r="AE245" s="253"/>
      <c r="AF245" s="253"/>
      <c r="AG245" s="253"/>
      <c r="AH245" s="253"/>
      <c r="AI245" s="253"/>
      <c r="AJ245" s="253"/>
      <c r="AK245" s="253"/>
      <c r="AL245" s="253"/>
      <c r="AM245" s="33"/>
      <c r="AN245" s="21"/>
      <c r="AO245" s="21"/>
      <c r="AP245" s="21"/>
    </row>
    <row r="246" spans="1:42" ht="18" customHeight="1">
      <c r="A246" s="22"/>
      <c r="B246" s="33"/>
      <c r="C246" s="33" t="s">
        <v>425</v>
      </c>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21"/>
      <c r="AO246" s="21"/>
      <c r="AP246" s="21"/>
    </row>
    <row r="247" spans="1:42" ht="18" customHeight="1">
      <c r="A247" s="22"/>
      <c r="B247" s="33"/>
      <c r="C247" s="112"/>
      <c r="D247" s="1232" t="s">
        <v>236</v>
      </c>
      <c r="E247" s="1233"/>
      <c r="F247" s="1233"/>
      <c r="G247" s="1233"/>
      <c r="H247" s="1233"/>
      <c r="I247" s="1234"/>
      <c r="J247" s="1235" t="s">
        <v>118</v>
      </c>
      <c r="K247" s="1236"/>
      <c r="L247" s="1232" t="s">
        <v>236</v>
      </c>
      <c r="M247" s="1233"/>
      <c r="N247" s="1233"/>
      <c r="O247" s="1233"/>
      <c r="P247" s="1233"/>
      <c r="Q247" s="1234"/>
      <c r="R247" s="1235" t="s">
        <v>118</v>
      </c>
      <c r="S247" s="1236"/>
      <c r="T247" s="1232" t="s">
        <v>236</v>
      </c>
      <c r="U247" s="1233"/>
      <c r="V247" s="1233"/>
      <c r="W247" s="1233"/>
      <c r="X247" s="1233"/>
      <c r="Y247" s="1234"/>
      <c r="Z247" s="1235" t="s">
        <v>118</v>
      </c>
      <c r="AA247" s="1236"/>
      <c r="AB247" s="1232" t="s">
        <v>236</v>
      </c>
      <c r="AC247" s="1233"/>
      <c r="AD247" s="1233"/>
      <c r="AE247" s="1233"/>
      <c r="AF247" s="1233"/>
      <c r="AG247" s="1234"/>
      <c r="AH247" s="1235" t="s">
        <v>118</v>
      </c>
      <c r="AI247" s="1236"/>
      <c r="AK247" s="33"/>
      <c r="AL247" s="33"/>
      <c r="AM247" s="33"/>
      <c r="AN247" s="21"/>
      <c r="AO247" s="21"/>
      <c r="AP247" s="21"/>
    </row>
    <row r="248" spans="1:42" ht="42.75" customHeight="1" thickBot="1">
      <c r="A248" s="22"/>
      <c r="B248" s="33"/>
      <c r="C248" s="113" t="s">
        <v>234</v>
      </c>
      <c r="D248" s="1237" t="s">
        <v>875</v>
      </c>
      <c r="E248" s="1238"/>
      <c r="F248" s="1238"/>
      <c r="G248" s="1238"/>
      <c r="H248" s="1238"/>
      <c r="I248" s="1239"/>
      <c r="J248" s="1240"/>
      <c r="K248" s="1241"/>
      <c r="L248" s="1237" t="s">
        <v>235</v>
      </c>
      <c r="M248" s="1238"/>
      <c r="N248" s="1238"/>
      <c r="O248" s="1238"/>
      <c r="P248" s="1238"/>
      <c r="Q248" s="1239"/>
      <c r="R248" s="1240"/>
      <c r="S248" s="1241"/>
      <c r="T248" s="1237"/>
      <c r="U248" s="1238"/>
      <c r="V248" s="1238"/>
      <c r="W248" s="1238"/>
      <c r="X248" s="1238"/>
      <c r="Y248" s="1239"/>
      <c r="Z248" s="1242"/>
      <c r="AA248" s="1243"/>
      <c r="AB248" s="1237"/>
      <c r="AC248" s="1238"/>
      <c r="AD248" s="1238"/>
      <c r="AE248" s="1238"/>
      <c r="AF248" s="1238"/>
      <c r="AG248" s="1239"/>
      <c r="AH248" s="1242"/>
      <c r="AI248" s="1243"/>
      <c r="AK248" s="33"/>
      <c r="AL248" s="33"/>
      <c r="AM248" s="33"/>
      <c r="AN248" s="21"/>
      <c r="AO248" s="21"/>
      <c r="AP248" s="21"/>
    </row>
    <row r="249" spans="1:42" ht="18" customHeight="1" thickTop="1">
      <c r="A249" s="22"/>
      <c r="B249" s="33"/>
      <c r="C249" s="1317" t="s">
        <v>412</v>
      </c>
      <c r="D249" s="1305" t="s">
        <v>405</v>
      </c>
      <c r="E249" s="1306"/>
      <c r="F249" s="1306"/>
      <c r="G249" s="1306"/>
      <c r="H249" s="1306"/>
      <c r="I249" s="1307"/>
      <c r="J249" s="1303"/>
      <c r="K249" s="1304"/>
      <c r="L249" s="1305" t="s">
        <v>880</v>
      </c>
      <c r="M249" s="1306"/>
      <c r="N249" s="1306"/>
      <c r="O249" s="1306"/>
      <c r="P249" s="1306"/>
      <c r="Q249" s="1307"/>
      <c r="R249" s="1303"/>
      <c r="S249" s="1304"/>
      <c r="T249" s="1308" t="s">
        <v>895</v>
      </c>
      <c r="U249" s="1309"/>
      <c r="V249" s="1309"/>
      <c r="W249" s="1309"/>
      <c r="X249" s="1309"/>
      <c r="Y249" s="1310"/>
      <c r="Z249" s="1303"/>
      <c r="AA249" s="1304"/>
      <c r="AB249" s="1308" t="s">
        <v>894</v>
      </c>
      <c r="AC249" s="1309"/>
      <c r="AD249" s="1309"/>
      <c r="AE249" s="1309"/>
      <c r="AF249" s="1309"/>
      <c r="AG249" s="1310"/>
      <c r="AH249" s="1303"/>
      <c r="AI249" s="1304"/>
      <c r="AK249" s="33"/>
      <c r="AL249" s="33"/>
      <c r="AM249" s="33"/>
      <c r="AN249" s="21"/>
      <c r="AO249" s="21"/>
      <c r="AP249" s="21"/>
    </row>
    <row r="250" spans="1:42" ht="18" customHeight="1">
      <c r="A250" s="22"/>
      <c r="B250" s="33"/>
      <c r="C250" s="1318"/>
      <c r="D250" s="1203" t="s">
        <v>890</v>
      </c>
      <c r="E250" s="1204"/>
      <c r="F250" s="1204"/>
      <c r="G250" s="1204"/>
      <c r="H250" s="1204"/>
      <c r="I250" s="1205"/>
      <c r="J250" s="1206"/>
      <c r="K250" s="1207"/>
      <c r="L250" s="1203" t="s">
        <v>886</v>
      </c>
      <c r="M250" s="1204"/>
      <c r="N250" s="1204"/>
      <c r="O250" s="1204"/>
      <c r="P250" s="1204"/>
      <c r="Q250" s="1205"/>
      <c r="R250" s="1206"/>
      <c r="S250" s="1207"/>
      <c r="T250" s="1203" t="s">
        <v>406</v>
      </c>
      <c r="U250" s="1204"/>
      <c r="V250" s="1204"/>
      <c r="W250" s="1204"/>
      <c r="X250" s="1204"/>
      <c r="Y250" s="1205"/>
      <c r="Z250" s="1206"/>
      <c r="AA250" s="1207"/>
      <c r="AB250" s="1203" t="s">
        <v>893</v>
      </c>
      <c r="AC250" s="1204"/>
      <c r="AD250" s="1204"/>
      <c r="AE250" s="1204"/>
      <c r="AF250" s="1204"/>
      <c r="AG250" s="1205"/>
      <c r="AH250" s="1206"/>
      <c r="AI250" s="1207"/>
      <c r="AK250" s="33"/>
      <c r="AL250" s="33"/>
      <c r="AM250" s="33"/>
      <c r="AN250" s="21"/>
      <c r="AO250" s="21"/>
      <c r="AP250" s="21"/>
    </row>
    <row r="251" spans="1:42" ht="18" customHeight="1">
      <c r="A251" s="22"/>
      <c r="B251" s="33"/>
      <c r="C251" s="1318"/>
      <c r="D251" s="1203" t="s">
        <v>892</v>
      </c>
      <c r="E251" s="1204"/>
      <c r="F251" s="1204"/>
      <c r="G251" s="1204"/>
      <c r="H251" s="1204"/>
      <c r="I251" s="1205"/>
      <c r="J251" s="1206"/>
      <c r="K251" s="1207"/>
      <c r="L251" s="1203" t="s">
        <v>881</v>
      </c>
      <c r="M251" s="1204"/>
      <c r="N251" s="1204"/>
      <c r="O251" s="1204"/>
      <c r="P251" s="1204"/>
      <c r="Q251" s="1205"/>
      <c r="R251" s="1206"/>
      <c r="S251" s="1207"/>
      <c r="T251" s="1203" t="s">
        <v>407</v>
      </c>
      <c r="U251" s="1204"/>
      <c r="V251" s="1204"/>
      <c r="W251" s="1204"/>
      <c r="X251" s="1204"/>
      <c r="Y251" s="1205"/>
      <c r="Z251" s="1206"/>
      <c r="AA251" s="1207"/>
      <c r="AB251" s="1188" t="s">
        <v>887</v>
      </c>
      <c r="AC251" s="1189"/>
      <c r="AD251" s="1189"/>
      <c r="AE251" s="1189"/>
      <c r="AF251" s="1189"/>
      <c r="AG251" s="1190"/>
      <c r="AH251" s="1194"/>
      <c r="AI251" s="1195"/>
      <c r="AK251" s="33"/>
      <c r="AL251" s="33"/>
      <c r="AM251" s="33"/>
      <c r="AN251" s="21"/>
      <c r="AO251" s="21"/>
      <c r="AP251" s="21"/>
    </row>
    <row r="252" spans="1:42" ht="18" customHeight="1">
      <c r="A252" s="22"/>
      <c r="B252" s="33"/>
      <c r="C252" s="1318"/>
      <c r="D252" s="1203" t="s">
        <v>891</v>
      </c>
      <c r="E252" s="1204"/>
      <c r="F252" s="1204"/>
      <c r="G252" s="1204"/>
      <c r="H252" s="1204"/>
      <c r="I252" s="1205"/>
      <c r="J252" s="1206"/>
      <c r="K252" s="1207"/>
      <c r="L252" s="1203" t="s">
        <v>877</v>
      </c>
      <c r="M252" s="1204"/>
      <c r="N252" s="1204"/>
      <c r="O252" s="1204"/>
      <c r="P252" s="1204"/>
      <c r="Q252" s="1205"/>
      <c r="R252" s="1206"/>
      <c r="S252" s="1207"/>
      <c r="T252" s="1203" t="s">
        <v>408</v>
      </c>
      <c r="U252" s="1204"/>
      <c r="V252" s="1204"/>
      <c r="W252" s="1204"/>
      <c r="X252" s="1204"/>
      <c r="Y252" s="1205"/>
      <c r="Z252" s="1206"/>
      <c r="AA252" s="1207"/>
      <c r="AB252" s="1191"/>
      <c r="AC252" s="1192"/>
      <c r="AD252" s="1192"/>
      <c r="AE252" s="1192"/>
      <c r="AF252" s="1192"/>
      <c r="AG252" s="1193"/>
      <c r="AH252" s="1196"/>
      <c r="AI252" s="1197"/>
      <c r="AK252" s="33"/>
      <c r="AL252" s="33"/>
      <c r="AM252" s="33"/>
      <c r="AN252" s="21"/>
      <c r="AO252" s="21"/>
      <c r="AP252" s="21"/>
    </row>
    <row r="253" spans="1:42" ht="18" customHeight="1">
      <c r="A253" s="22"/>
      <c r="B253" s="33"/>
      <c r="C253" s="1318"/>
      <c r="D253" s="1203" t="s">
        <v>896</v>
      </c>
      <c r="E253" s="1204"/>
      <c r="F253" s="1204"/>
      <c r="G253" s="1204"/>
      <c r="H253" s="1204"/>
      <c r="I253" s="1205"/>
      <c r="J253" s="1206"/>
      <c r="K253" s="1207"/>
      <c r="L253" s="1203" t="s">
        <v>882</v>
      </c>
      <c r="M253" s="1204"/>
      <c r="N253" s="1204"/>
      <c r="O253" s="1204"/>
      <c r="P253" s="1204"/>
      <c r="Q253" s="1205"/>
      <c r="R253" s="1206"/>
      <c r="S253" s="1207"/>
      <c r="T253" s="1203" t="s">
        <v>410</v>
      </c>
      <c r="U253" s="1204"/>
      <c r="V253" s="1204"/>
      <c r="W253" s="1204"/>
      <c r="X253" s="1204"/>
      <c r="Y253" s="1205"/>
      <c r="Z253" s="1206"/>
      <c r="AA253" s="1207"/>
      <c r="AB253" s="1188" t="s">
        <v>889</v>
      </c>
      <c r="AC253" s="1189"/>
      <c r="AD253" s="1189"/>
      <c r="AE253" s="1189"/>
      <c r="AF253" s="1189"/>
      <c r="AG253" s="1190"/>
      <c r="AH253" s="1194"/>
      <c r="AI253" s="1195"/>
      <c r="AK253" s="33"/>
      <c r="AL253" s="33"/>
      <c r="AM253" s="33"/>
      <c r="AN253" s="21"/>
      <c r="AO253" s="21"/>
      <c r="AP253" s="21"/>
    </row>
    <row r="254" spans="1:42" ht="18" customHeight="1">
      <c r="A254" s="22"/>
      <c r="B254" s="33"/>
      <c r="C254" s="1318"/>
      <c r="D254" s="1203" t="s">
        <v>897</v>
      </c>
      <c r="E254" s="1204"/>
      <c r="F254" s="1204"/>
      <c r="G254" s="1204"/>
      <c r="H254" s="1204"/>
      <c r="I254" s="1205"/>
      <c r="J254" s="1206"/>
      <c r="K254" s="1207"/>
      <c r="L254" s="1203" t="s">
        <v>883</v>
      </c>
      <c r="M254" s="1204"/>
      <c r="N254" s="1204"/>
      <c r="O254" s="1204"/>
      <c r="P254" s="1204"/>
      <c r="Q254" s="1205"/>
      <c r="R254" s="1206"/>
      <c r="S254" s="1207"/>
      <c r="T254" s="1203" t="s">
        <v>411</v>
      </c>
      <c r="U254" s="1204"/>
      <c r="V254" s="1204"/>
      <c r="W254" s="1204"/>
      <c r="X254" s="1204"/>
      <c r="Y254" s="1205"/>
      <c r="Z254" s="1206"/>
      <c r="AA254" s="1207"/>
      <c r="AB254" s="1191"/>
      <c r="AC254" s="1192"/>
      <c r="AD254" s="1192"/>
      <c r="AE254" s="1192"/>
      <c r="AF254" s="1192"/>
      <c r="AG254" s="1193"/>
      <c r="AH254" s="1196"/>
      <c r="AI254" s="1197"/>
      <c r="AK254" s="33"/>
      <c r="AL254" s="33"/>
      <c r="AM254" s="33"/>
      <c r="AN254" s="21"/>
      <c r="AO254" s="21"/>
      <c r="AP254" s="21"/>
    </row>
    <row r="255" spans="1:42" ht="18" customHeight="1">
      <c r="A255" s="22"/>
      <c r="B255" s="33"/>
      <c r="C255" s="1318"/>
      <c r="D255" s="1203" t="s">
        <v>876</v>
      </c>
      <c r="E255" s="1204"/>
      <c r="F255" s="1204"/>
      <c r="G255" s="1204"/>
      <c r="H255" s="1204"/>
      <c r="I255" s="1205"/>
      <c r="J255" s="1206"/>
      <c r="K255" s="1207"/>
      <c r="L255" s="1203" t="s">
        <v>884</v>
      </c>
      <c r="M255" s="1204"/>
      <c r="N255" s="1204"/>
      <c r="O255" s="1204"/>
      <c r="P255" s="1204"/>
      <c r="Q255" s="1205"/>
      <c r="R255" s="1206"/>
      <c r="S255" s="1207"/>
      <c r="T255" s="1203" t="s">
        <v>879</v>
      </c>
      <c r="U255" s="1204"/>
      <c r="V255" s="1204"/>
      <c r="W255" s="1204"/>
      <c r="X255" s="1204"/>
      <c r="Y255" s="1205"/>
      <c r="Z255" s="1206"/>
      <c r="AA255" s="1207"/>
      <c r="AB255" s="1188" t="s">
        <v>888</v>
      </c>
      <c r="AC255" s="1189"/>
      <c r="AD255" s="1189"/>
      <c r="AE255" s="1189"/>
      <c r="AF255" s="1189"/>
      <c r="AG255" s="1190"/>
      <c r="AH255" s="1194"/>
      <c r="AI255" s="1195"/>
      <c r="AK255" s="33"/>
      <c r="AL255" s="33"/>
      <c r="AM255" s="33"/>
      <c r="AN255" s="21"/>
      <c r="AO255" s="21"/>
      <c r="AP255" s="21"/>
    </row>
    <row r="256" spans="1:42" ht="18" customHeight="1" thickBot="1">
      <c r="A256" s="22"/>
      <c r="B256" s="33"/>
      <c r="C256" s="1319"/>
      <c r="D256" s="1311" t="s">
        <v>409</v>
      </c>
      <c r="E256" s="1312"/>
      <c r="F256" s="1312"/>
      <c r="G256" s="1312"/>
      <c r="H256" s="1312"/>
      <c r="I256" s="1313"/>
      <c r="J256" s="1314"/>
      <c r="K256" s="1315"/>
      <c r="L256" s="1311" t="s">
        <v>885</v>
      </c>
      <c r="M256" s="1312"/>
      <c r="N256" s="1312"/>
      <c r="O256" s="1312"/>
      <c r="P256" s="1312"/>
      <c r="Q256" s="1313"/>
      <c r="R256" s="1314"/>
      <c r="S256" s="1315"/>
      <c r="T256" s="1311" t="s">
        <v>878</v>
      </c>
      <c r="U256" s="1312"/>
      <c r="V256" s="1312"/>
      <c r="W256" s="1312"/>
      <c r="X256" s="1312"/>
      <c r="Y256" s="1313"/>
      <c r="Z256" s="1314"/>
      <c r="AA256" s="1315"/>
      <c r="AB256" s="1198"/>
      <c r="AC256" s="1199"/>
      <c r="AD256" s="1199"/>
      <c r="AE256" s="1199"/>
      <c r="AF256" s="1199"/>
      <c r="AG256" s="1200"/>
      <c r="AH256" s="1201"/>
      <c r="AI256" s="1202"/>
      <c r="AK256" s="33"/>
      <c r="AL256" s="33"/>
      <c r="AM256" s="33"/>
      <c r="AN256" s="21"/>
      <c r="AO256" s="21"/>
      <c r="AP256" s="21"/>
    </row>
    <row r="257" spans="1:42" ht="39" customHeight="1" thickTop="1">
      <c r="A257" s="22"/>
      <c r="B257" s="33"/>
      <c r="C257" s="243" t="s">
        <v>898</v>
      </c>
      <c r="D257" s="1334" t="s">
        <v>899</v>
      </c>
      <c r="E257" s="1335"/>
      <c r="F257" s="1335"/>
      <c r="G257" s="1335"/>
      <c r="H257" s="1335"/>
      <c r="I257" s="1336"/>
      <c r="J257" s="1337"/>
      <c r="K257" s="1338"/>
      <c r="L257" s="1334" t="s">
        <v>900</v>
      </c>
      <c r="M257" s="1335"/>
      <c r="N257" s="1335"/>
      <c r="O257" s="1335"/>
      <c r="P257" s="1335"/>
      <c r="Q257" s="1336"/>
      <c r="R257" s="1337"/>
      <c r="S257" s="1338"/>
      <c r="T257" s="1334" t="s">
        <v>901</v>
      </c>
      <c r="U257" s="1335"/>
      <c r="V257" s="1335"/>
      <c r="W257" s="1335"/>
      <c r="X257" s="1335"/>
      <c r="Y257" s="1336"/>
      <c r="Z257" s="1337"/>
      <c r="AA257" s="1338"/>
      <c r="AB257" s="1334"/>
      <c r="AC257" s="1335"/>
      <c r="AD257" s="1335"/>
      <c r="AE257" s="1335"/>
      <c r="AF257" s="1335"/>
      <c r="AG257" s="1336"/>
      <c r="AH257" s="1339"/>
      <c r="AI257" s="1340"/>
      <c r="AK257" s="33"/>
      <c r="AL257" s="33"/>
      <c r="AM257" s="33"/>
      <c r="AN257" s="21"/>
      <c r="AO257" s="21"/>
      <c r="AP257" s="21"/>
    </row>
    <row r="258" spans="1:42" ht="18" customHeight="1">
      <c r="A258" s="22"/>
      <c r="B258" s="33"/>
      <c r="C258" s="33" t="s">
        <v>903</v>
      </c>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c r="AJ258" s="33"/>
      <c r="AK258" s="33"/>
      <c r="AL258" s="33"/>
      <c r="AM258" s="33"/>
      <c r="AN258" s="256" t="s">
        <v>59</v>
      </c>
      <c r="AO258" s="256" t="s">
        <v>59</v>
      </c>
      <c r="AP258" s="101"/>
    </row>
    <row r="259" spans="1:42" ht="18" customHeight="1">
      <c r="A259" s="22"/>
      <c r="B259" s="33"/>
      <c r="C259" s="33" t="s">
        <v>904</v>
      </c>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3"/>
      <c r="AJ259" s="33"/>
      <c r="AK259" s="33"/>
      <c r="AL259" s="33"/>
      <c r="AM259" s="33"/>
      <c r="AN259" s="256" t="s">
        <v>59</v>
      </c>
      <c r="AO259" s="256" t="s">
        <v>59</v>
      </c>
      <c r="AP259" s="101"/>
    </row>
    <row r="260" spans="1:42" ht="18" customHeight="1">
      <c r="A260" s="22"/>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c r="AJ260" s="33"/>
      <c r="AK260" s="33"/>
      <c r="AL260" s="33"/>
      <c r="AM260" s="33"/>
      <c r="AN260" s="21"/>
      <c r="AO260" s="21"/>
      <c r="AP260" s="21"/>
    </row>
    <row r="261" spans="1:42" ht="18" customHeight="1">
      <c r="A261" s="22"/>
      <c r="B261" s="207" t="s">
        <v>481</v>
      </c>
      <c r="C261" s="191"/>
      <c r="D261" s="84"/>
      <c r="E261" s="84"/>
      <c r="F261" s="84"/>
      <c r="G261" s="84"/>
      <c r="H261" s="84"/>
      <c r="I261" s="84"/>
      <c r="J261" s="84"/>
      <c r="K261" s="84"/>
      <c r="L261" s="84"/>
      <c r="M261" s="84"/>
      <c r="N261" s="84"/>
      <c r="O261" s="84"/>
      <c r="P261" s="84"/>
      <c r="Q261" s="84"/>
      <c r="R261" s="84"/>
      <c r="S261" s="84"/>
      <c r="T261" s="84"/>
      <c r="U261" s="84"/>
      <c r="V261" s="84"/>
      <c r="W261" s="84"/>
      <c r="X261" s="84"/>
      <c r="Y261" s="84"/>
      <c r="Z261" s="84"/>
      <c r="AA261" s="84"/>
      <c r="AB261" s="84"/>
      <c r="AC261" s="84"/>
      <c r="AD261" s="84"/>
      <c r="AE261" s="84"/>
      <c r="AF261" s="84"/>
      <c r="AG261" s="33"/>
      <c r="AH261" s="33"/>
      <c r="AI261" s="33"/>
      <c r="AJ261" s="33"/>
      <c r="AK261" s="33"/>
      <c r="AL261" s="33"/>
      <c r="AM261" s="33"/>
      <c r="AN261" s="21"/>
      <c r="AO261" s="21"/>
      <c r="AP261" s="21"/>
    </row>
    <row r="262" spans="1:42" ht="18" customHeight="1">
      <c r="A262" s="22"/>
      <c r="B262" s="33">
        <v>1</v>
      </c>
      <c r="C262" s="163" t="s">
        <v>909</v>
      </c>
      <c r="D262" s="84"/>
      <c r="E262" s="84"/>
      <c r="F262" s="84"/>
      <c r="G262" s="84"/>
      <c r="H262" s="84"/>
      <c r="I262" s="84"/>
      <c r="J262" s="84"/>
      <c r="K262" s="84"/>
      <c r="L262" s="84"/>
      <c r="M262" s="84"/>
      <c r="N262" s="84"/>
      <c r="O262" s="84"/>
      <c r="P262" s="84"/>
      <c r="Q262" s="84"/>
      <c r="R262" s="84"/>
      <c r="S262" s="84"/>
      <c r="T262" s="84"/>
      <c r="U262" s="84"/>
      <c r="V262" s="84"/>
      <c r="W262" s="84"/>
      <c r="X262" s="84"/>
      <c r="Y262" s="84"/>
      <c r="Z262" s="84"/>
      <c r="AA262" s="84"/>
      <c r="AB262" s="84"/>
      <c r="AC262" s="84"/>
      <c r="AD262" s="84"/>
      <c r="AE262" s="84"/>
      <c r="AF262" s="84"/>
      <c r="AG262" s="33"/>
      <c r="AH262" s="33"/>
      <c r="AI262" s="33"/>
      <c r="AJ262" s="33"/>
      <c r="AK262" s="33"/>
      <c r="AL262" s="33"/>
      <c r="AM262" s="33"/>
      <c r="AN262" s="21"/>
      <c r="AO262" s="21"/>
      <c r="AP262" s="21"/>
    </row>
    <row r="263" spans="1:42" ht="18" customHeight="1">
      <c r="A263" s="22"/>
      <c r="B263" s="33"/>
      <c r="C263" s="33" t="s">
        <v>301</v>
      </c>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c r="AJ263" s="33"/>
      <c r="AK263" s="33"/>
      <c r="AL263" s="33"/>
      <c r="AM263" s="33"/>
      <c r="AN263" s="256" t="s">
        <v>59</v>
      </c>
      <c r="AO263" s="256" t="s">
        <v>59</v>
      </c>
      <c r="AP263" s="101"/>
    </row>
    <row r="264" spans="1:42" ht="18" customHeight="1">
      <c r="A264" s="22"/>
      <c r="B264" s="33"/>
      <c r="C264" s="33"/>
      <c r="D264" s="33" t="s">
        <v>905</v>
      </c>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c r="AI264" s="33"/>
      <c r="AJ264" s="33"/>
      <c r="AK264" s="33"/>
      <c r="AL264" s="33"/>
      <c r="AM264" s="33"/>
      <c r="AN264" s="256" t="s">
        <v>59</v>
      </c>
      <c r="AO264" s="256" t="s">
        <v>59</v>
      </c>
      <c r="AP264" s="101"/>
    </row>
    <row r="265" spans="1:42" ht="18" customHeight="1">
      <c r="A265" s="22"/>
      <c r="B265" s="33"/>
      <c r="C265" s="33"/>
      <c r="D265" s="33" t="s">
        <v>906</v>
      </c>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c r="AJ265" s="33"/>
      <c r="AK265" s="33"/>
      <c r="AL265" s="33"/>
      <c r="AM265" s="33"/>
      <c r="AN265" s="257" t="s">
        <v>59</v>
      </c>
      <c r="AO265" s="257" t="s">
        <v>59</v>
      </c>
      <c r="AP265" s="257" t="s">
        <v>59</v>
      </c>
    </row>
    <row r="266" spans="1:42" ht="18" customHeight="1">
      <c r="A266" s="22"/>
      <c r="B266" s="33"/>
      <c r="C266" s="33"/>
      <c r="D266" s="33" t="s">
        <v>907</v>
      </c>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c r="AJ266" s="33"/>
      <c r="AK266" s="33"/>
      <c r="AL266" s="33"/>
      <c r="AM266" s="33"/>
      <c r="AN266" s="257" t="s">
        <v>59</v>
      </c>
      <c r="AO266" s="257" t="s">
        <v>59</v>
      </c>
      <c r="AP266" s="257" t="s">
        <v>59</v>
      </c>
    </row>
    <row r="267" spans="1:42" ht="18" customHeight="1">
      <c r="A267" s="22"/>
      <c r="B267" s="97"/>
      <c r="C267" s="191"/>
      <c r="D267" s="84"/>
      <c r="E267" s="84"/>
      <c r="F267" s="84"/>
      <c r="G267" s="84"/>
      <c r="H267" s="84"/>
      <c r="I267" s="84"/>
      <c r="J267" s="84"/>
      <c r="K267" s="84"/>
      <c r="L267" s="84"/>
      <c r="M267" s="84"/>
      <c r="N267" s="84"/>
      <c r="O267" s="84"/>
      <c r="P267" s="84"/>
      <c r="Q267" s="84"/>
      <c r="R267" s="84"/>
      <c r="S267" s="84"/>
      <c r="T267" s="84"/>
      <c r="U267" s="84"/>
      <c r="V267" s="84"/>
      <c r="W267" s="84"/>
      <c r="X267" s="84"/>
      <c r="Y267" s="84"/>
      <c r="Z267" s="84"/>
      <c r="AA267" s="84"/>
      <c r="AB267" s="84"/>
      <c r="AC267" s="84"/>
      <c r="AD267" s="84"/>
      <c r="AE267" s="84"/>
      <c r="AF267" s="84"/>
      <c r="AG267" s="33"/>
      <c r="AH267" s="33"/>
      <c r="AI267" s="33"/>
      <c r="AJ267" s="33"/>
      <c r="AK267" s="33"/>
      <c r="AL267" s="33"/>
      <c r="AM267" s="33"/>
      <c r="AN267" s="21"/>
      <c r="AO267" s="21"/>
      <c r="AP267" s="21"/>
    </row>
    <row r="268" spans="1:42" ht="18" customHeight="1">
      <c r="A268" s="22"/>
      <c r="B268" s="33"/>
      <c r="C268" s="108" t="s">
        <v>300</v>
      </c>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c r="AI268" s="33"/>
      <c r="AJ268" s="33"/>
      <c r="AK268" s="33"/>
      <c r="AL268" s="33"/>
      <c r="AM268" s="33"/>
      <c r="AN268" s="21"/>
      <c r="AO268" s="21"/>
      <c r="AP268" s="21"/>
    </row>
    <row r="269" spans="1:42" ht="60" customHeight="1">
      <c r="A269" s="22"/>
      <c r="B269" s="33"/>
      <c r="C269" s="1208" t="s">
        <v>908</v>
      </c>
      <c r="D269" s="1208"/>
      <c r="E269" s="1208"/>
      <c r="F269" s="1208"/>
      <c r="G269" s="1208"/>
      <c r="H269" s="1208"/>
      <c r="I269" s="1208"/>
      <c r="J269" s="1208"/>
      <c r="K269" s="1208"/>
      <c r="L269" s="1208"/>
      <c r="M269" s="1208"/>
      <c r="N269" s="1208"/>
      <c r="O269" s="1208"/>
      <c r="P269" s="1208"/>
      <c r="Q269" s="1208"/>
      <c r="R269" s="1208"/>
      <c r="S269" s="1208"/>
      <c r="T269" s="1208"/>
      <c r="U269" s="1208"/>
      <c r="V269" s="1208"/>
      <c r="W269" s="1208"/>
      <c r="X269" s="1208"/>
      <c r="Y269" s="1208"/>
      <c r="Z269" s="1208"/>
      <c r="AA269" s="1208"/>
      <c r="AB269" s="1208"/>
      <c r="AC269" s="1208"/>
      <c r="AD269" s="1208"/>
      <c r="AE269" s="1208"/>
      <c r="AF269" s="1208"/>
      <c r="AG269" s="1208"/>
      <c r="AH269" s="1208"/>
      <c r="AI269" s="1208"/>
      <c r="AJ269" s="1208"/>
      <c r="AK269" s="1208"/>
      <c r="AL269" s="1208"/>
      <c r="AM269" s="33"/>
      <c r="AN269" s="21"/>
      <c r="AO269" s="21"/>
      <c r="AP269" s="21"/>
    </row>
    <row r="270" spans="1:42" ht="19.5" customHeight="1">
      <c r="A270" s="22"/>
      <c r="B270" s="33"/>
      <c r="C270" s="33" t="s">
        <v>912</v>
      </c>
      <c r="D270" s="246"/>
      <c r="E270" s="246"/>
      <c r="F270" s="246"/>
      <c r="G270" s="246"/>
      <c r="H270" s="246"/>
      <c r="I270" s="246"/>
      <c r="J270" s="246"/>
      <c r="K270" s="246"/>
      <c r="L270" s="246"/>
      <c r="M270" s="246"/>
      <c r="N270" s="246"/>
      <c r="O270" s="246"/>
      <c r="P270" s="246"/>
      <c r="Q270" s="246"/>
      <c r="R270" s="246"/>
      <c r="S270" s="246"/>
      <c r="T270" s="246"/>
      <c r="U270" s="246"/>
      <c r="V270" s="246"/>
      <c r="W270" s="246"/>
      <c r="X270" s="246"/>
      <c r="Y270" s="246"/>
      <c r="Z270" s="246"/>
      <c r="AA270" s="246"/>
      <c r="AB270" s="246"/>
      <c r="AC270" s="246"/>
      <c r="AD270" s="246"/>
      <c r="AE270" s="246"/>
      <c r="AF270" s="246"/>
      <c r="AG270" s="246"/>
      <c r="AH270" s="246"/>
      <c r="AI270" s="246"/>
      <c r="AJ270" s="246"/>
      <c r="AK270" s="246"/>
      <c r="AL270" s="246"/>
      <c r="AM270" s="33"/>
      <c r="AN270" s="21"/>
      <c r="AO270" s="21"/>
      <c r="AP270" s="21"/>
    </row>
    <row r="271" spans="1:42" ht="18" customHeight="1">
      <c r="A271" s="22"/>
      <c r="B271" s="33"/>
      <c r="C271" s="1300" t="s">
        <v>216</v>
      </c>
      <c r="D271" s="1301"/>
      <c r="E271" s="1301"/>
      <c r="F271" s="1301"/>
      <c r="G271" s="1301"/>
      <c r="H271" s="1301"/>
      <c r="I271" s="1301"/>
      <c r="J271" s="1301"/>
      <c r="K271" s="1301"/>
      <c r="L271" s="1301"/>
      <c r="M271" s="1301"/>
      <c r="N271" s="1301"/>
      <c r="O271" s="1301"/>
      <c r="P271" s="1301"/>
      <c r="Q271" s="1301"/>
      <c r="R271" s="1301"/>
      <c r="S271" s="1301"/>
      <c r="T271" s="1301"/>
      <c r="U271" s="1301"/>
      <c r="V271" s="1301"/>
      <c r="W271" s="1301"/>
      <c r="X271" s="1301"/>
      <c r="Y271" s="1301"/>
      <c r="Z271" s="1302"/>
      <c r="AA271" s="830" t="s">
        <v>213</v>
      </c>
      <c r="AB271" s="830"/>
      <c r="AC271" s="830"/>
      <c r="AD271" s="830" t="s">
        <v>212</v>
      </c>
      <c r="AE271" s="830"/>
      <c r="AF271" s="830"/>
      <c r="AG271" s="830" t="s">
        <v>215</v>
      </c>
      <c r="AH271" s="830"/>
      <c r="AI271" s="830"/>
      <c r="AJ271" s="830"/>
      <c r="AK271" s="830"/>
      <c r="AL271" s="830"/>
      <c r="AM271" s="33"/>
      <c r="AN271" s="21"/>
      <c r="AO271" s="21"/>
      <c r="AP271" s="21"/>
    </row>
    <row r="272" spans="1:42" ht="15" customHeight="1">
      <c r="A272" s="22"/>
      <c r="B272" s="33"/>
      <c r="C272" s="159">
        <v>1</v>
      </c>
      <c r="D272" s="1097" t="s">
        <v>218</v>
      </c>
      <c r="E272" s="913"/>
      <c r="F272" s="913"/>
      <c r="G272" s="913"/>
      <c r="H272" s="913"/>
      <c r="I272" s="913"/>
      <c r="J272" s="913"/>
      <c r="K272" s="913"/>
      <c r="L272" s="913"/>
      <c r="M272" s="913"/>
      <c r="N272" s="913"/>
      <c r="O272" s="913"/>
      <c r="P272" s="913"/>
      <c r="Q272" s="913"/>
      <c r="R272" s="913"/>
      <c r="S272" s="913"/>
      <c r="T272" s="913"/>
      <c r="U272" s="913"/>
      <c r="V272" s="913"/>
      <c r="W272" s="913"/>
      <c r="X272" s="913"/>
      <c r="Y272" s="913"/>
      <c r="Z272" s="1316"/>
      <c r="AA272" s="1177" t="s">
        <v>482</v>
      </c>
      <c r="AB272" s="1177"/>
      <c r="AC272" s="1177"/>
      <c r="AD272" s="1177" t="s">
        <v>483</v>
      </c>
      <c r="AE272" s="1177"/>
      <c r="AF272" s="1177"/>
      <c r="AG272" s="1177" t="s">
        <v>217</v>
      </c>
      <c r="AH272" s="1177"/>
      <c r="AI272" s="1177"/>
      <c r="AJ272" s="1177"/>
      <c r="AK272" s="1177"/>
      <c r="AL272" s="1177"/>
      <c r="AM272" s="33"/>
      <c r="AN272" s="257" t="s">
        <v>59</v>
      </c>
      <c r="AO272" s="257" t="s">
        <v>59</v>
      </c>
      <c r="AP272" s="257" t="s">
        <v>59</v>
      </c>
    </row>
    <row r="273" spans="1:42" ht="15" customHeight="1">
      <c r="A273" s="22"/>
      <c r="B273" s="33"/>
      <c r="C273" s="159">
        <v>2</v>
      </c>
      <c r="D273" s="1097" t="s">
        <v>219</v>
      </c>
      <c r="E273" s="913"/>
      <c r="F273" s="913"/>
      <c r="G273" s="913"/>
      <c r="H273" s="913"/>
      <c r="I273" s="913"/>
      <c r="J273" s="913"/>
      <c r="K273" s="913"/>
      <c r="L273" s="913"/>
      <c r="M273" s="913"/>
      <c r="N273" s="913"/>
      <c r="O273" s="913"/>
      <c r="P273" s="913"/>
      <c r="Q273" s="913"/>
      <c r="R273" s="913"/>
      <c r="S273" s="913"/>
      <c r="T273" s="913"/>
      <c r="U273" s="913"/>
      <c r="V273" s="913"/>
      <c r="W273" s="913"/>
      <c r="X273" s="913"/>
      <c r="Y273" s="913"/>
      <c r="Z273" s="1316"/>
      <c r="AA273" s="1177" t="s">
        <v>214</v>
      </c>
      <c r="AB273" s="1177"/>
      <c r="AC273" s="1177"/>
      <c r="AD273" s="1177" t="s">
        <v>482</v>
      </c>
      <c r="AE273" s="1177"/>
      <c r="AF273" s="1177"/>
      <c r="AG273" s="1179" t="s">
        <v>413</v>
      </c>
      <c r="AH273" s="1179"/>
      <c r="AI273" s="1179"/>
      <c r="AJ273" s="1177"/>
      <c r="AK273" s="1177"/>
      <c r="AL273" s="1177"/>
      <c r="AM273" s="33"/>
      <c r="AN273" s="257" t="s">
        <v>59</v>
      </c>
      <c r="AO273" s="257" t="s">
        <v>59</v>
      </c>
      <c r="AP273" s="21"/>
    </row>
    <row r="274" spans="1:42" ht="15" customHeight="1">
      <c r="A274" s="22"/>
      <c r="B274" s="33"/>
      <c r="C274" s="159">
        <v>3</v>
      </c>
      <c r="D274" s="1097" t="s">
        <v>220</v>
      </c>
      <c r="E274" s="913"/>
      <c r="F274" s="913"/>
      <c r="G274" s="913"/>
      <c r="H274" s="913"/>
      <c r="I274" s="913"/>
      <c r="J274" s="913"/>
      <c r="K274" s="913"/>
      <c r="L274" s="913"/>
      <c r="M274" s="913"/>
      <c r="N274" s="913"/>
      <c r="O274" s="913"/>
      <c r="P274" s="913"/>
      <c r="Q274" s="913"/>
      <c r="R274" s="913"/>
      <c r="S274" s="913"/>
      <c r="T274" s="913"/>
      <c r="U274" s="913"/>
      <c r="V274" s="913"/>
      <c r="W274" s="913"/>
      <c r="X274" s="913"/>
      <c r="Y274" s="913"/>
      <c r="Z274" s="1316"/>
      <c r="AA274" s="1177" t="s">
        <v>214</v>
      </c>
      <c r="AB274" s="1177"/>
      <c r="AC274" s="1177"/>
      <c r="AD274" s="1177" t="s">
        <v>482</v>
      </c>
      <c r="AE274" s="1177"/>
      <c r="AF274" s="1177"/>
      <c r="AG274" s="765" t="s">
        <v>217</v>
      </c>
      <c r="AH274" s="912"/>
      <c r="AI274" s="912"/>
      <c r="AJ274" s="912"/>
      <c r="AK274" s="912"/>
      <c r="AL274" s="1231"/>
      <c r="AM274" s="33"/>
      <c r="AN274" s="257" t="s">
        <v>59</v>
      </c>
      <c r="AO274" s="257" t="s">
        <v>59</v>
      </c>
      <c r="AP274" s="257" t="s">
        <v>59</v>
      </c>
    </row>
    <row r="275" spans="1:42" ht="15" customHeight="1">
      <c r="A275" s="22"/>
      <c r="B275" s="33"/>
      <c r="C275" s="159">
        <v>4</v>
      </c>
      <c r="D275" s="1097" t="s">
        <v>221</v>
      </c>
      <c r="E275" s="913"/>
      <c r="F275" s="913"/>
      <c r="G275" s="913"/>
      <c r="H275" s="913"/>
      <c r="I275" s="913"/>
      <c r="J275" s="913"/>
      <c r="K275" s="913"/>
      <c r="L275" s="913"/>
      <c r="M275" s="913"/>
      <c r="N275" s="913"/>
      <c r="O275" s="913"/>
      <c r="P275" s="913"/>
      <c r="Q275" s="913"/>
      <c r="R275" s="913"/>
      <c r="S275" s="913"/>
      <c r="T275" s="913"/>
      <c r="U275" s="913"/>
      <c r="V275" s="913"/>
      <c r="W275" s="913"/>
      <c r="X275" s="913"/>
      <c r="Y275" s="913"/>
      <c r="Z275" s="1316"/>
      <c r="AA275" s="1177" t="s">
        <v>214</v>
      </c>
      <c r="AB275" s="1177"/>
      <c r="AC275" s="1177"/>
      <c r="AD275" s="1177" t="s">
        <v>214</v>
      </c>
      <c r="AE275" s="1177"/>
      <c r="AF275" s="1177"/>
      <c r="AG275" s="1179" t="s">
        <v>413</v>
      </c>
      <c r="AH275" s="1179"/>
      <c r="AI275" s="1179"/>
      <c r="AJ275" s="1177"/>
      <c r="AK275" s="1177"/>
      <c r="AL275" s="1177"/>
      <c r="AM275" s="33"/>
      <c r="AN275" s="257" t="s">
        <v>59</v>
      </c>
      <c r="AO275" s="257" t="s">
        <v>59</v>
      </c>
      <c r="AP275" s="21"/>
    </row>
    <row r="276" spans="1:42" ht="15" customHeight="1">
      <c r="A276" s="22"/>
      <c r="B276" s="33"/>
      <c r="C276" s="159">
        <v>5</v>
      </c>
      <c r="D276" s="1097" t="s">
        <v>222</v>
      </c>
      <c r="E276" s="913"/>
      <c r="F276" s="913"/>
      <c r="G276" s="913"/>
      <c r="H276" s="913"/>
      <c r="I276" s="913"/>
      <c r="J276" s="913"/>
      <c r="K276" s="913"/>
      <c r="L276" s="913"/>
      <c r="M276" s="913"/>
      <c r="N276" s="913"/>
      <c r="O276" s="913"/>
      <c r="P276" s="913"/>
      <c r="Q276" s="913"/>
      <c r="R276" s="913"/>
      <c r="S276" s="913"/>
      <c r="T276" s="913"/>
      <c r="U276" s="913"/>
      <c r="V276" s="913"/>
      <c r="W276" s="913"/>
      <c r="X276" s="913"/>
      <c r="Y276" s="913"/>
      <c r="Z276" s="1316"/>
      <c r="AA276" s="1177" t="s">
        <v>214</v>
      </c>
      <c r="AB276" s="1177"/>
      <c r="AC276" s="1177"/>
      <c r="AD276" s="1177" t="s">
        <v>214</v>
      </c>
      <c r="AE276" s="1177"/>
      <c r="AF276" s="1177"/>
      <c r="AG276" s="1179" t="s">
        <v>413</v>
      </c>
      <c r="AH276" s="1179"/>
      <c r="AI276" s="1179"/>
      <c r="AJ276" s="1177"/>
      <c r="AK276" s="1177"/>
      <c r="AL276" s="1177"/>
      <c r="AM276" s="33"/>
      <c r="AN276" s="257" t="s">
        <v>59</v>
      </c>
      <c r="AO276" s="257" t="s">
        <v>59</v>
      </c>
      <c r="AP276" s="21"/>
    </row>
    <row r="277" spans="1:42" ht="15" customHeight="1">
      <c r="A277" s="22"/>
      <c r="B277" s="33"/>
      <c r="C277" s="159">
        <v>6</v>
      </c>
      <c r="D277" s="1097" t="s">
        <v>223</v>
      </c>
      <c r="E277" s="913"/>
      <c r="F277" s="913"/>
      <c r="G277" s="913"/>
      <c r="H277" s="913"/>
      <c r="I277" s="913"/>
      <c r="J277" s="913"/>
      <c r="K277" s="913"/>
      <c r="L277" s="913"/>
      <c r="M277" s="913"/>
      <c r="N277" s="913"/>
      <c r="O277" s="913"/>
      <c r="P277" s="913"/>
      <c r="Q277" s="913"/>
      <c r="R277" s="913"/>
      <c r="S277" s="913"/>
      <c r="T277" s="913"/>
      <c r="U277" s="913"/>
      <c r="V277" s="913"/>
      <c r="W277" s="913"/>
      <c r="X277" s="913"/>
      <c r="Y277" s="913"/>
      <c r="Z277" s="1316"/>
      <c r="AA277" s="1177" t="s">
        <v>214</v>
      </c>
      <c r="AB277" s="1177"/>
      <c r="AC277" s="1177"/>
      <c r="AD277" s="1177" t="s">
        <v>214</v>
      </c>
      <c r="AE277" s="1177"/>
      <c r="AF277" s="1177"/>
      <c r="AG277" s="1179" t="s">
        <v>413</v>
      </c>
      <c r="AH277" s="1179"/>
      <c r="AI277" s="1179"/>
      <c r="AJ277" s="1177"/>
      <c r="AK277" s="1177"/>
      <c r="AL277" s="1177"/>
      <c r="AM277" s="33"/>
      <c r="AN277" s="257" t="s">
        <v>59</v>
      </c>
      <c r="AO277" s="257" t="s">
        <v>59</v>
      </c>
      <c r="AP277" s="21"/>
    </row>
    <row r="278" spans="1:42" ht="15" customHeight="1">
      <c r="A278" s="22"/>
      <c r="B278" s="33"/>
      <c r="C278" s="159">
        <v>7</v>
      </c>
      <c r="D278" s="554" t="s">
        <v>224</v>
      </c>
      <c r="E278" s="555"/>
      <c r="F278" s="555"/>
      <c r="G278" s="555"/>
      <c r="H278" s="555"/>
      <c r="I278" s="555"/>
      <c r="J278" s="555"/>
      <c r="K278" s="555"/>
      <c r="L278" s="555"/>
      <c r="M278" s="555"/>
      <c r="N278" s="555"/>
      <c r="O278" s="555"/>
      <c r="P278" s="555"/>
      <c r="Q278" s="555"/>
      <c r="R278" s="555"/>
      <c r="S278" s="555"/>
      <c r="T278" s="555"/>
      <c r="U278" s="555"/>
      <c r="V278" s="555"/>
      <c r="W278" s="555"/>
      <c r="X278" s="555"/>
      <c r="Y278" s="555"/>
      <c r="Z278" s="1320"/>
      <c r="AA278" s="1177" t="s">
        <v>214</v>
      </c>
      <c r="AB278" s="1177"/>
      <c r="AC278" s="1177"/>
      <c r="AD278" s="1177" t="s">
        <v>214</v>
      </c>
      <c r="AE278" s="1177"/>
      <c r="AF278" s="1177"/>
      <c r="AG278" s="1179" t="s">
        <v>413</v>
      </c>
      <c r="AH278" s="1179"/>
      <c r="AI278" s="1179"/>
      <c r="AJ278" s="1177"/>
      <c r="AK278" s="1177"/>
      <c r="AL278" s="1177"/>
      <c r="AM278" s="33"/>
      <c r="AN278" s="257" t="s">
        <v>59</v>
      </c>
      <c r="AO278" s="257" t="s">
        <v>59</v>
      </c>
      <c r="AP278" s="21"/>
    </row>
    <row r="279" spans="1:42" ht="15" customHeight="1">
      <c r="A279" s="22"/>
      <c r="B279" s="33"/>
      <c r="C279" s="159">
        <v>8</v>
      </c>
      <c r="D279" s="1097" t="s">
        <v>225</v>
      </c>
      <c r="E279" s="913"/>
      <c r="F279" s="913"/>
      <c r="G279" s="913"/>
      <c r="H279" s="913"/>
      <c r="I279" s="913"/>
      <c r="J279" s="913"/>
      <c r="K279" s="913"/>
      <c r="L279" s="913"/>
      <c r="M279" s="913"/>
      <c r="N279" s="913"/>
      <c r="O279" s="913"/>
      <c r="P279" s="913"/>
      <c r="Q279" s="913"/>
      <c r="R279" s="913"/>
      <c r="S279" s="913"/>
      <c r="T279" s="913"/>
      <c r="U279" s="913"/>
      <c r="V279" s="913"/>
      <c r="W279" s="913"/>
      <c r="X279" s="913"/>
      <c r="Y279" s="913"/>
      <c r="Z279" s="1316"/>
      <c r="AA279" s="1177" t="s">
        <v>214</v>
      </c>
      <c r="AB279" s="1177"/>
      <c r="AC279" s="1177"/>
      <c r="AD279" s="1177" t="s">
        <v>214</v>
      </c>
      <c r="AE279" s="1177"/>
      <c r="AF279" s="1177"/>
      <c r="AG279" s="1179" t="s">
        <v>413</v>
      </c>
      <c r="AH279" s="1179"/>
      <c r="AI279" s="1179"/>
      <c r="AJ279" s="1177"/>
      <c r="AK279" s="1177"/>
      <c r="AL279" s="1177"/>
      <c r="AM279" s="33"/>
      <c r="AN279" s="257" t="s">
        <v>59</v>
      </c>
      <c r="AO279" s="257" t="s">
        <v>59</v>
      </c>
      <c r="AP279" s="21"/>
    </row>
    <row r="280" spans="1:42" ht="27" customHeight="1">
      <c r="A280" s="22"/>
      <c r="B280" s="33"/>
      <c r="C280" s="159">
        <v>9</v>
      </c>
      <c r="D280" s="554" t="s">
        <v>370</v>
      </c>
      <c r="E280" s="555"/>
      <c r="F280" s="555"/>
      <c r="G280" s="555"/>
      <c r="H280" s="555"/>
      <c r="I280" s="555"/>
      <c r="J280" s="555"/>
      <c r="K280" s="555"/>
      <c r="L280" s="555"/>
      <c r="M280" s="555"/>
      <c r="N280" s="555"/>
      <c r="O280" s="555"/>
      <c r="P280" s="555"/>
      <c r="Q280" s="555"/>
      <c r="R280" s="555"/>
      <c r="S280" s="555"/>
      <c r="T280" s="555"/>
      <c r="U280" s="555"/>
      <c r="V280" s="555"/>
      <c r="W280" s="555"/>
      <c r="X280" s="555"/>
      <c r="Y280" s="555"/>
      <c r="Z280" s="1320"/>
      <c r="AA280" s="1177" t="s">
        <v>214</v>
      </c>
      <c r="AB280" s="1177"/>
      <c r="AC280" s="1177"/>
      <c r="AD280" s="1177" t="s">
        <v>214</v>
      </c>
      <c r="AE280" s="1177"/>
      <c r="AF280" s="1177"/>
      <c r="AG280" s="1177" t="s">
        <v>217</v>
      </c>
      <c r="AH280" s="1177"/>
      <c r="AI280" s="1177"/>
      <c r="AJ280" s="1177"/>
      <c r="AK280" s="1177"/>
      <c r="AL280" s="1177"/>
      <c r="AM280" s="33"/>
      <c r="AN280" s="257" t="s">
        <v>59</v>
      </c>
      <c r="AO280" s="257" t="s">
        <v>59</v>
      </c>
      <c r="AP280" s="257" t="s">
        <v>59</v>
      </c>
    </row>
    <row r="281" spans="1:42" ht="27" customHeight="1">
      <c r="A281" s="22"/>
      <c r="B281" s="33"/>
      <c r="C281" s="159">
        <v>10</v>
      </c>
      <c r="D281" s="554" t="s">
        <v>506</v>
      </c>
      <c r="E281" s="555"/>
      <c r="F281" s="555"/>
      <c r="G281" s="555"/>
      <c r="H281" s="555"/>
      <c r="I281" s="555"/>
      <c r="J281" s="555"/>
      <c r="K281" s="555"/>
      <c r="L281" s="555"/>
      <c r="M281" s="555"/>
      <c r="N281" s="555"/>
      <c r="O281" s="555"/>
      <c r="P281" s="555"/>
      <c r="Q281" s="555"/>
      <c r="R281" s="555"/>
      <c r="S281" s="555"/>
      <c r="T281" s="555"/>
      <c r="U281" s="555"/>
      <c r="V281" s="555"/>
      <c r="W281" s="555"/>
      <c r="X281" s="555"/>
      <c r="Y281" s="555"/>
      <c r="Z281" s="1320"/>
      <c r="AA281" s="1177" t="s">
        <v>214</v>
      </c>
      <c r="AB281" s="1177"/>
      <c r="AC281" s="1177"/>
      <c r="AD281" s="1177" t="s">
        <v>214</v>
      </c>
      <c r="AE281" s="1177"/>
      <c r="AF281" s="1177"/>
      <c r="AG281" s="1177" t="s">
        <v>217</v>
      </c>
      <c r="AH281" s="1177"/>
      <c r="AI281" s="1177"/>
      <c r="AJ281" s="1177"/>
      <c r="AK281" s="1177"/>
      <c r="AL281" s="1177"/>
      <c r="AM281" s="33"/>
      <c r="AN281" s="257" t="s">
        <v>59</v>
      </c>
      <c r="AO281" s="257" t="s">
        <v>59</v>
      </c>
      <c r="AP281" s="257" t="s">
        <v>59</v>
      </c>
    </row>
    <row r="282" spans="1:42" ht="15" customHeight="1">
      <c r="A282" s="22"/>
      <c r="B282" s="33"/>
      <c r="C282" s="159">
        <v>11</v>
      </c>
      <c r="D282" s="1097" t="s">
        <v>229</v>
      </c>
      <c r="E282" s="913"/>
      <c r="F282" s="913"/>
      <c r="G282" s="913"/>
      <c r="H282" s="913"/>
      <c r="I282" s="913"/>
      <c r="J282" s="913"/>
      <c r="K282" s="913"/>
      <c r="L282" s="913"/>
      <c r="M282" s="913"/>
      <c r="N282" s="913"/>
      <c r="O282" s="913"/>
      <c r="P282" s="913"/>
      <c r="Q282" s="913"/>
      <c r="R282" s="913"/>
      <c r="S282" s="913"/>
      <c r="T282" s="913"/>
      <c r="U282" s="913"/>
      <c r="V282" s="913"/>
      <c r="W282" s="913"/>
      <c r="X282" s="913"/>
      <c r="Y282" s="913"/>
      <c r="Z282" s="1316"/>
      <c r="AA282" s="1177" t="s">
        <v>214</v>
      </c>
      <c r="AB282" s="1177"/>
      <c r="AC282" s="1177"/>
      <c r="AD282" s="1177" t="s">
        <v>214</v>
      </c>
      <c r="AE282" s="1177"/>
      <c r="AF282" s="1177"/>
      <c r="AG282" s="1179" t="s">
        <v>413</v>
      </c>
      <c r="AH282" s="1179"/>
      <c r="AI282" s="1179"/>
      <c r="AJ282" s="1177"/>
      <c r="AK282" s="1177"/>
      <c r="AL282" s="1177"/>
      <c r="AM282" s="33"/>
      <c r="AN282" s="257" t="s">
        <v>59</v>
      </c>
      <c r="AO282" s="257" t="s">
        <v>59</v>
      </c>
      <c r="AP282" s="21"/>
    </row>
    <row r="283" spans="1:42" ht="15" customHeight="1">
      <c r="A283" s="22"/>
      <c r="B283" s="33"/>
      <c r="C283" s="159">
        <v>12</v>
      </c>
      <c r="D283" s="1097" t="s">
        <v>226</v>
      </c>
      <c r="E283" s="913"/>
      <c r="F283" s="913"/>
      <c r="G283" s="913"/>
      <c r="H283" s="913"/>
      <c r="I283" s="913"/>
      <c r="J283" s="913"/>
      <c r="K283" s="913"/>
      <c r="L283" s="913"/>
      <c r="M283" s="913"/>
      <c r="N283" s="913"/>
      <c r="O283" s="913"/>
      <c r="P283" s="913"/>
      <c r="Q283" s="913"/>
      <c r="R283" s="913"/>
      <c r="S283" s="913"/>
      <c r="T283" s="913"/>
      <c r="U283" s="913"/>
      <c r="V283" s="913"/>
      <c r="W283" s="913"/>
      <c r="X283" s="913"/>
      <c r="Y283" s="913"/>
      <c r="Z283" s="1316"/>
      <c r="AA283" s="1177" t="s">
        <v>214</v>
      </c>
      <c r="AB283" s="1177"/>
      <c r="AC283" s="1177"/>
      <c r="AD283" s="1177" t="s">
        <v>483</v>
      </c>
      <c r="AE283" s="1177"/>
      <c r="AF283" s="1177"/>
      <c r="AG283" s="1179" t="s">
        <v>413</v>
      </c>
      <c r="AH283" s="1179"/>
      <c r="AI283" s="1179"/>
      <c r="AJ283" s="1177"/>
      <c r="AK283" s="1177"/>
      <c r="AL283" s="1177"/>
      <c r="AM283" s="33"/>
      <c r="AN283" s="257" t="s">
        <v>59</v>
      </c>
      <c r="AO283" s="257" t="s">
        <v>59</v>
      </c>
      <c r="AP283" s="21"/>
    </row>
    <row r="284" spans="1:42" ht="15" customHeight="1">
      <c r="A284" s="22"/>
      <c r="B284" s="33"/>
      <c r="C284" s="159">
        <v>13</v>
      </c>
      <c r="D284" s="1097" t="s">
        <v>227</v>
      </c>
      <c r="E284" s="913"/>
      <c r="F284" s="913"/>
      <c r="G284" s="913"/>
      <c r="H284" s="913"/>
      <c r="I284" s="913"/>
      <c r="J284" s="913"/>
      <c r="K284" s="913"/>
      <c r="L284" s="913"/>
      <c r="M284" s="913"/>
      <c r="N284" s="913"/>
      <c r="O284" s="913"/>
      <c r="P284" s="913"/>
      <c r="Q284" s="913"/>
      <c r="R284" s="913"/>
      <c r="S284" s="913"/>
      <c r="T284" s="913"/>
      <c r="U284" s="913"/>
      <c r="V284" s="913"/>
      <c r="W284" s="913"/>
      <c r="X284" s="913"/>
      <c r="Y284" s="913"/>
      <c r="Z284" s="1316"/>
      <c r="AA284" s="1177" t="s">
        <v>214</v>
      </c>
      <c r="AB284" s="1177"/>
      <c r="AC284" s="1177"/>
      <c r="AD284" s="1177" t="s">
        <v>483</v>
      </c>
      <c r="AE284" s="1177"/>
      <c r="AF284" s="1177"/>
      <c r="AG284" s="1179" t="s">
        <v>413</v>
      </c>
      <c r="AH284" s="1179"/>
      <c r="AI284" s="1179"/>
      <c r="AJ284" s="1177"/>
      <c r="AK284" s="1177"/>
      <c r="AL284" s="1177"/>
      <c r="AM284" s="33"/>
      <c r="AN284" s="257" t="s">
        <v>59</v>
      </c>
      <c r="AO284" s="257" t="s">
        <v>59</v>
      </c>
      <c r="AP284" s="21"/>
    </row>
    <row r="285" spans="1:42" ht="15" customHeight="1">
      <c r="A285" s="22"/>
      <c r="B285" s="33"/>
      <c r="C285" s="159">
        <v>14</v>
      </c>
      <c r="D285" s="1097" t="s">
        <v>228</v>
      </c>
      <c r="E285" s="913"/>
      <c r="F285" s="913"/>
      <c r="G285" s="913"/>
      <c r="H285" s="913"/>
      <c r="I285" s="913"/>
      <c r="J285" s="913"/>
      <c r="K285" s="913"/>
      <c r="L285" s="913"/>
      <c r="M285" s="913"/>
      <c r="N285" s="913"/>
      <c r="O285" s="913"/>
      <c r="P285" s="913"/>
      <c r="Q285" s="913"/>
      <c r="R285" s="913"/>
      <c r="S285" s="913"/>
      <c r="T285" s="913"/>
      <c r="U285" s="913"/>
      <c r="V285" s="913"/>
      <c r="W285" s="913"/>
      <c r="X285" s="913"/>
      <c r="Y285" s="913"/>
      <c r="Z285" s="1316"/>
      <c r="AA285" s="1177" t="s">
        <v>214</v>
      </c>
      <c r="AB285" s="1177"/>
      <c r="AC285" s="1177"/>
      <c r="AD285" s="1177" t="s">
        <v>214</v>
      </c>
      <c r="AE285" s="1177"/>
      <c r="AF285" s="1177"/>
      <c r="AG285" s="1179" t="s">
        <v>413</v>
      </c>
      <c r="AH285" s="1179"/>
      <c r="AI285" s="1179"/>
      <c r="AJ285" s="1177"/>
      <c r="AK285" s="1177"/>
      <c r="AL285" s="1177"/>
      <c r="AM285" s="33"/>
      <c r="AN285" s="257" t="s">
        <v>59</v>
      </c>
      <c r="AO285" s="257" t="s">
        <v>59</v>
      </c>
      <c r="AP285" s="21"/>
    </row>
    <row r="286" spans="1:42" ht="15" customHeight="1">
      <c r="A286" s="22"/>
      <c r="B286" s="33"/>
      <c r="C286" s="159">
        <v>15</v>
      </c>
      <c r="D286" s="1323" t="s">
        <v>1433</v>
      </c>
      <c r="E286" s="1324"/>
      <c r="F286" s="1324"/>
      <c r="G286" s="1324"/>
      <c r="H286" s="1324"/>
      <c r="I286" s="1324"/>
      <c r="J286" s="1324"/>
      <c r="K286" s="1324"/>
      <c r="L286" s="1324"/>
      <c r="M286" s="1324"/>
      <c r="N286" s="1324"/>
      <c r="O286" s="1324"/>
      <c r="P286" s="1324"/>
      <c r="Q286" s="1324"/>
      <c r="R286" s="1324"/>
      <c r="S286" s="1324"/>
      <c r="T286" s="1324"/>
      <c r="U286" s="1324"/>
      <c r="V286" s="1324"/>
      <c r="W286" s="1324"/>
      <c r="X286" s="1324"/>
      <c r="Y286" s="1324"/>
      <c r="Z286" s="1325"/>
      <c r="AA286" s="1321" t="s">
        <v>214</v>
      </c>
      <c r="AB286" s="1321"/>
      <c r="AC286" s="1321"/>
      <c r="AD286" s="1321" t="s">
        <v>483</v>
      </c>
      <c r="AE286" s="1321"/>
      <c r="AF286" s="1321"/>
      <c r="AG286" s="1322" t="s">
        <v>413</v>
      </c>
      <c r="AH286" s="1322"/>
      <c r="AI286" s="1322"/>
      <c r="AJ286" s="1321"/>
      <c r="AK286" s="1321"/>
      <c r="AL286" s="1321"/>
      <c r="AM286" s="33"/>
      <c r="AN286" s="346" t="s">
        <v>59</v>
      </c>
      <c r="AO286" s="346" t="s">
        <v>59</v>
      </c>
      <c r="AP286" s="21"/>
    </row>
    <row r="287" spans="1:42" ht="27" customHeight="1">
      <c r="A287" s="22"/>
      <c r="B287" s="33"/>
      <c r="C287" s="345">
        <v>16</v>
      </c>
      <c r="D287" s="554" t="s">
        <v>507</v>
      </c>
      <c r="E287" s="555"/>
      <c r="F287" s="555"/>
      <c r="G287" s="555"/>
      <c r="H287" s="555"/>
      <c r="I287" s="555"/>
      <c r="J287" s="555"/>
      <c r="K287" s="555"/>
      <c r="L287" s="555"/>
      <c r="M287" s="555"/>
      <c r="N287" s="555"/>
      <c r="O287" s="555"/>
      <c r="P287" s="555"/>
      <c r="Q287" s="555"/>
      <c r="R287" s="555"/>
      <c r="S287" s="555"/>
      <c r="T287" s="555"/>
      <c r="U287" s="555"/>
      <c r="V287" s="555"/>
      <c r="W287" s="555"/>
      <c r="X287" s="555"/>
      <c r="Y287" s="555"/>
      <c r="Z287" s="1320"/>
      <c r="AA287" s="1177" t="s">
        <v>214</v>
      </c>
      <c r="AB287" s="1177"/>
      <c r="AC287" s="1177"/>
      <c r="AD287" s="1177" t="s">
        <v>214</v>
      </c>
      <c r="AE287" s="1177"/>
      <c r="AF287" s="1177"/>
      <c r="AG287" s="1179" t="s">
        <v>413</v>
      </c>
      <c r="AH287" s="1179"/>
      <c r="AI287" s="1179"/>
      <c r="AJ287" s="1177"/>
      <c r="AK287" s="1177"/>
      <c r="AL287" s="1177"/>
      <c r="AM287" s="33"/>
      <c r="AN287" s="257" t="s">
        <v>59</v>
      </c>
      <c r="AO287" s="257" t="s">
        <v>59</v>
      </c>
      <c r="AP287" s="21"/>
    </row>
    <row r="288" spans="1:42" ht="18" customHeight="1">
      <c r="A288" s="22"/>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c r="AJ288" s="33"/>
      <c r="AK288" s="33"/>
      <c r="AL288" s="33"/>
      <c r="AM288" s="33"/>
      <c r="AN288" s="21"/>
      <c r="AO288" s="21"/>
      <c r="AP288" s="21"/>
    </row>
    <row r="289" spans="1:42" ht="18" customHeight="1">
      <c r="A289" s="22"/>
      <c r="B289" s="108">
        <v>2</v>
      </c>
      <c r="C289" s="33" t="s">
        <v>910</v>
      </c>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c r="AJ289" s="33"/>
      <c r="AK289" s="33"/>
      <c r="AL289" s="33"/>
      <c r="AM289" s="33"/>
      <c r="AN289" s="21"/>
      <c r="AO289" s="21"/>
      <c r="AP289" s="21"/>
    </row>
    <row r="290" spans="1:42" ht="18" customHeight="1">
      <c r="A290" s="22"/>
      <c r="B290" s="33"/>
      <c r="C290" s="33" t="s">
        <v>417</v>
      </c>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c r="AJ290" s="33"/>
      <c r="AK290" s="33"/>
      <c r="AL290" s="33"/>
      <c r="AM290" s="33"/>
      <c r="AN290" s="21"/>
      <c r="AO290" s="21"/>
      <c r="AP290" s="21"/>
    </row>
    <row r="291" spans="1:42" ht="34.5" customHeight="1">
      <c r="A291" s="22"/>
      <c r="B291" s="33"/>
      <c r="C291" s="1208" t="s">
        <v>1468</v>
      </c>
      <c r="D291" s="1208"/>
      <c r="E291" s="1208"/>
      <c r="F291" s="1208"/>
      <c r="G291" s="1208"/>
      <c r="H291" s="1208"/>
      <c r="I291" s="1208"/>
      <c r="J291" s="1208"/>
      <c r="K291" s="1208"/>
      <c r="L291" s="1208"/>
      <c r="M291" s="1208"/>
      <c r="N291" s="1208"/>
      <c r="O291" s="1208"/>
      <c r="P291" s="1208"/>
      <c r="Q291" s="1208"/>
      <c r="R291" s="1208"/>
      <c r="S291" s="1208"/>
      <c r="T291" s="1208"/>
      <c r="U291" s="1208"/>
      <c r="V291" s="1208"/>
      <c r="W291" s="1208"/>
      <c r="X291" s="1208"/>
      <c r="Y291" s="1208"/>
      <c r="Z291" s="1208"/>
      <c r="AA291" s="1208"/>
      <c r="AB291" s="1208"/>
      <c r="AC291" s="1208"/>
      <c r="AD291" s="1208"/>
      <c r="AE291" s="1208"/>
      <c r="AF291" s="1208"/>
      <c r="AG291" s="1208"/>
      <c r="AH291" s="1208"/>
      <c r="AI291" s="1208"/>
      <c r="AJ291" s="1208"/>
      <c r="AK291" s="1208"/>
      <c r="AL291" s="1208"/>
      <c r="AM291" s="33"/>
      <c r="AN291" s="21"/>
      <c r="AO291" s="21"/>
      <c r="AP291" s="21"/>
    </row>
    <row r="292" spans="1:42" ht="19.5" customHeight="1">
      <c r="A292" s="22"/>
      <c r="B292" s="33"/>
      <c r="C292" s="248" t="s">
        <v>913</v>
      </c>
      <c r="D292" s="246"/>
      <c r="E292" s="246"/>
      <c r="F292" s="246"/>
      <c r="G292" s="246"/>
      <c r="H292" s="246"/>
      <c r="I292" s="246"/>
      <c r="J292" s="246"/>
      <c r="K292" s="246"/>
      <c r="L292" s="246"/>
      <c r="M292" s="246"/>
      <c r="N292" s="246"/>
      <c r="O292" s="246"/>
      <c r="P292" s="246"/>
      <c r="Q292" s="246"/>
      <c r="R292" s="246"/>
      <c r="S292" s="246"/>
      <c r="T292" s="246"/>
      <c r="U292" s="246"/>
      <c r="V292" s="246"/>
      <c r="W292" s="246"/>
      <c r="X292" s="246"/>
      <c r="Y292" s="246"/>
      <c r="Z292" s="246"/>
      <c r="AA292" s="246"/>
      <c r="AB292" s="246"/>
      <c r="AC292" s="246"/>
      <c r="AD292" s="246"/>
      <c r="AE292" s="246"/>
      <c r="AF292" s="246"/>
      <c r="AG292" s="246"/>
      <c r="AH292" s="246"/>
      <c r="AI292" s="246"/>
      <c r="AJ292" s="246"/>
      <c r="AK292" s="246"/>
      <c r="AL292" s="246"/>
      <c r="AM292" s="33"/>
      <c r="AN292" s="21"/>
      <c r="AO292" s="21"/>
      <c r="AP292" s="21"/>
    </row>
    <row r="293" spans="1:42" ht="15.75" customHeight="1">
      <c r="A293" s="22"/>
      <c r="B293" s="33"/>
      <c r="C293" s="1208" t="s">
        <v>1469</v>
      </c>
      <c r="D293" s="1208"/>
      <c r="E293" s="1208"/>
      <c r="F293" s="1208"/>
      <c r="G293" s="1208"/>
      <c r="H293" s="1208"/>
      <c r="I293" s="1208"/>
      <c r="J293" s="1208"/>
      <c r="K293" s="1208"/>
      <c r="L293" s="1208"/>
      <c r="M293" s="1208"/>
      <c r="N293" s="1208"/>
      <c r="O293" s="1208"/>
      <c r="P293" s="1208"/>
      <c r="Q293" s="1208"/>
      <c r="R293" s="1208"/>
      <c r="S293" s="1208"/>
      <c r="T293" s="1208"/>
      <c r="U293" s="1208"/>
      <c r="V293" s="1208"/>
      <c r="W293" s="1208"/>
      <c r="X293" s="1208"/>
      <c r="Y293" s="1208"/>
      <c r="Z293" s="1208"/>
      <c r="AA293" s="1208"/>
      <c r="AB293" s="1208"/>
      <c r="AC293" s="1208"/>
      <c r="AD293" s="1208"/>
      <c r="AE293" s="1208"/>
      <c r="AF293" s="1208"/>
      <c r="AG293" s="1208"/>
      <c r="AH293" s="1208"/>
      <c r="AI293" s="1208"/>
      <c r="AJ293" s="1208"/>
      <c r="AK293" s="1208"/>
      <c r="AL293" s="1208"/>
      <c r="AM293" s="33"/>
      <c r="AN293" s="21"/>
      <c r="AO293" s="21"/>
      <c r="AP293" s="21"/>
    </row>
    <row r="294" spans="1:42" ht="18" customHeight="1">
      <c r="A294" s="22"/>
      <c r="B294" s="33"/>
      <c r="C294" s="1300" t="s">
        <v>917</v>
      </c>
      <c r="D294" s="1301"/>
      <c r="E294" s="1301"/>
      <c r="F294" s="1301"/>
      <c r="G294" s="1301"/>
      <c r="H294" s="1301"/>
      <c r="I294" s="1301"/>
      <c r="J294" s="1301"/>
      <c r="K294" s="1301"/>
      <c r="L294" s="1301"/>
      <c r="M294" s="1301"/>
      <c r="N294" s="1301"/>
      <c r="O294" s="1301"/>
      <c r="P294" s="1301"/>
      <c r="Q294" s="1301"/>
      <c r="R294" s="1301"/>
      <c r="S294" s="1301"/>
      <c r="T294" s="1301"/>
      <c r="U294" s="1301"/>
      <c r="V294" s="1301"/>
      <c r="W294" s="1301"/>
      <c r="X294" s="1301"/>
      <c r="Y294" s="1301"/>
      <c r="Z294" s="1301"/>
      <c r="AA294" s="1301"/>
      <c r="AB294" s="1301"/>
      <c r="AC294" s="1302"/>
      <c r="AD294" s="595" t="s">
        <v>211</v>
      </c>
      <c r="AE294" s="543"/>
      <c r="AF294" s="544"/>
      <c r="AG294" s="77"/>
      <c r="AH294" s="77"/>
      <c r="AI294" s="77"/>
      <c r="AJ294" s="77"/>
      <c r="AK294" s="77"/>
      <c r="AL294" s="77"/>
      <c r="AM294" s="33"/>
      <c r="AN294" s="21"/>
      <c r="AO294" s="21"/>
      <c r="AP294" s="21"/>
    </row>
    <row r="295" spans="1:42" ht="15" customHeight="1">
      <c r="A295" s="22"/>
      <c r="B295" s="33"/>
      <c r="C295" s="765" t="s">
        <v>414</v>
      </c>
      <c r="D295" s="912"/>
      <c r="E295" s="912"/>
      <c r="F295" s="766"/>
      <c r="G295" s="190" t="s">
        <v>199</v>
      </c>
      <c r="H295" s="190"/>
      <c r="I295" s="190"/>
      <c r="J295" s="190"/>
      <c r="K295" s="190"/>
      <c r="L295" s="190"/>
      <c r="M295" s="190"/>
      <c r="N295" s="190"/>
      <c r="O295" s="190"/>
      <c r="P295" s="190"/>
      <c r="Q295" s="190"/>
      <c r="R295" s="190"/>
      <c r="S295" s="190"/>
      <c r="T295" s="190"/>
      <c r="U295" s="190"/>
      <c r="V295" s="190"/>
      <c r="W295" s="190"/>
      <c r="X295" s="190"/>
      <c r="Y295" s="190"/>
      <c r="Z295" s="190"/>
      <c r="AA295" s="190"/>
      <c r="AB295" s="190"/>
      <c r="AC295" s="190"/>
      <c r="AD295" s="650"/>
      <c r="AE295" s="604"/>
      <c r="AF295" s="605"/>
      <c r="AG295" s="77"/>
      <c r="AH295" s="77"/>
      <c r="AI295" s="77"/>
      <c r="AJ295" s="77"/>
      <c r="AK295" s="77"/>
      <c r="AL295" s="77"/>
      <c r="AM295" s="33"/>
      <c r="AN295" s="257" t="s">
        <v>59</v>
      </c>
      <c r="AO295" s="257" t="s">
        <v>59</v>
      </c>
      <c r="AP295" s="257" t="s">
        <v>59</v>
      </c>
    </row>
    <row r="296" spans="1:42" ht="15" customHeight="1">
      <c r="A296" s="22"/>
      <c r="B296" s="33"/>
      <c r="C296" s="765" t="s">
        <v>484</v>
      </c>
      <c r="D296" s="912"/>
      <c r="E296" s="912"/>
      <c r="F296" s="766"/>
      <c r="G296" s="190" t="s">
        <v>200</v>
      </c>
      <c r="H296" s="190"/>
      <c r="I296" s="190"/>
      <c r="J296" s="190"/>
      <c r="K296" s="190"/>
      <c r="L296" s="190"/>
      <c r="M296" s="190"/>
      <c r="N296" s="190"/>
      <c r="O296" s="190"/>
      <c r="P296" s="190"/>
      <c r="Q296" s="190"/>
      <c r="R296" s="190"/>
      <c r="S296" s="190"/>
      <c r="T296" s="190"/>
      <c r="U296" s="190"/>
      <c r="V296" s="190"/>
      <c r="W296" s="190"/>
      <c r="X296" s="190"/>
      <c r="Y296" s="190"/>
      <c r="Z296" s="190"/>
      <c r="AA296" s="190"/>
      <c r="AB296" s="190"/>
      <c r="AC296" s="190"/>
      <c r="AD296" s="650"/>
      <c r="AE296" s="604"/>
      <c r="AF296" s="605"/>
      <c r="AG296" s="77"/>
      <c r="AH296" s="77"/>
      <c r="AI296" s="77"/>
      <c r="AJ296" s="77"/>
      <c r="AK296" s="77"/>
      <c r="AL296" s="77"/>
      <c r="AM296" s="33"/>
      <c r="AN296" s="257" t="s">
        <v>59</v>
      </c>
      <c r="AO296" s="257" t="s">
        <v>59</v>
      </c>
      <c r="AP296" s="257" t="s">
        <v>59</v>
      </c>
    </row>
    <row r="297" spans="1:42" ht="15" customHeight="1">
      <c r="A297" s="22"/>
      <c r="B297" s="33"/>
      <c r="C297" s="765" t="s">
        <v>485</v>
      </c>
      <c r="D297" s="912"/>
      <c r="E297" s="912"/>
      <c r="F297" s="766"/>
      <c r="G297" s="190" t="s">
        <v>201</v>
      </c>
      <c r="H297" s="190"/>
      <c r="I297" s="190"/>
      <c r="J297" s="190"/>
      <c r="K297" s="190"/>
      <c r="L297" s="190"/>
      <c r="M297" s="190"/>
      <c r="N297" s="190"/>
      <c r="O297" s="190"/>
      <c r="P297" s="190"/>
      <c r="Q297" s="190"/>
      <c r="R297" s="190"/>
      <c r="S297" s="190"/>
      <c r="T297" s="190"/>
      <c r="U297" s="190"/>
      <c r="V297" s="190"/>
      <c r="W297" s="190"/>
      <c r="X297" s="190"/>
      <c r="Y297" s="190"/>
      <c r="Z297" s="190"/>
      <c r="AA297" s="190"/>
      <c r="AB297" s="190"/>
      <c r="AC297" s="190"/>
      <c r="AD297" s="650"/>
      <c r="AE297" s="604"/>
      <c r="AF297" s="605"/>
      <c r="AG297" s="77"/>
      <c r="AH297" s="77"/>
      <c r="AI297" s="77"/>
      <c r="AJ297" s="77"/>
      <c r="AK297" s="77"/>
      <c r="AL297" s="77"/>
      <c r="AM297" s="33"/>
      <c r="AN297" s="257" t="s">
        <v>59</v>
      </c>
      <c r="AO297" s="257" t="s">
        <v>59</v>
      </c>
      <c r="AP297" s="257" t="s">
        <v>59</v>
      </c>
    </row>
    <row r="298" spans="1:42" ht="15" customHeight="1">
      <c r="A298" s="22"/>
      <c r="B298" s="33"/>
      <c r="C298" s="765" t="s">
        <v>486</v>
      </c>
      <c r="D298" s="912"/>
      <c r="E298" s="912"/>
      <c r="F298" s="766"/>
      <c r="G298" s="190" t="s">
        <v>202</v>
      </c>
      <c r="H298" s="190"/>
      <c r="I298" s="190"/>
      <c r="J298" s="190"/>
      <c r="K298" s="190"/>
      <c r="L298" s="190"/>
      <c r="M298" s="190"/>
      <c r="N298" s="190"/>
      <c r="O298" s="190"/>
      <c r="P298" s="190"/>
      <c r="Q298" s="190"/>
      <c r="R298" s="190"/>
      <c r="S298" s="190"/>
      <c r="T298" s="190"/>
      <c r="U298" s="190"/>
      <c r="V298" s="190"/>
      <c r="W298" s="190"/>
      <c r="X298" s="190"/>
      <c r="Y298" s="190"/>
      <c r="Z298" s="190"/>
      <c r="AA298" s="190"/>
      <c r="AB298" s="190"/>
      <c r="AC298" s="190"/>
      <c r="AD298" s="650"/>
      <c r="AE298" s="604"/>
      <c r="AF298" s="605"/>
      <c r="AG298" s="77"/>
      <c r="AH298" s="77"/>
      <c r="AI298" s="77"/>
      <c r="AJ298" s="77"/>
      <c r="AK298" s="77"/>
      <c r="AL298" s="77"/>
      <c r="AM298" s="33"/>
      <c r="AN298" s="257" t="s">
        <v>59</v>
      </c>
      <c r="AO298" s="257" t="s">
        <v>59</v>
      </c>
      <c r="AP298" s="257" t="s">
        <v>59</v>
      </c>
    </row>
    <row r="299" spans="1:42" ht="15" customHeight="1">
      <c r="A299" s="22"/>
      <c r="B299" s="33"/>
      <c r="C299" s="765" t="s">
        <v>487</v>
      </c>
      <c r="D299" s="912"/>
      <c r="E299" s="912"/>
      <c r="F299" s="766"/>
      <c r="G299" s="190" t="s">
        <v>203</v>
      </c>
      <c r="H299" s="190"/>
      <c r="I299" s="190"/>
      <c r="J299" s="190"/>
      <c r="K299" s="190"/>
      <c r="L299" s="190"/>
      <c r="M299" s="190"/>
      <c r="N299" s="190"/>
      <c r="O299" s="190"/>
      <c r="P299" s="190"/>
      <c r="Q299" s="190"/>
      <c r="R299" s="190"/>
      <c r="S299" s="190"/>
      <c r="T299" s="190"/>
      <c r="U299" s="190"/>
      <c r="V299" s="190"/>
      <c r="W299" s="190"/>
      <c r="X299" s="190"/>
      <c r="Y299" s="190"/>
      <c r="Z299" s="190"/>
      <c r="AA299" s="190"/>
      <c r="AB299" s="190"/>
      <c r="AC299" s="190"/>
      <c r="AD299" s="650"/>
      <c r="AE299" s="604"/>
      <c r="AF299" s="605"/>
      <c r="AG299" s="77"/>
      <c r="AH299" s="77"/>
      <c r="AI299" s="77"/>
      <c r="AJ299" s="77"/>
      <c r="AK299" s="77"/>
      <c r="AL299" s="77"/>
      <c r="AM299" s="33"/>
      <c r="AN299" s="257" t="s">
        <v>59</v>
      </c>
      <c r="AO299" s="257" t="s">
        <v>59</v>
      </c>
      <c r="AP299" s="257" t="s">
        <v>59</v>
      </c>
    </row>
    <row r="300" spans="1:42" ht="15" customHeight="1">
      <c r="A300" s="22"/>
      <c r="B300" s="33"/>
      <c r="C300" s="765" t="s">
        <v>488</v>
      </c>
      <c r="D300" s="912"/>
      <c r="E300" s="912"/>
      <c r="F300" s="766"/>
      <c r="G300" s="190" t="s">
        <v>204</v>
      </c>
      <c r="H300" s="190"/>
      <c r="I300" s="190"/>
      <c r="J300" s="190"/>
      <c r="K300" s="190"/>
      <c r="L300" s="190"/>
      <c r="M300" s="190"/>
      <c r="N300" s="190"/>
      <c r="O300" s="190"/>
      <c r="P300" s="190"/>
      <c r="Q300" s="190"/>
      <c r="R300" s="190"/>
      <c r="S300" s="190"/>
      <c r="T300" s="190"/>
      <c r="U300" s="190"/>
      <c r="V300" s="190"/>
      <c r="W300" s="190"/>
      <c r="X300" s="190"/>
      <c r="Y300" s="190"/>
      <c r="Z300" s="190"/>
      <c r="AA300" s="190"/>
      <c r="AB300" s="190"/>
      <c r="AC300" s="190"/>
      <c r="AD300" s="650"/>
      <c r="AE300" s="604"/>
      <c r="AF300" s="605"/>
      <c r="AG300" s="77"/>
      <c r="AH300" s="77"/>
      <c r="AI300" s="77"/>
      <c r="AJ300" s="77"/>
      <c r="AK300" s="77"/>
      <c r="AL300" s="77"/>
      <c r="AM300" s="33"/>
      <c r="AN300" s="257" t="s">
        <v>59</v>
      </c>
      <c r="AO300" s="257" t="s">
        <v>59</v>
      </c>
      <c r="AP300" s="21"/>
    </row>
    <row r="301" spans="1:42" ht="15" customHeight="1">
      <c r="A301" s="22"/>
      <c r="B301" s="33"/>
      <c r="C301" s="765" t="s">
        <v>489</v>
      </c>
      <c r="D301" s="912"/>
      <c r="E301" s="912"/>
      <c r="F301" s="766"/>
      <c r="G301" s="190" t="s">
        <v>205</v>
      </c>
      <c r="H301" s="190"/>
      <c r="I301" s="190"/>
      <c r="J301" s="190"/>
      <c r="K301" s="190"/>
      <c r="L301" s="190"/>
      <c r="M301" s="190"/>
      <c r="N301" s="190"/>
      <c r="O301" s="190"/>
      <c r="P301" s="190"/>
      <c r="Q301" s="190"/>
      <c r="R301" s="190"/>
      <c r="S301" s="190"/>
      <c r="T301" s="190"/>
      <c r="U301" s="190"/>
      <c r="V301" s="190"/>
      <c r="W301" s="190"/>
      <c r="X301" s="190"/>
      <c r="Y301" s="190"/>
      <c r="Z301" s="190"/>
      <c r="AA301" s="190"/>
      <c r="AB301" s="190"/>
      <c r="AC301" s="190"/>
      <c r="AD301" s="650"/>
      <c r="AE301" s="604"/>
      <c r="AF301" s="605"/>
      <c r="AG301" s="77"/>
      <c r="AH301" s="77"/>
      <c r="AI301" s="77"/>
      <c r="AJ301" s="77"/>
      <c r="AK301" s="77"/>
      <c r="AL301" s="77"/>
      <c r="AM301" s="33"/>
      <c r="AN301" s="257" t="s">
        <v>59</v>
      </c>
      <c r="AO301" s="257" t="s">
        <v>59</v>
      </c>
      <c r="AP301" s="257" t="s">
        <v>59</v>
      </c>
    </row>
    <row r="302" spans="1:42" ht="15" customHeight="1">
      <c r="A302" s="22"/>
      <c r="B302" s="33"/>
      <c r="C302" s="244"/>
      <c r="D302" s="244"/>
      <c r="E302" s="244"/>
      <c r="F302" s="244"/>
      <c r="G302" s="204"/>
      <c r="H302" s="204"/>
      <c r="I302" s="204"/>
      <c r="J302" s="204"/>
      <c r="K302" s="204"/>
      <c r="L302" s="204"/>
      <c r="M302" s="204"/>
      <c r="N302" s="204"/>
      <c r="O302" s="204"/>
      <c r="P302" s="204"/>
      <c r="Q302" s="204"/>
      <c r="R302" s="204"/>
      <c r="S302" s="204"/>
      <c r="T302" s="204"/>
      <c r="U302" s="204"/>
      <c r="V302" s="204"/>
      <c r="W302" s="204"/>
      <c r="X302" s="204"/>
      <c r="Y302" s="204"/>
      <c r="Z302" s="204"/>
      <c r="AA302" s="204"/>
      <c r="AB302" s="204"/>
      <c r="AC302" s="204"/>
      <c r="AD302" s="77"/>
      <c r="AE302" s="77"/>
      <c r="AF302" s="77"/>
      <c r="AJ302" s="77"/>
      <c r="AK302" s="77"/>
      <c r="AL302" s="77"/>
      <c r="AM302" s="33"/>
      <c r="AN302" s="21"/>
      <c r="AO302" s="21"/>
      <c r="AP302" s="21"/>
    </row>
    <row r="303" spans="1:42" ht="15" customHeight="1">
      <c r="A303" s="22"/>
      <c r="B303" s="33"/>
      <c r="C303" s="248" t="s">
        <v>914</v>
      </c>
      <c r="D303" s="246"/>
      <c r="E303" s="246"/>
      <c r="F303" s="246"/>
      <c r="G303" s="246"/>
      <c r="H303" s="246"/>
      <c r="I303" s="246"/>
      <c r="J303" s="246"/>
      <c r="K303" s="246"/>
      <c r="L303" s="246"/>
      <c r="M303" s="246"/>
      <c r="N303" s="246"/>
      <c r="O303" s="246"/>
      <c r="P303" s="246"/>
      <c r="Q303" s="246"/>
      <c r="R303" s="246"/>
      <c r="S303" s="246"/>
      <c r="T303" s="246"/>
      <c r="U303" s="246"/>
      <c r="V303" s="246"/>
      <c r="W303" s="246"/>
      <c r="X303" s="246"/>
      <c r="Y303" s="246"/>
      <c r="Z303" s="246"/>
      <c r="AA303" s="246"/>
      <c r="AB303" s="246"/>
      <c r="AC303" s="246"/>
      <c r="AD303" s="246"/>
      <c r="AE303" s="246"/>
      <c r="AF303" s="246"/>
      <c r="AG303" s="246"/>
      <c r="AH303" s="246"/>
      <c r="AI303" s="246"/>
      <c r="AJ303" s="246"/>
      <c r="AK303" s="246"/>
      <c r="AL303" s="246"/>
      <c r="AM303" s="33"/>
      <c r="AN303" s="21"/>
      <c r="AO303" s="21"/>
      <c r="AP303" s="21"/>
    </row>
    <row r="304" spans="1:42" ht="31.5" customHeight="1">
      <c r="A304" s="22"/>
      <c r="B304" s="33"/>
      <c r="C304" s="1208" t="s">
        <v>1470</v>
      </c>
      <c r="D304" s="1208"/>
      <c r="E304" s="1208"/>
      <c r="F304" s="1208"/>
      <c r="G304" s="1208"/>
      <c r="H304" s="1208"/>
      <c r="I304" s="1208"/>
      <c r="J304" s="1208"/>
      <c r="K304" s="1208"/>
      <c r="L304" s="1208"/>
      <c r="M304" s="1208"/>
      <c r="N304" s="1208"/>
      <c r="O304" s="1208"/>
      <c r="P304" s="1208"/>
      <c r="Q304" s="1208"/>
      <c r="R304" s="1208"/>
      <c r="S304" s="1208"/>
      <c r="T304" s="1208"/>
      <c r="U304" s="1208"/>
      <c r="V304" s="1208"/>
      <c r="W304" s="1208"/>
      <c r="X304" s="1208"/>
      <c r="Y304" s="1208"/>
      <c r="Z304" s="1208"/>
      <c r="AA304" s="1208"/>
      <c r="AB304" s="1208"/>
      <c r="AC304" s="1208"/>
      <c r="AD304" s="1208"/>
      <c r="AE304" s="1208"/>
      <c r="AF304" s="1208"/>
      <c r="AG304" s="1208"/>
      <c r="AH304" s="1208"/>
      <c r="AI304" s="1208"/>
      <c r="AJ304" s="1208"/>
      <c r="AK304" s="1208"/>
      <c r="AL304" s="1208"/>
      <c r="AM304" s="33"/>
      <c r="AN304" s="21"/>
      <c r="AO304" s="21"/>
      <c r="AP304" s="21"/>
    </row>
    <row r="305" spans="1:42" ht="15" customHeight="1">
      <c r="A305" s="22"/>
      <c r="B305" s="33"/>
      <c r="C305" s="1300" t="s">
        <v>916</v>
      </c>
      <c r="D305" s="1301"/>
      <c r="E305" s="1301"/>
      <c r="F305" s="1301"/>
      <c r="G305" s="1301"/>
      <c r="H305" s="1301"/>
      <c r="I305" s="1301"/>
      <c r="J305" s="1301"/>
      <c r="K305" s="1301"/>
      <c r="L305" s="1301"/>
      <c r="M305" s="1301"/>
      <c r="N305" s="1301"/>
      <c r="O305" s="1301"/>
      <c r="P305" s="1301"/>
      <c r="Q305" s="1301"/>
      <c r="R305" s="1301"/>
      <c r="S305" s="1301"/>
      <c r="T305" s="1301"/>
      <c r="U305" s="1301"/>
      <c r="V305" s="1301"/>
      <c r="W305" s="1301"/>
      <c r="X305" s="1301"/>
      <c r="Y305" s="1301"/>
      <c r="Z305" s="1301"/>
      <c r="AA305" s="1301"/>
      <c r="AB305" s="1301"/>
      <c r="AC305" s="1302"/>
      <c r="AD305" s="595" t="s">
        <v>211</v>
      </c>
      <c r="AE305" s="543"/>
      <c r="AF305" s="544"/>
      <c r="AG305" s="77"/>
      <c r="AH305" s="77"/>
      <c r="AI305" s="77"/>
      <c r="AJ305" s="77"/>
      <c r="AK305" s="77"/>
      <c r="AL305" s="77"/>
      <c r="AM305" s="33"/>
      <c r="AN305" s="21"/>
      <c r="AO305" s="21"/>
      <c r="AP305" s="21"/>
    </row>
    <row r="306" spans="1:42" ht="15" customHeight="1">
      <c r="A306" s="22"/>
      <c r="B306" s="33"/>
      <c r="C306" s="765" t="s">
        <v>490</v>
      </c>
      <c r="D306" s="912"/>
      <c r="E306" s="912"/>
      <c r="F306" s="766"/>
      <c r="G306" s="190" t="s">
        <v>206</v>
      </c>
      <c r="H306" s="190"/>
      <c r="I306" s="190"/>
      <c r="J306" s="190"/>
      <c r="K306" s="190"/>
      <c r="L306" s="190"/>
      <c r="M306" s="190"/>
      <c r="N306" s="190"/>
      <c r="O306" s="190"/>
      <c r="P306" s="190"/>
      <c r="Q306" s="190"/>
      <c r="R306" s="190"/>
      <c r="S306" s="190"/>
      <c r="T306" s="190"/>
      <c r="U306" s="190"/>
      <c r="V306" s="190"/>
      <c r="W306" s="190"/>
      <c r="X306" s="190"/>
      <c r="Y306" s="190"/>
      <c r="Z306" s="190"/>
      <c r="AA306" s="190"/>
      <c r="AB306" s="190"/>
      <c r="AC306" s="190"/>
      <c r="AD306" s="650"/>
      <c r="AE306" s="604"/>
      <c r="AF306" s="605"/>
      <c r="AG306" s="77"/>
      <c r="AH306" s="77"/>
      <c r="AI306" s="77"/>
      <c r="AJ306" s="77"/>
      <c r="AK306" s="77"/>
      <c r="AL306" s="77"/>
      <c r="AM306" s="33"/>
      <c r="AN306" s="257" t="s">
        <v>59</v>
      </c>
      <c r="AO306" s="257" t="s">
        <v>59</v>
      </c>
      <c r="AP306" s="21"/>
    </row>
    <row r="307" spans="1:42" ht="15" customHeight="1">
      <c r="A307" s="22"/>
      <c r="B307" s="33"/>
      <c r="C307" s="765" t="s">
        <v>491</v>
      </c>
      <c r="D307" s="912"/>
      <c r="E307" s="912"/>
      <c r="F307" s="766"/>
      <c r="G307" s="190" t="s">
        <v>207</v>
      </c>
      <c r="H307" s="190"/>
      <c r="I307" s="190"/>
      <c r="J307" s="190"/>
      <c r="K307" s="190"/>
      <c r="L307" s="190"/>
      <c r="M307" s="190"/>
      <c r="N307" s="190"/>
      <c r="O307" s="190"/>
      <c r="P307" s="190"/>
      <c r="Q307" s="190"/>
      <c r="R307" s="190"/>
      <c r="S307" s="190"/>
      <c r="T307" s="190"/>
      <c r="U307" s="190"/>
      <c r="V307" s="190"/>
      <c r="W307" s="190"/>
      <c r="X307" s="190"/>
      <c r="Y307" s="190"/>
      <c r="Z307" s="190"/>
      <c r="AA307" s="190"/>
      <c r="AB307" s="190"/>
      <c r="AC307" s="190"/>
      <c r="AD307" s="650"/>
      <c r="AE307" s="604"/>
      <c r="AF307" s="605"/>
      <c r="AG307" s="77"/>
      <c r="AH307" s="77"/>
      <c r="AI307" s="77"/>
      <c r="AJ307" s="77"/>
      <c r="AK307" s="77"/>
      <c r="AL307" s="77"/>
      <c r="AM307" s="33"/>
      <c r="AN307" s="257" t="s">
        <v>59</v>
      </c>
      <c r="AO307" s="257" t="s">
        <v>59</v>
      </c>
      <c r="AP307" s="257" t="s">
        <v>59</v>
      </c>
    </row>
    <row r="308" spans="1:42" ht="15" customHeight="1">
      <c r="A308" s="22"/>
      <c r="B308" s="33"/>
      <c r="C308" s="765" t="s">
        <v>492</v>
      </c>
      <c r="D308" s="912"/>
      <c r="E308" s="912"/>
      <c r="F308" s="766"/>
      <c r="G308" s="190" t="s">
        <v>415</v>
      </c>
      <c r="H308" s="190"/>
      <c r="I308" s="190"/>
      <c r="J308" s="190"/>
      <c r="K308" s="190"/>
      <c r="L308" s="190"/>
      <c r="M308" s="190"/>
      <c r="N308" s="190"/>
      <c r="O308" s="190"/>
      <c r="P308" s="190"/>
      <c r="Q308" s="190"/>
      <c r="R308" s="190"/>
      <c r="S308" s="190"/>
      <c r="T308" s="190"/>
      <c r="U308" s="190"/>
      <c r="V308" s="190"/>
      <c r="W308" s="190"/>
      <c r="X308" s="190"/>
      <c r="Y308" s="190"/>
      <c r="Z308" s="190"/>
      <c r="AA308" s="190"/>
      <c r="AB308" s="190"/>
      <c r="AC308" s="190"/>
      <c r="AD308" s="650"/>
      <c r="AE308" s="604"/>
      <c r="AF308" s="605"/>
      <c r="AG308" s="77"/>
      <c r="AH308" s="77"/>
      <c r="AI308" s="77"/>
      <c r="AJ308" s="77"/>
      <c r="AK308" s="77"/>
      <c r="AL308" s="77"/>
      <c r="AM308" s="33"/>
      <c r="AN308" s="257" t="s">
        <v>59</v>
      </c>
      <c r="AO308" s="257" t="s">
        <v>59</v>
      </c>
      <c r="AP308" s="21"/>
    </row>
    <row r="309" spans="1:42" ht="15" customHeight="1">
      <c r="A309" s="22"/>
      <c r="B309" s="33"/>
      <c r="C309" s="765" t="s">
        <v>493</v>
      </c>
      <c r="D309" s="912"/>
      <c r="E309" s="912"/>
      <c r="F309" s="766"/>
      <c r="G309" s="190" t="s">
        <v>416</v>
      </c>
      <c r="H309" s="190"/>
      <c r="I309" s="190"/>
      <c r="J309" s="190"/>
      <c r="K309" s="190"/>
      <c r="L309" s="190"/>
      <c r="M309" s="190"/>
      <c r="N309" s="190"/>
      <c r="O309" s="190"/>
      <c r="P309" s="190"/>
      <c r="Q309" s="190"/>
      <c r="R309" s="190"/>
      <c r="S309" s="190"/>
      <c r="T309" s="190"/>
      <c r="U309" s="190"/>
      <c r="V309" s="190"/>
      <c r="W309" s="190"/>
      <c r="X309" s="190"/>
      <c r="Y309" s="190"/>
      <c r="Z309" s="190"/>
      <c r="AA309" s="190"/>
      <c r="AB309" s="190"/>
      <c r="AC309" s="190"/>
      <c r="AD309" s="650"/>
      <c r="AE309" s="604"/>
      <c r="AF309" s="605"/>
      <c r="AG309" s="77"/>
      <c r="AH309" s="77"/>
      <c r="AI309" s="77"/>
      <c r="AJ309" s="77"/>
      <c r="AK309" s="77"/>
      <c r="AL309" s="77"/>
      <c r="AM309" s="33"/>
      <c r="AN309" s="257" t="s">
        <v>59</v>
      </c>
      <c r="AO309" s="257" t="s">
        <v>59</v>
      </c>
      <c r="AP309" s="21"/>
    </row>
    <row r="310" spans="1:42" ht="15" customHeight="1">
      <c r="A310" s="22"/>
      <c r="B310" s="33"/>
      <c r="C310" s="765" t="s">
        <v>494</v>
      </c>
      <c r="D310" s="912"/>
      <c r="E310" s="912"/>
      <c r="F310" s="766"/>
      <c r="G310" s="190" t="s">
        <v>208</v>
      </c>
      <c r="H310" s="190"/>
      <c r="I310" s="190"/>
      <c r="J310" s="190"/>
      <c r="K310" s="190"/>
      <c r="L310" s="190"/>
      <c r="M310" s="190"/>
      <c r="N310" s="190"/>
      <c r="O310" s="190"/>
      <c r="P310" s="190"/>
      <c r="Q310" s="190"/>
      <c r="R310" s="190"/>
      <c r="S310" s="190"/>
      <c r="T310" s="190"/>
      <c r="U310" s="190"/>
      <c r="V310" s="190"/>
      <c r="W310" s="190"/>
      <c r="X310" s="190"/>
      <c r="Y310" s="190"/>
      <c r="Z310" s="190"/>
      <c r="AA310" s="190"/>
      <c r="AB310" s="190"/>
      <c r="AC310" s="190"/>
      <c r="AD310" s="650"/>
      <c r="AE310" s="604"/>
      <c r="AF310" s="605"/>
      <c r="AG310" s="77"/>
      <c r="AH310" s="77"/>
      <c r="AI310" s="77"/>
      <c r="AJ310" s="77"/>
      <c r="AK310" s="77"/>
      <c r="AL310" s="77"/>
      <c r="AM310" s="33"/>
      <c r="AN310" s="257" t="s">
        <v>59</v>
      </c>
      <c r="AO310" s="257" t="s">
        <v>59</v>
      </c>
      <c r="AP310" s="257" t="s">
        <v>59</v>
      </c>
    </row>
    <row r="311" spans="1:42" ht="15" customHeight="1">
      <c r="A311" s="22"/>
      <c r="B311" s="33"/>
      <c r="C311" s="765" t="s">
        <v>495</v>
      </c>
      <c r="D311" s="912"/>
      <c r="E311" s="912"/>
      <c r="F311" s="766"/>
      <c r="G311" s="190" t="s">
        <v>209</v>
      </c>
      <c r="H311" s="190"/>
      <c r="I311" s="190"/>
      <c r="J311" s="190"/>
      <c r="K311" s="190"/>
      <c r="L311" s="190"/>
      <c r="M311" s="190"/>
      <c r="N311" s="190"/>
      <c r="O311" s="190"/>
      <c r="P311" s="190"/>
      <c r="Q311" s="190"/>
      <c r="R311" s="190"/>
      <c r="S311" s="190"/>
      <c r="T311" s="190"/>
      <c r="U311" s="190"/>
      <c r="V311" s="190"/>
      <c r="W311" s="190"/>
      <c r="X311" s="190"/>
      <c r="Y311" s="190"/>
      <c r="Z311" s="190"/>
      <c r="AA311" s="190"/>
      <c r="AB311" s="190"/>
      <c r="AC311" s="190"/>
      <c r="AD311" s="650"/>
      <c r="AE311" s="604"/>
      <c r="AF311" s="605"/>
      <c r="AG311" s="77"/>
      <c r="AH311" s="77"/>
      <c r="AI311" s="77"/>
      <c r="AJ311" s="77"/>
      <c r="AK311" s="77"/>
      <c r="AL311" s="77"/>
      <c r="AM311" s="33"/>
      <c r="AN311" s="257" t="s">
        <v>59</v>
      </c>
      <c r="AO311" s="257" t="s">
        <v>59</v>
      </c>
      <c r="AP311" s="257" t="s">
        <v>59</v>
      </c>
    </row>
    <row r="312" spans="1:42" ht="15" customHeight="1">
      <c r="A312" s="22"/>
      <c r="B312" s="33"/>
      <c r="C312" s="765" t="s">
        <v>496</v>
      </c>
      <c r="D312" s="912"/>
      <c r="E312" s="912"/>
      <c r="F312" s="766"/>
      <c r="G312" s="190" t="s">
        <v>210</v>
      </c>
      <c r="H312" s="190"/>
      <c r="I312" s="190"/>
      <c r="J312" s="190"/>
      <c r="K312" s="190"/>
      <c r="L312" s="190"/>
      <c r="M312" s="190"/>
      <c r="N312" s="190"/>
      <c r="O312" s="190"/>
      <c r="P312" s="190"/>
      <c r="Q312" s="190"/>
      <c r="R312" s="190"/>
      <c r="S312" s="190"/>
      <c r="T312" s="190"/>
      <c r="U312" s="190"/>
      <c r="V312" s="190"/>
      <c r="W312" s="190"/>
      <c r="X312" s="190"/>
      <c r="Y312" s="190"/>
      <c r="Z312" s="190"/>
      <c r="AA312" s="190"/>
      <c r="AB312" s="190"/>
      <c r="AC312" s="190"/>
      <c r="AD312" s="650"/>
      <c r="AE312" s="604"/>
      <c r="AF312" s="605"/>
      <c r="AG312" s="77"/>
      <c r="AH312" s="77"/>
      <c r="AI312" s="77"/>
      <c r="AJ312" s="77"/>
      <c r="AK312" s="77"/>
      <c r="AL312" s="77"/>
      <c r="AM312" s="33"/>
      <c r="AN312" s="257" t="s">
        <v>59</v>
      </c>
      <c r="AO312" s="257" t="s">
        <v>59</v>
      </c>
      <c r="AP312" s="257" t="s">
        <v>59</v>
      </c>
    </row>
    <row r="313" spans="1:42" ht="15" customHeight="1">
      <c r="A313" s="22"/>
      <c r="B313" s="33"/>
      <c r="C313" s="765" t="s">
        <v>497</v>
      </c>
      <c r="D313" s="912"/>
      <c r="E313" s="912"/>
      <c r="F313" s="766"/>
      <c r="G313" s="190" t="s">
        <v>932</v>
      </c>
      <c r="H313" s="190"/>
      <c r="I313" s="190"/>
      <c r="J313" s="190"/>
      <c r="K313" s="190"/>
      <c r="L313" s="190"/>
      <c r="M313" s="190"/>
      <c r="N313" s="190"/>
      <c r="O313" s="190"/>
      <c r="P313" s="190"/>
      <c r="Q313" s="190"/>
      <c r="R313" s="190"/>
      <c r="S313" s="160"/>
      <c r="T313" s="190"/>
      <c r="U313" s="190"/>
      <c r="V313" s="190"/>
      <c r="W313" s="190"/>
      <c r="X313" s="190"/>
      <c r="Y313" s="190"/>
      <c r="Z313" s="190"/>
      <c r="AA313" s="190"/>
      <c r="AB313" s="190"/>
      <c r="AC313" s="190"/>
      <c r="AD313" s="650"/>
      <c r="AE313" s="604"/>
      <c r="AF313" s="605"/>
      <c r="AG313" s="77"/>
      <c r="AH313" s="77"/>
      <c r="AI313" s="77"/>
      <c r="AJ313" s="77"/>
      <c r="AK313" s="77"/>
      <c r="AL313" s="77"/>
      <c r="AM313" s="33"/>
      <c r="AN313" s="257" t="s">
        <v>59</v>
      </c>
      <c r="AO313" s="257" t="s">
        <v>59</v>
      </c>
      <c r="AP313" s="257" t="s">
        <v>59</v>
      </c>
    </row>
    <row r="314" spans="1:42" ht="15" customHeight="1">
      <c r="A314" s="22"/>
      <c r="B314" s="33"/>
      <c r="C314" s="765" t="s">
        <v>926</v>
      </c>
      <c r="D314" s="912"/>
      <c r="E314" s="912"/>
      <c r="F314" s="766"/>
      <c r="G314" s="245" t="s">
        <v>949</v>
      </c>
      <c r="H314" s="245"/>
      <c r="I314" s="245"/>
      <c r="J314" s="245"/>
      <c r="K314" s="245"/>
      <c r="L314" s="245"/>
      <c r="M314" s="245"/>
      <c r="N314" s="245"/>
      <c r="O314" s="245"/>
      <c r="P314" s="245"/>
      <c r="Q314" s="245"/>
      <c r="R314" s="245"/>
      <c r="S314" s="80"/>
      <c r="T314" s="245"/>
      <c r="U314" s="245"/>
      <c r="V314" s="245"/>
      <c r="W314" s="245"/>
      <c r="X314" s="245"/>
      <c r="Y314" s="245"/>
      <c r="Z314" s="245"/>
      <c r="AA314" s="245"/>
      <c r="AB314" s="245"/>
      <c r="AC314" s="245"/>
      <c r="AD314" s="650"/>
      <c r="AE314" s="604"/>
      <c r="AF314" s="605"/>
      <c r="AG314" s="77"/>
      <c r="AH314" s="77"/>
      <c r="AI314" s="77"/>
      <c r="AJ314" s="77"/>
      <c r="AK314" s="77"/>
      <c r="AL314" s="77"/>
      <c r="AM314" s="33"/>
      <c r="AN314" s="257" t="s">
        <v>59</v>
      </c>
      <c r="AO314" s="257" t="s">
        <v>59</v>
      </c>
      <c r="AP314" s="257" t="s">
        <v>59</v>
      </c>
    </row>
    <row r="315" spans="1:42" ht="15" customHeight="1">
      <c r="A315" s="22"/>
      <c r="B315" s="33"/>
      <c r="C315" s="765" t="s">
        <v>498</v>
      </c>
      <c r="D315" s="912"/>
      <c r="E315" s="912"/>
      <c r="F315" s="766"/>
      <c r="G315" s="190" t="s">
        <v>933</v>
      </c>
      <c r="H315" s="190"/>
      <c r="I315" s="190"/>
      <c r="J315" s="190"/>
      <c r="K315" s="190"/>
      <c r="L315" s="190"/>
      <c r="M315" s="190"/>
      <c r="N315" s="190"/>
      <c r="O315" s="190"/>
      <c r="P315" s="190"/>
      <c r="Q315" s="190"/>
      <c r="R315" s="190"/>
      <c r="S315" s="160"/>
      <c r="T315" s="190"/>
      <c r="U315" s="190"/>
      <c r="V315" s="190"/>
      <c r="W315" s="190"/>
      <c r="X315" s="190"/>
      <c r="Y315" s="190"/>
      <c r="Z315" s="190"/>
      <c r="AA315" s="190"/>
      <c r="AB315" s="190"/>
      <c r="AC315" s="190"/>
      <c r="AD315" s="650"/>
      <c r="AE315" s="604"/>
      <c r="AF315" s="605"/>
      <c r="AG315" s="77"/>
      <c r="AH315" s="77"/>
      <c r="AI315" s="77"/>
      <c r="AJ315" s="77"/>
      <c r="AK315" s="77"/>
      <c r="AL315" s="77"/>
      <c r="AM315" s="33"/>
      <c r="AN315" s="257" t="s">
        <v>59</v>
      </c>
      <c r="AO315" s="257" t="s">
        <v>59</v>
      </c>
      <c r="AP315" s="257" t="s">
        <v>59</v>
      </c>
    </row>
    <row r="316" spans="1:42" ht="15" customHeight="1">
      <c r="A316" s="22"/>
      <c r="B316" s="33"/>
      <c r="C316" s="765" t="s">
        <v>927</v>
      </c>
      <c r="D316" s="912"/>
      <c r="E316" s="912"/>
      <c r="F316" s="766"/>
      <c r="G316" s="245" t="s">
        <v>930</v>
      </c>
      <c r="H316" s="245"/>
      <c r="I316" s="245"/>
      <c r="J316" s="245"/>
      <c r="K316" s="245"/>
      <c r="L316" s="245"/>
      <c r="M316" s="245"/>
      <c r="N316" s="245"/>
      <c r="O316" s="245"/>
      <c r="P316" s="245"/>
      <c r="Q316" s="245"/>
      <c r="R316" s="245"/>
      <c r="S316" s="160"/>
      <c r="T316" s="245"/>
      <c r="U316" s="245"/>
      <c r="V316" s="245"/>
      <c r="W316" s="245"/>
      <c r="X316" s="245"/>
      <c r="Y316" s="245"/>
      <c r="Z316" s="245"/>
      <c r="AA316" s="245"/>
      <c r="AB316" s="245"/>
      <c r="AC316" s="245"/>
      <c r="AD316" s="650"/>
      <c r="AE316" s="604"/>
      <c r="AF316" s="605"/>
      <c r="AG316" s="77"/>
      <c r="AH316" s="77"/>
      <c r="AI316" s="77"/>
      <c r="AJ316" s="77"/>
      <c r="AK316" s="77"/>
      <c r="AL316" s="77"/>
      <c r="AM316" s="33"/>
      <c r="AN316" s="257" t="s">
        <v>59</v>
      </c>
      <c r="AO316" s="257" t="s">
        <v>59</v>
      </c>
      <c r="AP316" s="257" t="s">
        <v>59</v>
      </c>
    </row>
    <row r="317" spans="1:42" ht="15" customHeight="1">
      <c r="A317" s="22"/>
      <c r="B317" s="33"/>
      <c r="C317" s="765" t="s">
        <v>499</v>
      </c>
      <c r="D317" s="912"/>
      <c r="E317" s="912"/>
      <c r="F317" s="766"/>
      <c r="G317" s="190" t="s">
        <v>934</v>
      </c>
      <c r="H317" s="190"/>
      <c r="I317" s="190"/>
      <c r="J317" s="190"/>
      <c r="K317" s="190"/>
      <c r="L317" s="190"/>
      <c r="M317" s="190"/>
      <c r="N317" s="190"/>
      <c r="O317" s="190"/>
      <c r="P317" s="190"/>
      <c r="Q317" s="190"/>
      <c r="R317" s="190"/>
      <c r="S317" s="160"/>
      <c r="T317" s="190"/>
      <c r="U317" s="190"/>
      <c r="V317" s="190"/>
      <c r="W317" s="190"/>
      <c r="X317" s="190"/>
      <c r="Y317" s="190"/>
      <c r="Z317" s="190"/>
      <c r="AA317" s="190"/>
      <c r="AB317" s="190"/>
      <c r="AC317" s="190"/>
      <c r="AD317" s="650"/>
      <c r="AE317" s="604"/>
      <c r="AF317" s="605"/>
      <c r="AG317" s="77"/>
      <c r="AH317" s="77"/>
      <c r="AI317" s="77"/>
      <c r="AJ317" s="77"/>
      <c r="AK317" s="77"/>
      <c r="AL317" s="77"/>
      <c r="AM317" s="33"/>
      <c r="AN317" s="257" t="s">
        <v>59</v>
      </c>
      <c r="AO317" s="257" t="s">
        <v>59</v>
      </c>
      <c r="AP317" s="257" t="s">
        <v>59</v>
      </c>
    </row>
    <row r="318" spans="1:42" ht="15" customHeight="1">
      <c r="A318" s="22"/>
      <c r="B318" s="33"/>
      <c r="C318" s="765" t="s">
        <v>928</v>
      </c>
      <c r="D318" s="912"/>
      <c r="E318" s="912"/>
      <c r="F318" s="766"/>
      <c r="G318" s="245" t="s">
        <v>931</v>
      </c>
      <c r="H318" s="245"/>
      <c r="I318" s="245"/>
      <c r="J318" s="245"/>
      <c r="K318" s="245"/>
      <c r="L318" s="245"/>
      <c r="M318" s="245"/>
      <c r="N318" s="245"/>
      <c r="O318" s="245"/>
      <c r="P318" s="245"/>
      <c r="Q318" s="245"/>
      <c r="R318" s="245"/>
      <c r="S318" s="160"/>
      <c r="T318" s="245"/>
      <c r="U318" s="245"/>
      <c r="V318" s="245"/>
      <c r="W318" s="245"/>
      <c r="X318" s="245"/>
      <c r="Y318" s="245"/>
      <c r="Z318" s="245"/>
      <c r="AA318" s="245"/>
      <c r="AB318" s="245"/>
      <c r="AC318" s="245"/>
      <c r="AD318" s="650"/>
      <c r="AE318" s="604"/>
      <c r="AF318" s="605"/>
      <c r="AG318" s="77"/>
      <c r="AH318" s="77"/>
      <c r="AI318" s="77"/>
      <c r="AJ318" s="77"/>
      <c r="AK318" s="77"/>
      <c r="AL318" s="77"/>
      <c r="AM318" s="33"/>
      <c r="AN318" s="257" t="s">
        <v>59</v>
      </c>
      <c r="AO318" s="257" t="s">
        <v>59</v>
      </c>
      <c r="AP318" s="257" t="s">
        <v>59</v>
      </c>
    </row>
    <row r="319" spans="1:42" ht="15" customHeight="1">
      <c r="A319" s="22"/>
      <c r="B319" s="33"/>
      <c r="C319" s="765" t="s">
        <v>500</v>
      </c>
      <c r="D319" s="912"/>
      <c r="E319" s="912"/>
      <c r="F319" s="766"/>
      <c r="G319" s="190" t="s">
        <v>936</v>
      </c>
      <c r="H319" s="190"/>
      <c r="I319" s="190"/>
      <c r="J319" s="190"/>
      <c r="K319" s="190"/>
      <c r="L319" s="190"/>
      <c r="M319" s="190"/>
      <c r="N319" s="190"/>
      <c r="O319" s="190"/>
      <c r="P319" s="190"/>
      <c r="Q319" s="190"/>
      <c r="R319" s="190"/>
      <c r="S319" s="160"/>
      <c r="T319" s="190"/>
      <c r="U319" s="190"/>
      <c r="V319" s="190"/>
      <c r="W319" s="190"/>
      <c r="X319" s="190"/>
      <c r="Y319" s="190"/>
      <c r="Z319" s="190"/>
      <c r="AA319" s="190"/>
      <c r="AB319" s="190"/>
      <c r="AC319" s="190"/>
      <c r="AD319" s="650"/>
      <c r="AE319" s="604"/>
      <c r="AF319" s="605"/>
      <c r="AG319" s="77"/>
      <c r="AH319" s="77"/>
      <c r="AI319" s="77"/>
      <c r="AJ319" s="77"/>
      <c r="AK319" s="77"/>
      <c r="AL319" s="77"/>
      <c r="AM319" s="33"/>
      <c r="AN319" s="257" t="s">
        <v>59</v>
      </c>
      <c r="AO319" s="257" t="s">
        <v>59</v>
      </c>
      <c r="AP319" s="257" t="s">
        <v>59</v>
      </c>
    </row>
    <row r="320" spans="1:42" ht="15" customHeight="1">
      <c r="A320" s="22"/>
      <c r="B320" s="33"/>
      <c r="C320" s="765" t="s">
        <v>929</v>
      </c>
      <c r="D320" s="912"/>
      <c r="E320" s="912"/>
      <c r="F320" s="766"/>
      <c r="G320" s="245" t="s">
        <v>937</v>
      </c>
      <c r="H320" s="245"/>
      <c r="I320" s="245"/>
      <c r="J320" s="245"/>
      <c r="K320" s="245"/>
      <c r="L320" s="245"/>
      <c r="M320" s="245"/>
      <c r="N320" s="245"/>
      <c r="O320" s="245"/>
      <c r="P320" s="245"/>
      <c r="Q320" s="245"/>
      <c r="R320" s="245"/>
      <c r="S320" s="160"/>
      <c r="T320" s="245"/>
      <c r="U320" s="245"/>
      <c r="V320" s="245"/>
      <c r="W320" s="245"/>
      <c r="X320" s="245"/>
      <c r="Y320" s="245"/>
      <c r="Z320" s="245"/>
      <c r="AA320" s="245"/>
      <c r="AB320" s="245"/>
      <c r="AC320" s="245"/>
      <c r="AD320" s="650"/>
      <c r="AE320" s="604"/>
      <c r="AF320" s="605"/>
      <c r="AG320" s="77"/>
      <c r="AH320" s="77"/>
      <c r="AI320" s="77"/>
      <c r="AJ320" s="77"/>
      <c r="AK320" s="77"/>
      <c r="AL320" s="77"/>
      <c r="AM320" s="33"/>
      <c r="AN320" s="257" t="s">
        <v>59</v>
      </c>
      <c r="AO320" s="257" t="s">
        <v>59</v>
      </c>
      <c r="AP320" s="257" t="s">
        <v>59</v>
      </c>
    </row>
    <row r="321" spans="1:42" ht="15" customHeight="1">
      <c r="A321" s="22"/>
      <c r="B321" s="33"/>
      <c r="C321" s="765" t="s">
        <v>501</v>
      </c>
      <c r="D321" s="912"/>
      <c r="E321" s="912"/>
      <c r="F321" s="766"/>
      <c r="G321" s="190" t="s">
        <v>233</v>
      </c>
      <c r="H321" s="190"/>
      <c r="I321" s="190"/>
      <c r="J321" s="190"/>
      <c r="K321" s="190"/>
      <c r="L321" s="190"/>
      <c r="M321" s="190"/>
      <c r="N321" s="190"/>
      <c r="O321" s="190"/>
      <c r="P321" s="190"/>
      <c r="Q321" s="190"/>
      <c r="R321" s="190"/>
      <c r="S321" s="160"/>
      <c r="T321" s="190"/>
      <c r="U321" s="190"/>
      <c r="V321" s="190"/>
      <c r="W321" s="190"/>
      <c r="X321" s="190"/>
      <c r="Y321" s="190"/>
      <c r="Z321" s="190"/>
      <c r="AA321" s="190"/>
      <c r="AB321" s="190"/>
      <c r="AC321" s="190"/>
      <c r="AD321" s="650"/>
      <c r="AE321" s="604"/>
      <c r="AF321" s="605"/>
      <c r="AG321" s="250"/>
      <c r="AH321" s="77"/>
      <c r="AI321" s="77"/>
      <c r="AJ321" s="77"/>
      <c r="AK321" s="77"/>
      <c r="AL321" s="77"/>
      <c r="AM321" s="33"/>
      <c r="AN321" s="257" t="s">
        <v>59</v>
      </c>
      <c r="AO321" s="257" t="s">
        <v>59</v>
      </c>
      <c r="AP321" s="257" t="s">
        <v>59</v>
      </c>
    </row>
    <row r="322" spans="1:42" ht="18" customHeight="1">
      <c r="A322" s="22"/>
      <c r="B322" s="33"/>
      <c r="C322" s="33"/>
      <c r="D322" s="205"/>
      <c r="E322" s="205"/>
      <c r="F322" s="205"/>
      <c r="G322" s="204"/>
      <c r="H322" s="204"/>
      <c r="I322" s="204"/>
      <c r="J322" s="204"/>
      <c r="K322" s="204"/>
      <c r="L322" s="204"/>
      <c r="M322" s="204"/>
      <c r="N322" s="204"/>
      <c r="O322" s="204"/>
      <c r="P322" s="204"/>
      <c r="Q322" s="204"/>
      <c r="R322" s="204"/>
      <c r="S322" s="85"/>
      <c r="T322" s="204"/>
      <c r="U322" s="204"/>
      <c r="V322" s="204"/>
      <c r="W322" s="204"/>
      <c r="X322" s="204"/>
      <c r="Y322" s="204"/>
      <c r="Z322" s="204"/>
      <c r="AA322" s="204"/>
      <c r="AB322" s="204"/>
      <c r="AC322" s="204"/>
      <c r="AD322" s="205"/>
      <c r="AE322" s="205"/>
      <c r="AF322" s="205"/>
      <c r="AG322" s="62"/>
      <c r="AH322" s="62"/>
      <c r="AI322" s="62"/>
      <c r="AJ322" s="33"/>
      <c r="AK322" s="33"/>
      <c r="AL322" s="249"/>
      <c r="AM322" s="33"/>
      <c r="AN322" s="21"/>
      <c r="AO322" s="21"/>
      <c r="AP322" s="21"/>
    </row>
    <row r="323" spans="1:42" ht="18" customHeight="1">
      <c r="A323" s="22"/>
      <c r="B323" s="33"/>
      <c r="C323" s="1165" t="s">
        <v>915</v>
      </c>
      <c r="D323" s="1165"/>
      <c r="E323" s="1165"/>
      <c r="F323" s="1165"/>
      <c r="G323" s="1165"/>
      <c r="H323" s="1165"/>
      <c r="I323" s="1165"/>
      <c r="J323" s="1165"/>
      <c r="K323" s="1165"/>
      <c r="L323" s="1165"/>
      <c r="M323" s="1165"/>
      <c r="N323" s="1165"/>
      <c r="O323" s="1165"/>
      <c r="P323" s="1165"/>
      <c r="Q323" s="1165"/>
      <c r="R323" s="1165"/>
      <c r="S323" s="1165"/>
      <c r="T323" s="1165"/>
      <c r="U323" s="1165"/>
      <c r="V323" s="1165"/>
      <c r="W323" s="1165"/>
      <c r="X323" s="1165"/>
      <c r="Y323" s="1165"/>
      <c r="Z323" s="1165"/>
      <c r="AA323" s="1165"/>
      <c r="AB323" s="1165"/>
      <c r="AC323" s="1165"/>
      <c r="AD323" s="1165"/>
      <c r="AE323" s="1165"/>
      <c r="AF323" s="1165"/>
      <c r="AG323" s="1165"/>
      <c r="AH323" s="1165"/>
      <c r="AI323" s="1165"/>
      <c r="AJ323" s="33"/>
      <c r="AK323" s="33"/>
      <c r="AL323" s="33"/>
      <c r="AM323" s="33"/>
      <c r="AN323" s="21"/>
      <c r="AO323" s="21"/>
      <c r="AP323" s="21"/>
    </row>
    <row r="324" spans="1:42" ht="23.25" customHeight="1">
      <c r="A324" s="22"/>
      <c r="B324" s="33"/>
      <c r="C324" s="1209"/>
      <c r="D324" s="1209"/>
      <c r="E324" s="1209"/>
      <c r="F324" s="1209"/>
      <c r="G324" s="1209" t="s">
        <v>919</v>
      </c>
      <c r="H324" s="1209"/>
      <c r="I324" s="1209"/>
      <c r="J324" s="1209"/>
      <c r="K324" s="1209"/>
      <c r="L324" s="1209"/>
      <c r="M324" s="1209"/>
      <c r="N324" s="1209"/>
      <c r="O324" s="1218" t="s">
        <v>920</v>
      </c>
      <c r="P324" s="1218"/>
      <c r="Q324" s="1218"/>
      <c r="R324" s="1218"/>
      <c r="S324" s="1218"/>
      <c r="T324" s="1218"/>
      <c r="U324" s="1218"/>
      <c r="V324" s="1218"/>
      <c r="W324" s="1209" t="s">
        <v>918</v>
      </c>
      <c r="X324" s="1209"/>
      <c r="Y324" s="1209"/>
      <c r="Z324" s="1209"/>
      <c r="AA324" s="1209"/>
      <c r="AB324" s="1209"/>
      <c r="AC324" s="1209"/>
      <c r="AD324" s="1209"/>
      <c r="AE324" s="1209" t="s">
        <v>921</v>
      </c>
      <c r="AF324" s="1209"/>
      <c r="AG324" s="1209"/>
      <c r="AH324" s="1209"/>
      <c r="AI324" s="1209"/>
      <c r="AJ324" s="1209"/>
      <c r="AK324" s="1209"/>
      <c r="AL324" s="1209"/>
      <c r="AM324" s="33"/>
      <c r="AN324" s="21"/>
      <c r="AO324" s="21"/>
      <c r="AP324" s="21"/>
    </row>
    <row r="325" spans="1:42" ht="23.25" customHeight="1">
      <c r="A325" s="22"/>
      <c r="B325" s="33"/>
      <c r="C325" s="1209"/>
      <c r="D325" s="1209"/>
      <c r="E325" s="1209"/>
      <c r="F325" s="1209"/>
      <c r="G325" s="1209"/>
      <c r="H325" s="1209"/>
      <c r="I325" s="1209"/>
      <c r="J325" s="1209"/>
      <c r="K325" s="1209"/>
      <c r="L325" s="1209"/>
      <c r="M325" s="1209"/>
      <c r="N325" s="1209"/>
      <c r="O325" s="1218"/>
      <c r="P325" s="1218"/>
      <c r="Q325" s="1218"/>
      <c r="R325" s="1218"/>
      <c r="S325" s="1218"/>
      <c r="T325" s="1218"/>
      <c r="U325" s="1218"/>
      <c r="V325" s="1218"/>
      <c r="W325" s="1209"/>
      <c r="X325" s="1209"/>
      <c r="Y325" s="1209"/>
      <c r="Z325" s="1209"/>
      <c r="AA325" s="1209"/>
      <c r="AB325" s="1209"/>
      <c r="AC325" s="1209"/>
      <c r="AD325" s="1209"/>
      <c r="AE325" s="1209"/>
      <c r="AF325" s="1209"/>
      <c r="AG325" s="1209"/>
      <c r="AH325" s="1209"/>
      <c r="AI325" s="1209"/>
      <c r="AJ325" s="1209"/>
      <c r="AK325" s="1209"/>
      <c r="AL325" s="1209"/>
      <c r="AM325" s="33"/>
      <c r="AN325" s="21"/>
      <c r="AO325" s="21"/>
      <c r="AP325" s="21"/>
    </row>
    <row r="326" spans="1:42" ht="18" customHeight="1">
      <c r="A326" s="22"/>
      <c r="B326" s="33"/>
      <c r="C326" s="1177" t="s">
        <v>492</v>
      </c>
      <c r="D326" s="1177"/>
      <c r="E326" s="1177"/>
      <c r="F326" s="1177"/>
      <c r="G326" s="1177" t="s">
        <v>923</v>
      </c>
      <c r="H326" s="1177"/>
      <c r="I326" s="1177"/>
      <c r="J326" s="1177"/>
      <c r="K326" s="1177"/>
      <c r="L326" s="1177"/>
      <c r="M326" s="1177"/>
      <c r="N326" s="1177"/>
      <c r="O326" s="1177" t="s">
        <v>922</v>
      </c>
      <c r="P326" s="1177"/>
      <c r="Q326" s="1177"/>
      <c r="R326" s="1177"/>
      <c r="S326" s="1177"/>
      <c r="T326" s="1177"/>
      <c r="U326" s="1177"/>
      <c r="V326" s="1177"/>
      <c r="W326" s="1177" t="s">
        <v>924</v>
      </c>
      <c r="X326" s="1177"/>
      <c r="Y326" s="1177"/>
      <c r="Z326" s="1177"/>
      <c r="AA326" s="1177"/>
      <c r="AB326" s="1177"/>
      <c r="AC326" s="1177"/>
      <c r="AD326" s="1177"/>
      <c r="AE326" s="1177" t="s">
        <v>925</v>
      </c>
      <c r="AF326" s="1177"/>
      <c r="AG326" s="1177"/>
      <c r="AH326" s="1177"/>
      <c r="AI326" s="1177"/>
      <c r="AJ326" s="1177"/>
      <c r="AK326" s="1177"/>
      <c r="AL326" s="1177"/>
      <c r="AM326" s="33"/>
      <c r="AN326" s="21"/>
      <c r="AO326" s="21"/>
      <c r="AP326" s="21"/>
    </row>
    <row r="327" spans="1:42" ht="18" customHeight="1">
      <c r="A327" s="22"/>
      <c r="B327" s="33"/>
      <c r="C327" s="1177" t="s">
        <v>493</v>
      </c>
      <c r="D327" s="1177"/>
      <c r="E327" s="1177"/>
      <c r="F327" s="1177"/>
      <c r="G327" s="1177" t="s">
        <v>922</v>
      </c>
      <c r="H327" s="1177"/>
      <c r="I327" s="1177"/>
      <c r="J327" s="1177"/>
      <c r="K327" s="1177"/>
      <c r="L327" s="1177"/>
      <c r="M327" s="1177"/>
      <c r="N327" s="1177"/>
      <c r="O327" s="1177" t="s">
        <v>923</v>
      </c>
      <c r="P327" s="1177"/>
      <c r="Q327" s="1177"/>
      <c r="R327" s="1177"/>
      <c r="S327" s="1177"/>
      <c r="T327" s="1177"/>
      <c r="U327" s="1177"/>
      <c r="V327" s="1177"/>
      <c r="W327" s="1177"/>
      <c r="X327" s="1177"/>
      <c r="Y327" s="1177"/>
      <c r="Z327" s="1177"/>
      <c r="AA327" s="1177"/>
      <c r="AB327" s="1177"/>
      <c r="AC327" s="1177"/>
      <c r="AD327" s="1177"/>
      <c r="AE327" s="1177"/>
      <c r="AF327" s="1177"/>
      <c r="AG327" s="1177"/>
      <c r="AH327" s="1177"/>
      <c r="AI327" s="1177"/>
      <c r="AJ327" s="1177"/>
      <c r="AK327" s="1177"/>
      <c r="AL327" s="1177"/>
      <c r="AM327" s="33"/>
      <c r="AN327" s="21"/>
      <c r="AO327" s="21"/>
      <c r="AP327" s="21"/>
    </row>
    <row r="328" spans="1:42" ht="27.75" customHeight="1">
      <c r="A328" s="22"/>
      <c r="B328" s="33"/>
      <c r="C328" s="1208" t="s">
        <v>1471</v>
      </c>
      <c r="D328" s="1208"/>
      <c r="E328" s="1208"/>
      <c r="F328" s="1208"/>
      <c r="G328" s="1208"/>
      <c r="H328" s="1208"/>
      <c r="I328" s="1208"/>
      <c r="J328" s="1208"/>
      <c r="K328" s="1208"/>
      <c r="L328" s="1208"/>
      <c r="M328" s="1208"/>
      <c r="N328" s="1208"/>
      <c r="O328" s="1208"/>
      <c r="P328" s="1208"/>
      <c r="Q328" s="1208"/>
      <c r="R328" s="1208"/>
      <c r="S328" s="1208"/>
      <c r="T328" s="1208"/>
      <c r="U328" s="1208"/>
      <c r="V328" s="1208"/>
      <c r="W328" s="1208"/>
      <c r="X328" s="1208"/>
      <c r="Y328" s="1208"/>
      <c r="Z328" s="1208"/>
      <c r="AA328" s="1208"/>
      <c r="AB328" s="1208"/>
      <c r="AC328" s="1208"/>
      <c r="AD328" s="1208"/>
      <c r="AE328" s="1208"/>
      <c r="AF328" s="1208"/>
      <c r="AG328" s="1208"/>
      <c r="AH328" s="1208"/>
      <c r="AI328" s="1208"/>
      <c r="AJ328" s="1208"/>
      <c r="AK328" s="1208"/>
      <c r="AL328" s="1208"/>
      <c r="AM328" s="33"/>
      <c r="AN328" s="21"/>
      <c r="AO328" s="21"/>
      <c r="AP328" s="21"/>
    </row>
    <row r="329" spans="1:42" ht="34.5" customHeight="1">
      <c r="A329" s="22"/>
      <c r="B329" s="33"/>
      <c r="C329" s="1208" t="s">
        <v>1472</v>
      </c>
      <c r="D329" s="1208"/>
      <c r="E329" s="1208"/>
      <c r="F329" s="1208"/>
      <c r="G329" s="1208"/>
      <c r="H329" s="1208"/>
      <c r="I329" s="1208"/>
      <c r="J329" s="1208"/>
      <c r="K329" s="1208"/>
      <c r="L329" s="1208"/>
      <c r="M329" s="1208"/>
      <c r="N329" s="1208"/>
      <c r="O329" s="1208"/>
      <c r="P329" s="1208"/>
      <c r="Q329" s="1208"/>
      <c r="R329" s="1208"/>
      <c r="S329" s="1208"/>
      <c r="T329" s="1208"/>
      <c r="U329" s="1208"/>
      <c r="V329" s="1208"/>
      <c r="W329" s="1208"/>
      <c r="X329" s="1208"/>
      <c r="Y329" s="1208"/>
      <c r="Z329" s="1208"/>
      <c r="AA329" s="1208"/>
      <c r="AB329" s="1208"/>
      <c r="AC329" s="1208"/>
      <c r="AD329" s="1208"/>
      <c r="AE329" s="1208"/>
      <c r="AF329" s="1208"/>
      <c r="AG329" s="1208"/>
      <c r="AH329" s="1208"/>
      <c r="AI329" s="1208"/>
      <c r="AJ329" s="1208"/>
      <c r="AK329" s="1208"/>
      <c r="AL329" s="1208"/>
      <c r="AM329" s="33"/>
      <c r="AN329" s="21"/>
      <c r="AO329" s="21"/>
      <c r="AP329" s="21"/>
    </row>
    <row r="330" spans="1:42" ht="51" customHeight="1">
      <c r="A330" s="22"/>
      <c r="B330" s="33"/>
      <c r="C330" s="1208" t="s">
        <v>1473</v>
      </c>
      <c r="D330" s="1208"/>
      <c r="E330" s="1208"/>
      <c r="F330" s="1208"/>
      <c r="G330" s="1208"/>
      <c r="H330" s="1208"/>
      <c r="I330" s="1208"/>
      <c r="J330" s="1208"/>
      <c r="K330" s="1208"/>
      <c r="L330" s="1208"/>
      <c r="M330" s="1208"/>
      <c r="N330" s="1208"/>
      <c r="O330" s="1208"/>
      <c r="P330" s="1208"/>
      <c r="Q330" s="1208"/>
      <c r="R330" s="1208"/>
      <c r="S330" s="1208"/>
      <c r="T330" s="1208"/>
      <c r="U330" s="1208"/>
      <c r="V330" s="1208"/>
      <c r="W330" s="1208"/>
      <c r="X330" s="1208"/>
      <c r="Y330" s="1208"/>
      <c r="Z330" s="1208"/>
      <c r="AA330" s="1208"/>
      <c r="AB330" s="1208"/>
      <c r="AC330" s="1208"/>
      <c r="AD330" s="1208"/>
      <c r="AE330" s="1208"/>
      <c r="AF330" s="1208"/>
      <c r="AG330" s="1208"/>
      <c r="AH330" s="1208"/>
      <c r="AI330" s="1208"/>
      <c r="AJ330" s="1208"/>
      <c r="AK330" s="1208"/>
      <c r="AL330" s="1208"/>
      <c r="AM330" s="33"/>
      <c r="AN330" s="21"/>
      <c r="AO330" s="21"/>
      <c r="AP330" s="21"/>
    </row>
    <row r="331" spans="1:42" ht="28.5" customHeight="1">
      <c r="A331" s="22"/>
      <c r="B331" s="33"/>
      <c r="C331" s="1208" t="s">
        <v>1474</v>
      </c>
      <c r="D331" s="1208"/>
      <c r="E331" s="1208"/>
      <c r="F331" s="1208"/>
      <c r="G331" s="1208"/>
      <c r="H331" s="1208"/>
      <c r="I331" s="1208"/>
      <c r="J331" s="1208"/>
      <c r="K331" s="1208"/>
      <c r="L331" s="1208"/>
      <c r="M331" s="1208"/>
      <c r="N331" s="1208"/>
      <c r="O331" s="1208"/>
      <c r="P331" s="1208"/>
      <c r="Q331" s="1208"/>
      <c r="R331" s="1208"/>
      <c r="S331" s="1208"/>
      <c r="T331" s="1208"/>
      <c r="U331" s="1208"/>
      <c r="V331" s="1208"/>
      <c r="W331" s="1208"/>
      <c r="X331" s="1208"/>
      <c r="Y331" s="1208"/>
      <c r="Z331" s="1208"/>
      <c r="AA331" s="1208"/>
      <c r="AB331" s="1208"/>
      <c r="AC331" s="1208"/>
      <c r="AD331" s="1208"/>
      <c r="AE331" s="1208"/>
      <c r="AF331" s="1208"/>
      <c r="AG331" s="1208"/>
      <c r="AH331" s="1208"/>
      <c r="AI331" s="1208"/>
      <c r="AJ331" s="1208"/>
      <c r="AK331" s="1208"/>
      <c r="AL331" s="1208"/>
      <c r="AM331" s="33"/>
      <c r="AN331" s="21"/>
      <c r="AO331" s="21"/>
      <c r="AP331" s="21"/>
    </row>
    <row r="332" spans="1:42" ht="18" customHeight="1">
      <c r="A332" s="22"/>
      <c r="B332" s="33"/>
      <c r="C332" s="78"/>
      <c r="D332" s="78"/>
      <c r="E332" s="78"/>
      <c r="F332" s="78"/>
      <c r="G332" s="78"/>
      <c r="H332" s="78"/>
      <c r="I332" s="78"/>
      <c r="J332" s="78"/>
      <c r="K332" s="78"/>
      <c r="L332" s="78"/>
      <c r="M332" s="78"/>
      <c r="N332" s="78"/>
      <c r="O332" s="78"/>
      <c r="P332" s="78"/>
      <c r="Q332" s="78"/>
      <c r="R332" s="78"/>
      <c r="S332" s="78"/>
      <c r="T332" s="78"/>
      <c r="U332" s="78"/>
      <c r="V332" s="78"/>
      <c r="W332" s="78"/>
      <c r="X332" s="78"/>
      <c r="Y332" s="78"/>
      <c r="Z332" s="78"/>
      <c r="AA332" s="78"/>
      <c r="AB332" s="78"/>
      <c r="AC332" s="78"/>
      <c r="AD332" s="62"/>
      <c r="AE332" s="62"/>
      <c r="AF332" s="62"/>
      <c r="AG332" s="62"/>
      <c r="AH332" s="62"/>
      <c r="AI332" s="62"/>
      <c r="AJ332" s="62"/>
      <c r="AK332" s="62"/>
      <c r="AL332" s="62"/>
      <c r="AM332" s="33"/>
      <c r="AN332" s="21"/>
      <c r="AO332" s="21"/>
      <c r="AP332" s="21"/>
    </row>
    <row r="333" spans="1:42" ht="18" customHeight="1">
      <c r="A333" s="22"/>
      <c r="B333" s="33"/>
      <c r="C333" s="80" t="s">
        <v>935</v>
      </c>
      <c r="D333" s="80"/>
      <c r="E333" s="80"/>
      <c r="F333" s="80"/>
      <c r="G333" s="80"/>
      <c r="H333" s="80"/>
      <c r="I333" s="80"/>
      <c r="J333" s="80"/>
      <c r="K333" s="80"/>
      <c r="L333" s="80"/>
      <c r="M333" s="80"/>
      <c r="N333" s="80"/>
      <c r="O333" s="80"/>
      <c r="P333" s="80"/>
      <c r="Q333" s="80"/>
      <c r="R333" s="80"/>
      <c r="S333" s="80"/>
      <c r="T333" s="80"/>
      <c r="U333" s="80"/>
      <c r="V333" s="80"/>
      <c r="W333" s="80"/>
      <c r="X333" s="80"/>
      <c r="Y333" s="80"/>
      <c r="Z333" s="80"/>
      <c r="AA333" s="80"/>
      <c r="AB333" s="80"/>
      <c r="AC333" s="80"/>
      <c r="AD333" s="80"/>
      <c r="AE333" s="80"/>
      <c r="AF333" s="80"/>
      <c r="AG333" s="80"/>
      <c r="AH333" s="80"/>
      <c r="AI333" s="80"/>
      <c r="AJ333" s="33"/>
      <c r="AK333" s="33"/>
      <c r="AL333" s="33"/>
      <c r="AM333" s="33"/>
      <c r="AN333" s="21"/>
      <c r="AO333" s="21"/>
      <c r="AP333" s="21"/>
    </row>
    <row r="334" spans="1:42" ht="75.75" customHeight="1">
      <c r="A334" s="22"/>
      <c r="B334" s="33"/>
      <c r="C334" s="1208" t="s">
        <v>1475</v>
      </c>
      <c r="D334" s="1208"/>
      <c r="E334" s="1208"/>
      <c r="F334" s="1208"/>
      <c r="G334" s="1208"/>
      <c r="H334" s="1208"/>
      <c r="I334" s="1208"/>
      <c r="J334" s="1208"/>
      <c r="K334" s="1208"/>
      <c r="L334" s="1208"/>
      <c r="M334" s="1208"/>
      <c r="N334" s="1208"/>
      <c r="O334" s="1208"/>
      <c r="P334" s="1208"/>
      <c r="Q334" s="1208"/>
      <c r="R334" s="1208"/>
      <c r="S334" s="1208"/>
      <c r="T334" s="1208"/>
      <c r="U334" s="1208"/>
      <c r="V334" s="1208"/>
      <c r="W334" s="1208"/>
      <c r="X334" s="1208"/>
      <c r="Y334" s="1208"/>
      <c r="Z334" s="1208"/>
      <c r="AA334" s="1208"/>
      <c r="AB334" s="1208"/>
      <c r="AC334" s="1208"/>
      <c r="AD334" s="1208"/>
      <c r="AE334" s="1208"/>
      <c r="AF334" s="1208"/>
      <c r="AG334" s="1208"/>
      <c r="AH334" s="1208"/>
      <c r="AI334" s="1208"/>
      <c r="AJ334" s="1208"/>
      <c r="AK334" s="1208"/>
      <c r="AL334" s="1208"/>
      <c r="AM334" s="33"/>
      <c r="AN334" s="21"/>
      <c r="AO334" s="21"/>
      <c r="AP334" s="21"/>
    </row>
    <row r="335" spans="1:42" ht="81" customHeight="1">
      <c r="A335" s="22"/>
      <c r="B335" s="33"/>
      <c r="C335" s="1208" t="s">
        <v>1476</v>
      </c>
      <c r="D335" s="1208"/>
      <c r="E335" s="1208"/>
      <c r="F335" s="1208"/>
      <c r="G335" s="1208"/>
      <c r="H335" s="1208"/>
      <c r="I335" s="1208"/>
      <c r="J335" s="1208"/>
      <c r="K335" s="1208"/>
      <c r="L335" s="1208"/>
      <c r="M335" s="1208"/>
      <c r="N335" s="1208"/>
      <c r="O335" s="1208"/>
      <c r="P335" s="1208"/>
      <c r="Q335" s="1208"/>
      <c r="R335" s="1208"/>
      <c r="S335" s="1208"/>
      <c r="T335" s="1208"/>
      <c r="U335" s="1208"/>
      <c r="V335" s="1208"/>
      <c r="W335" s="1208"/>
      <c r="X335" s="1208"/>
      <c r="Y335" s="1208"/>
      <c r="Z335" s="1208"/>
      <c r="AA335" s="1208"/>
      <c r="AB335" s="1208"/>
      <c r="AC335" s="1208"/>
      <c r="AD335" s="1208"/>
      <c r="AE335" s="1208"/>
      <c r="AF335" s="1208"/>
      <c r="AG335" s="1208"/>
      <c r="AH335" s="1208"/>
      <c r="AI335" s="1208"/>
      <c r="AJ335" s="1208"/>
      <c r="AK335" s="1208"/>
      <c r="AL335" s="1208"/>
      <c r="AM335" s="33"/>
      <c r="AN335" s="21"/>
      <c r="AO335" s="21"/>
      <c r="AP335" s="21"/>
    </row>
    <row r="336" spans="1:42" ht="141.75" customHeight="1">
      <c r="A336" s="22"/>
      <c r="B336" s="33"/>
      <c r="C336" s="1208" t="s">
        <v>1477</v>
      </c>
      <c r="D336" s="1208"/>
      <c r="E336" s="1208"/>
      <c r="F336" s="1208"/>
      <c r="G336" s="1208"/>
      <c r="H336" s="1208"/>
      <c r="I336" s="1208"/>
      <c r="J336" s="1208"/>
      <c r="K336" s="1208"/>
      <c r="L336" s="1208"/>
      <c r="M336" s="1208"/>
      <c r="N336" s="1208"/>
      <c r="O336" s="1208"/>
      <c r="P336" s="1208"/>
      <c r="Q336" s="1208"/>
      <c r="R336" s="1208"/>
      <c r="S336" s="1208"/>
      <c r="T336" s="1208"/>
      <c r="U336" s="1208"/>
      <c r="V336" s="1208"/>
      <c r="W336" s="1208"/>
      <c r="X336" s="1208"/>
      <c r="Y336" s="1208"/>
      <c r="Z336" s="1208"/>
      <c r="AA336" s="1208"/>
      <c r="AB336" s="1208"/>
      <c r="AC336" s="1208"/>
      <c r="AD336" s="1208"/>
      <c r="AE336" s="1208"/>
      <c r="AF336" s="1208"/>
      <c r="AG336" s="1208"/>
      <c r="AH336" s="1208"/>
      <c r="AI336" s="1208"/>
      <c r="AJ336" s="1208"/>
      <c r="AK336" s="1208"/>
      <c r="AL336" s="1208"/>
      <c r="AM336" s="33"/>
      <c r="AN336" s="21"/>
      <c r="AO336" s="21"/>
      <c r="AP336" s="21"/>
    </row>
    <row r="337" spans="1:42" ht="123.75" customHeight="1">
      <c r="A337" s="22"/>
      <c r="B337" s="33"/>
      <c r="C337" s="1208" t="s">
        <v>1478</v>
      </c>
      <c r="D337" s="1208"/>
      <c r="E337" s="1208"/>
      <c r="F337" s="1208"/>
      <c r="G337" s="1208"/>
      <c r="H337" s="1208"/>
      <c r="I337" s="1208"/>
      <c r="J337" s="1208"/>
      <c r="K337" s="1208"/>
      <c r="L337" s="1208"/>
      <c r="M337" s="1208"/>
      <c r="N337" s="1208"/>
      <c r="O337" s="1208"/>
      <c r="P337" s="1208"/>
      <c r="Q337" s="1208"/>
      <c r="R337" s="1208"/>
      <c r="S337" s="1208"/>
      <c r="T337" s="1208"/>
      <c r="U337" s="1208"/>
      <c r="V337" s="1208"/>
      <c r="W337" s="1208"/>
      <c r="X337" s="1208"/>
      <c r="Y337" s="1208"/>
      <c r="Z337" s="1208"/>
      <c r="AA337" s="1208"/>
      <c r="AB337" s="1208"/>
      <c r="AC337" s="1208"/>
      <c r="AD337" s="1208"/>
      <c r="AE337" s="1208"/>
      <c r="AF337" s="1208"/>
      <c r="AG337" s="1208"/>
      <c r="AH337" s="1208"/>
      <c r="AI337" s="1208"/>
      <c r="AJ337" s="1208"/>
      <c r="AK337" s="1208"/>
      <c r="AL337" s="1208"/>
      <c r="AM337" s="33"/>
      <c r="AN337" s="21"/>
      <c r="AO337" s="21"/>
      <c r="AP337" s="21"/>
    </row>
    <row r="338" spans="1:42" ht="18" customHeight="1">
      <c r="A338" s="22"/>
      <c r="B338" s="33"/>
      <c r="C338" s="1209"/>
      <c r="D338" s="1209"/>
      <c r="E338" s="1209"/>
      <c r="F338" s="1210"/>
      <c r="G338" s="1213" t="s">
        <v>938</v>
      </c>
      <c r="H338" s="1209"/>
      <c r="I338" s="1209"/>
      <c r="J338" s="1209"/>
      <c r="K338" s="1209"/>
      <c r="L338" s="1209"/>
      <c r="M338" s="1209"/>
      <c r="N338" s="1209"/>
      <c r="O338" s="1209" t="s">
        <v>939</v>
      </c>
      <c r="P338" s="1209"/>
      <c r="Q338" s="1209"/>
      <c r="R338" s="1209"/>
      <c r="S338" s="1209"/>
      <c r="T338" s="1209"/>
      <c r="U338" s="1209"/>
      <c r="V338" s="1215"/>
      <c r="W338" s="1217" t="s">
        <v>940</v>
      </c>
      <c r="X338" s="1218"/>
      <c r="Y338" s="1218"/>
      <c r="Z338" s="1218"/>
      <c r="AA338" s="1218"/>
      <c r="AB338" s="1218"/>
      <c r="AC338" s="1218"/>
      <c r="AD338" s="1218"/>
      <c r="AE338" s="1209" t="s">
        <v>941</v>
      </c>
      <c r="AF338" s="1209"/>
      <c r="AG338" s="1209"/>
      <c r="AH338" s="1209"/>
      <c r="AI338" s="1209"/>
      <c r="AJ338" s="1209"/>
      <c r="AK338" s="1209"/>
      <c r="AL338" s="1209"/>
      <c r="AM338" s="33"/>
      <c r="AN338" s="21"/>
      <c r="AO338" s="21"/>
      <c r="AP338" s="21"/>
    </row>
    <row r="339" spans="1:42" ht="18" customHeight="1">
      <c r="A339" s="22"/>
      <c r="B339" s="33"/>
      <c r="C339" s="1209"/>
      <c r="D339" s="1209"/>
      <c r="E339" s="1209"/>
      <c r="F339" s="1210"/>
      <c r="G339" s="1213"/>
      <c r="H339" s="1209"/>
      <c r="I339" s="1209"/>
      <c r="J339" s="1209"/>
      <c r="K339" s="1209"/>
      <c r="L339" s="1209"/>
      <c r="M339" s="1209"/>
      <c r="N339" s="1209"/>
      <c r="O339" s="1209"/>
      <c r="P339" s="1209"/>
      <c r="Q339" s="1209"/>
      <c r="R339" s="1209"/>
      <c r="S339" s="1209"/>
      <c r="T339" s="1209"/>
      <c r="U339" s="1209"/>
      <c r="V339" s="1215"/>
      <c r="W339" s="1217"/>
      <c r="X339" s="1218"/>
      <c r="Y339" s="1218"/>
      <c r="Z339" s="1218"/>
      <c r="AA339" s="1218"/>
      <c r="AB339" s="1218"/>
      <c r="AC339" s="1218"/>
      <c r="AD339" s="1218"/>
      <c r="AE339" s="1209"/>
      <c r="AF339" s="1209"/>
      <c r="AG339" s="1209"/>
      <c r="AH339" s="1209"/>
      <c r="AI339" s="1209"/>
      <c r="AJ339" s="1209"/>
      <c r="AK339" s="1209"/>
      <c r="AL339" s="1209"/>
      <c r="AM339" s="33"/>
      <c r="AN339" s="21"/>
      <c r="AO339" s="21"/>
      <c r="AP339" s="21"/>
    </row>
    <row r="340" spans="1:42" ht="18" customHeight="1">
      <c r="A340" s="22"/>
      <c r="B340" s="33"/>
      <c r="C340" s="1209"/>
      <c r="D340" s="1209"/>
      <c r="E340" s="1209"/>
      <c r="F340" s="1210"/>
      <c r="G340" s="1213"/>
      <c r="H340" s="1209"/>
      <c r="I340" s="1209"/>
      <c r="J340" s="1209"/>
      <c r="K340" s="1209"/>
      <c r="L340" s="1209"/>
      <c r="M340" s="1209"/>
      <c r="N340" s="1209"/>
      <c r="O340" s="1209"/>
      <c r="P340" s="1209"/>
      <c r="Q340" s="1209"/>
      <c r="R340" s="1209"/>
      <c r="S340" s="1209"/>
      <c r="T340" s="1209"/>
      <c r="U340" s="1209"/>
      <c r="V340" s="1215"/>
      <c r="W340" s="1217"/>
      <c r="X340" s="1218"/>
      <c r="Y340" s="1218"/>
      <c r="Z340" s="1218"/>
      <c r="AA340" s="1218"/>
      <c r="AB340" s="1218"/>
      <c r="AC340" s="1218"/>
      <c r="AD340" s="1218"/>
      <c r="AE340" s="1209"/>
      <c r="AF340" s="1209"/>
      <c r="AG340" s="1209"/>
      <c r="AH340" s="1209"/>
      <c r="AI340" s="1209"/>
      <c r="AJ340" s="1209"/>
      <c r="AK340" s="1209"/>
      <c r="AL340" s="1209"/>
      <c r="AM340" s="33"/>
      <c r="AN340" s="21"/>
      <c r="AO340" s="21"/>
      <c r="AP340" s="21"/>
    </row>
    <row r="341" spans="1:42" ht="18" customHeight="1">
      <c r="A341" s="22"/>
      <c r="B341" s="33"/>
      <c r="C341" s="1209"/>
      <c r="D341" s="1209"/>
      <c r="E341" s="1209"/>
      <c r="F341" s="1210"/>
      <c r="G341" s="1213"/>
      <c r="H341" s="1209"/>
      <c r="I341" s="1209"/>
      <c r="J341" s="1209"/>
      <c r="K341" s="1209"/>
      <c r="L341" s="1209"/>
      <c r="M341" s="1209"/>
      <c r="N341" s="1209"/>
      <c r="O341" s="1209"/>
      <c r="P341" s="1209"/>
      <c r="Q341" s="1209"/>
      <c r="R341" s="1209"/>
      <c r="S341" s="1209"/>
      <c r="T341" s="1209"/>
      <c r="U341" s="1209"/>
      <c r="V341" s="1215"/>
      <c r="W341" s="1217"/>
      <c r="X341" s="1218"/>
      <c r="Y341" s="1218"/>
      <c r="Z341" s="1218"/>
      <c r="AA341" s="1218"/>
      <c r="AB341" s="1218"/>
      <c r="AC341" s="1218"/>
      <c r="AD341" s="1218"/>
      <c r="AE341" s="1209"/>
      <c r="AF341" s="1209"/>
      <c r="AG341" s="1209"/>
      <c r="AH341" s="1209"/>
      <c r="AI341" s="1209"/>
      <c r="AJ341" s="1209"/>
      <c r="AK341" s="1209"/>
      <c r="AL341" s="1209"/>
      <c r="AM341" s="33"/>
      <c r="AN341" s="21"/>
      <c r="AO341" s="21"/>
      <c r="AP341" s="21"/>
    </row>
    <row r="342" spans="1:42" ht="18" customHeight="1" thickBot="1">
      <c r="A342" s="22"/>
      <c r="B342" s="33"/>
      <c r="C342" s="1211"/>
      <c r="D342" s="1211"/>
      <c r="E342" s="1211"/>
      <c r="F342" s="1212"/>
      <c r="G342" s="1214"/>
      <c r="H342" s="1211"/>
      <c r="I342" s="1211"/>
      <c r="J342" s="1211"/>
      <c r="K342" s="1211"/>
      <c r="L342" s="1211"/>
      <c r="M342" s="1211"/>
      <c r="N342" s="1211"/>
      <c r="O342" s="1211"/>
      <c r="P342" s="1211"/>
      <c r="Q342" s="1211"/>
      <c r="R342" s="1211"/>
      <c r="S342" s="1211"/>
      <c r="T342" s="1211"/>
      <c r="U342" s="1211"/>
      <c r="V342" s="1216"/>
      <c r="W342" s="1219"/>
      <c r="X342" s="1220"/>
      <c r="Y342" s="1220"/>
      <c r="Z342" s="1220"/>
      <c r="AA342" s="1220"/>
      <c r="AB342" s="1220"/>
      <c r="AC342" s="1220"/>
      <c r="AD342" s="1220"/>
      <c r="AE342" s="1211"/>
      <c r="AF342" s="1211"/>
      <c r="AG342" s="1211"/>
      <c r="AH342" s="1211"/>
      <c r="AI342" s="1211"/>
      <c r="AJ342" s="1211"/>
      <c r="AK342" s="1211"/>
      <c r="AL342" s="1211"/>
      <c r="AM342" s="33"/>
      <c r="AN342" s="21"/>
      <c r="AO342" s="21"/>
      <c r="AP342" s="21"/>
    </row>
    <row r="343" spans="1:42" ht="18" customHeight="1" thickTop="1">
      <c r="A343" s="22"/>
      <c r="B343" s="33"/>
      <c r="C343" s="1228" t="s">
        <v>497</v>
      </c>
      <c r="D343" s="1228"/>
      <c r="E343" s="1228"/>
      <c r="F343" s="1341"/>
      <c r="G343" s="1227" t="s">
        <v>946</v>
      </c>
      <c r="H343" s="1228"/>
      <c r="I343" s="1228"/>
      <c r="J343" s="1228"/>
      <c r="K343" s="1228"/>
      <c r="L343" s="1228"/>
      <c r="M343" s="1228"/>
      <c r="N343" s="1228"/>
      <c r="O343" s="1178" t="s">
        <v>942</v>
      </c>
      <c r="P343" s="1178"/>
      <c r="Q343" s="1178"/>
      <c r="R343" s="1178"/>
      <c r="S343" s="1178"/>
      <c r="T343" s="1178"/>
      <c r="U343" s="1178"/>
      <c r="V343" s="1222"/>
      <c r="W343" s="1230" t="s">
        <v>947</v>
      </c>
      <c r="X343" s="1228"/>
      <c r="Y343" s="1228"/>
      <c r="Z343" s="1228"/>
      <c r="AA343" s="1228"/>
      <c r="AB343" s="1228"/>
      <c r="AC343" s="1228"/>
      <c r="AD343" s="1228"/>
      <c r="AE343" s="1178" t="s">
        <v>944</v>
      </c>
      <c r="AF343" s="1178"/>
      <c r="AG343" s="1178"/>
      <c r="AH343" s="1178"/>
      <c r="AI343" s="1178"/>
      <c r="AJ343" s="1178"/>
      <c r="AK343" s="1178"/>
      <c r="AL343" s="1178"/>
      <c r="AM343" s="33"/>
      <c r="AN343" s="21"/>
      <c r="AO343" s="21"/>
      <c r="AP343" s="21"/>
    </row>
    <row r="344" spans="1:42" ht="18" customHeight="1">
      <c r="A344" s="22"/>
      <c r="B344" s="33"/>
      <c r="C344" s="1177" t="s">
        <v>926</v>
      </c>
      <c r="D344" s="1177"/>
      <c r="E344" s="1177"/>
      <c r="F344" s="765"/>
      <c r="G344" s="1229"/>
      <c r="H344" s="1177"/>
      <c r="I344" s="1177"/>
      <c r="J344" s="1177"/>
      <c r="K344" s="1177"/>
      <c r="L344" s="1177"/>
      <c r="M344" s="1177"/>
      <c r="N344" s="1177"/>
      <c r="O344" s="1179"/>
      <c r="P344" s="1179"/>
      <c r="Q344" s="1179"/>
      <c r="R344" s="1179"/>
      <c r="S344" s="1179"/>
      <c r="T344" s="1179"/>
      <c r="U344" s="1179"/>
      <c r="V344" s="1223"/>
      <c r="W344" s="1231"/>
      <c r="X344" s="1177"/>
      <c r="Y344" s="1177"/>
      <c r="Z344" s="1177"/>
      <c r="AA344" s="1177"/>
      <c r="AB344" s="1177"/>
      <c r="AC344" s="1177"/>
      <c r="AD344" s="1177"/>
      <c r="AE344" s="1179"/>
      <c r="AF344" s="1179"/>
      <c r="AG344" s="1179"/>
      <c r="AH344" s="1179"/>
      <c r="AI344" s="1179"/>
      <c r="AJ344" s="1179"/>
      <c r="AK344" s="1179"/>
      <c r="AL344" s="1179"/>
      <c r="AM344" s="33"/>
      <c r="AN344" s="21"/>
      <c r="AO344" s="21"/>
      <c r="AP344" s="21"/>
    </row>
    <row r="345" spans="1:42" ht="18" customHeight="1">
      <c r="A345" s="22"/>
      <c r="B345" s="33"/>
      <c r="C345" s="1177" t="s">
        <v>498</v>
      </c>
      <c r="D345" s="1177"/>
      <c r="E345" s="1177"/>
      <c r="F345" s="765"/>
      <c r="G345" s="1221" t="s">
        <v>943</v>
      </c>
      <c r="H345" s="1179"/>
      <c r="I345" s="1179"/>
      <c r="J345" s="1179"/>
      <c r="K345" s="1179"/>
      <c r="L345" s="1179"/>
      <c r="M345" s="1179"/>
      <c r="N345" s="1179"/>
      <c r="O345" s="1177" t="s">
        <v>946</v>
      </c>
      <c r="P345" s="1177"/>
      <c r="Q345" s="1177"/>
      <c r="R345" s="1177"/>
      <c r="S345" s="1177"/>
      <c r="T345" s="1177"/>
      <c r="U345" s="1177"/>
      <c r="V345" s="1226"/>
      <c r="W345" s="1224" t="s">
        <v>945</v>
      </c>
      <c r="X345" s="1225"/>
      <c r="Y345" s="1225"/>
      <c r="Z345" s="1225"/>
      <c r="AA345" s="1225"/>
      <c r="AB345" s="1225"/>
      <c r="AC345" s="1225"/>
      <c r="AD345" s="1225"/>
      <c r="AE345" s="1179" t="s">
        <v>946</v>
      </c>
      <c r="AF345" s="1179"/>
      <c r="AG345" s="1179"/>
      <c r="AH345" s="1179"/>
      <c r="AI345" s="1179"/>
      <c r="AJ345" s="1179"/>
      <c r="AK345" s="1179"/>
      <c r="AL345" s="1179"/>
      <c r="AM345" s="33"/>
      <c r="AN345" s="21"/>
      <c r="AO345" s="21"/>
      <c r="AP345" s="21"/>
    </row>
    <row r="346" spans="1:42" ht="18" customHeight="1">
      <c r="A346" s="22"/>
      <c r="B346" s="33"/>
      <c r="C346" s="1177" t="s">
        <v>927</v>
      </c>
      <c r="D346" s="1177"/>
      <c r="E346" s="1177"/>
      <c r="F346" s="765"/>
      <c r="G346" s="1221"/>
      <c r="H346" s="1179"/>
      <c r="I346" s="1179"/>
      <c r="J346" s="1179"/>
      <c r="K346" s="1179"/>
      <c r="L346" s="1179"/>
      <c r="M346" s="1179"/>
      <c r="N346" s="1179"/>
      <c r="O346" s="1177"/>
      <c r="P346" s="1177"/>
      <c r="Q346" s="1177"/>
      <c r="R346" s="1177"/>
      <c r="S346" s="1177"/>
      <c r="T346" s="1177"/>
      <c r="U346" s="1177"/>
      <c r="V346" s="1226"/>
      <c r="W346" s="1224"/>
      <c r="X346" s="1225"/>
      <c r="Y346" s="1225"/>
      <c r="Z346" s="1225"/>
      <c r="AA346" s="1225"/>
      <c r="AB346" s="1225"/>
      <c r="AC346" s="1225"/>
      <c r="AD346" s="1225"/>
      <c r="AE346" s="1179"/>
      <c r="AF346" s="1179"/>
      <c r="AG346" s="1179"/>
      <c r="AH346" s="1179"/>
      <c r="AI346" s="1179"/>
      <c r="AJ346" s="1179"/>
      <c r="AK346" s="1179"/>
      <c r="AL346" s="1179"/>
      <c r="AM346" s="33"/>
      <c r="AN346" s="21"/>
      <c r="AO346" s="21"/>
      <c r="AP346" s="21"/>
    </row>
    <row r="347" spans="1:42" ht="18" customHeight="1">
      <c r="A347" s="22"/>
      <c r="B347" s="33"/>
      <c r="C347" s="1177" t="s">
        <v>499</v>
      </c>
      <c r="D347" s="1177"/>
      <c r="E347" s="1177"/>
      <c r="F347" s="765"/>
      <c r="G347" s="1221"/>
      <c r="H347" s="1179"/>
      <c r="I347" s="1179"/>
      <c r="J347" s="1179"/>
      <c r="K347" s="1179"/>
      <c r="L347" s="1179"/>
      <c r="M347" s="1179"/>
      <c r="N347" s="1179"/>
      <c r="O347" s="1177"/>
      <c r="P347" s="1177"/>
      <c r="Q347" s="1177"/>
      <c r="R347" s="1177"/>
      <c r="S347" s="1177"/>
      <c r="T347" s="1177"/>
      <c r="U347" s="1177"/>
      <c r="V347" s="1226"/>
      <c r="W347" s="1224"/>
      <c r="X347" s="1225"/>
      <c r="Y347" s="1225"/>
      <c r="Z347" s="1225"/>
      <c r="AA347" s="1225"/>
      <c r="AB347" s="1225"/>
      <c r="AC347" s="1225"/>
      <c r="AD347" s="1225"/>
      <c r="AE347" s="1179"/>
      <c r="AF347" s="1179"/>
      <c r="AG347" s="1179"/>
      <c r="AH347" s="1179"/>
      <c r="AI347" s="1179"/>
      <c r="AJ347" s="1179"/>
      <c r="AK347" s="1179"/>
      <c r="AL347" s="1179"/>
      <c r="AM347" s="33"/>
      <c r="AN347" s="21"/>
      <c r="AO347" s="21"/>
      <c r="AP347" s="21"/>
    </row>
    <row r="348" spans="1:42" ht="18" customHeight="1">
      <c r="A348" s="22"/>
      <c r="B348" s="33"/>
      <c r="C348" s="1177" t="s">
        <v>928</v>
      </c>
      <c r="D348" s="1177"/>
      <c r="E348" s="1177"/>
      <c r="F348" s="765"/>
      <c r="G348" s="1221"/>
      <c r="H348" s="1179"/>
      <c r="I348" s="1179"/>
      <c r="J348" s="1179"/>
      <c r="K348" s="1179"/>
      <c r="L348" s="1179"/>
      <c r="M348" s="1179"/>
      <c r="N348" s="1179"/>
      <c r="O348" s="1177"/>
      <c r="P348" s="1177"/>
      <c r="Q348" s="1177"/>
      <c r="R348" s="1177"/>
      <c r="S348" s="1177"/>
      <c r="T348" s="1177"/>
      <c r="U348" s="1177"/>
      <c r="V348" s="1226"/>
      <c r="W348" s="1224"/>
      <c r="X348" s="1225"/>
      <c r="Y348" s="1225"/>
      <c r="Z348" s="1225"/>
      <c r="AA348" s="1225"/>
      <c r="AB348" s="1225"/>
      <c r="AC348" s="1225"/>
      <c r="AD348" s="1225"/>
      <c r="AE348" s="1179"/>
      <c r="AF348" s="1179"/>
      <c r="AG348" s="1179"/>
      <c r="AH348" s="1179"/>
      <c r="AI348" s="1179"/>
      <c r="AJ348" s="1179"/>
      <c r="AK348" s="1179"/>
      <c r="AL348" s="1179"/>
      <c r="AM348" s="33"/>
      <c r="AN348" s="21"/>
      <c r="AO348" s="21"/>
      <c r="AP348" s="21"/>
    </row>
    <row r="349" spans="1:42" ht="18" customHeight="1">
      <c r="A349" s="22"/>
      <c r="B349" s="33"/>
      <c r="C349" s="1177" t="s">
        <v>500</v>
      </c>
      <c r="D349" s="1177"/>
      <c r="E349" s="1177"/>
      <c r="F349" s="765"/>
      <c r="G349" s="1180" t="s">
        <v>946</v>
      </c>
      <c r="H349" s="1181"/>
      <c r="I349" s="1181"/>
      <c r="J349" s="1181"/>
      <c r="K349" s="1181"/>
      <c r="L349" s="1181"/>
      <c r="M349" s="1181"/>
      <c r="N349" s="1181"/>
      <c r="O349" s="1181"/>
      <c r="P349" s="1181"/>
      <c r="Q349" s="1181"/>
      <c r="R349" s="1181"/>
      <c r="S349" s="1181"/>
      <c r="T349" s="1181"/>
      <c r="U349" s="1181"/>
      <c r="V349" s="1182"/>
      <c r="W349" s="1181" t="s">
        <v>948</v>
      </c>
      <c r="X349" s="1181"/>
      <c r="Y349" s="1181"/>
      <c r="Z349" s="1181"/>
      <c r="AA349" s="1181"/>
      <c r="AB349" s="1181"/>
      <c r="AC349" s="1181"/>
      <c r="AD349" s="1186"/>
      <c r="AE349" s="1179" t="s">
        <v>944</v>
      </c>
      <c r="AF349" s="1179"/>
      <c r="AG349" s="1179"/>
      <c r="AH349" s="1179"/>
      <c r="AI349" s="1179"/>
      <c r="AJ349" s="1179"/>
      <c r="AK349" s="1179"/>
      <c r="AL349" s="1179"/>
      <c r="AM349" s="33"/>
      <c r="AN349" s="21"/>
      <c r="AO349" s="21"/>
      <c r="AP349" s="21"/>
    </row>
    <row r="350" spans="1:42" ht="18" customHeight="1">
      <c r="A350" s="22"/>
      <c r="B350" s="33"/>
      <c r="C350" s="1177" t="s">
        <v>929</v>
      </c>
      <c r="D350" s="1177"/>
      <c r="E350" s="1177"/>
      <c r="F350" s="765"/>
      <c r="G350" s="1183"/>
      <c r="H350" s="1184"/>
      <c r="I350" s="1184"/>
      <c r="J350" s="1184"/>
      <c r="K350" s="1184"/>
      <c r="L350" s="1184"/>
      <c r="M350" s="1184"/>
      <c r="N350" s="1184"/>
      <c r="O350" s="1184"/>
      <c r="P350" s="1184"/>
      <c r="Q350" s="1184"/>
      <c r="R350" s="1184"/>
      <c r="S350" s="1184"/>
      <c r="T350" s="1184"/>
      <c r="U350" s="1184"/>
      <c r="V350" s="1185"/>
      <c r="W350" s="1184"/>
      <c r="X350" s="1184"/>
      <c r="Y350" s="1184"/>
      <c r="Z350" s="1184"/>
      <c r="AA350" s="1184"/>
      <c r="AB350" s="1184"/>
      <c r="AC350" s="1184"/>
      <c r="AD350" s="1187"/>
      <c r="AE350" s="1179"/>
      <c r="AF350" s="1179"/>
      <c r="AG350" s="1179"/>
      <c r="AH350" s="1179"/>
      <c r="AI350" s="1179"/>
      <c r="AJ350" s="1179"/>
      <c r="AK350" s="1179"/>
      <c r="AL350" s="1179"/>
      <c r="AM350" s="33"/>
      <c r="AN350" s="21"/>
      <c r="AO350" s="21"/>
      <c r="AP350" s="21"/>
    </row>
    <row r="351" spans="1:42" ht="12" customHeight="1">
      <c r="A351" s="22"/>
      <c r="B351" s="33"/>
      <c r="C351" s="80"/>
      <c r="D351" s="80"/>
      <c r="E351" s="80"/>
      <c r="F351" s="80"/>
      <c r="G351" s="80"/>
      <c r="H351" s="80"/>
      <c r="I351" s="80"/>
      <c r="J351" s="80"/>
      <c r="K351" s="80"/>
      <c r="L351" s="80"/>
      <c r="M351" s="80"/>
      <c r="N351" s="80"/>
      <c r="O351" s="80"/>
      <c r="P351" s="80"/>
      <c r="Q351" s="80"/>
      <c r="R351" s="80"/>
      <c r="S351" s="80"/>
      <c r="T351" s="80"/>
      <c r="U351" s="80"/>
      <c r="V351" s="80"/>
      <c r="W351" s="80"/>
      <c r="X351" s="80"/>
      <c r="Y351" s="80"/>
      <c r="Z351" s="80"/>
      <c r="AA351" s="80"/>
      <c r="AB351" s="80"/>
      <c r="AC351" s="80"/>
      <c r="AD351" s="80"/>
      <c r="AE351" s="80"/>
      <c r="AF351" s="80"/>
      <c r="AG351" s="80"/>
      <c r="AH351" s="80"/>
      <c r="AI351" s="80"/>
      <c r="AJ351" s="33"/>
      <c r="AK351" s="33"/>
      <c r="AL351" s="33"/>
      <c r="AM351" s="33"/>
      <c r="AN351" s="21"/>
      <c r="AO351" s="21"/>
      <c r="AP351" s="21"/>
    </row>
    <row r="352" spans="1:42" ht="18" customHeight="1">
      <c r="A352" s="22"/>
      <c r="B352" s="33"/>
      <c r="C352" s="33" t="s">
        <v>302</v>
      </c>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c r="AD352" s="33"/>
      <c r="AE352" s="33"/>
      <c r="AF352" s="33"/>
      <c r="AG352" s="33"/>
      <c r="AH352" s="33"/>
      <c r="AI352" s="33"/>
      <c r="AJ352" s="33"/>
      <c r="AK352" s="33"/>
      <c r="AL352" s="33"/>
      <c r="AM352" s="33"/>
      <c r="AN352" s="256" t="s">
        <v>59</v>
      </c>
      <c r="AO352" s="256" t="s">
        <v>59</v>
      </c>
      <c r="AP352" s="101"/>
    </row>
    <row r="353" spans="1:42" ht="34.5" customHeight="1">
      <c r="A353" s="22"/>
      <c r="B353" s="33"/>
      <c r="C353" s="1208" t="s">
        <v>950</v>
      </c>
      <c r="D353" s="1208"/>
      <c r="E353" s="1208"/>
      <c r="F353" s="1208"/>
      <c r="G353" s="1208"/>
      <c r="H353" s="1208"/>
      <c r="I353" s="1208"/>
      <c r="J353" s="1208"/>
      <c r="K353" s="1208"/>
      <c r="L353" s="1208"/>
      <c r="M353" s="1208"/>
      <c r="N353" s="1208"/>
      <c r="O353" s="1208"/>
      <c r="P353" s="1208"/>
      <c r="Q353" s="1208"/>
      <c r="R353" s="1208"/>
      <c r="S353" s="1208"/>
      <c r="T353" s="1208"/>
      <c r="U353" s="1208"/>
      <c r="V353" s="1208"/>
      <c r="W353" s="1208"/>
      <c r="X353" s="1208"/>
      <c r="Y353" s="1208"/>
      <c r="Z353" s="1208"/>
      <c r="AA353" s="1208"/>
      <c r="AB353" s="1208"/>
      <c r="AC353" s="1208"/>
      <c r="AD353" s="1208"/>
      <c r="AE353" s="1208"/>
      <c r="AF353" s="1208"/>
      <c r="AG353" s="1208"/>
      <c r="AH353" s="1208"/>
      <c r="AI353" s="1208"/>
      <c r="AJ353" s="1208"/>
      <c r="AK353" s="1208"/>
      <c r="AL353" s="1208"/>
      <c r="AM353" s="33"/>
      <c r="AN353" s="21"/>
      <c r="AO353" s="21"/>
      <c r="AP353" s="21"/>
    </row>
    <row r="354" spans="1:42" ht="13.5" customHeight="1">
      <c r="A354" s="22"/>
      <c r="B354" s="33"/>
      <c r="C354" s="247"/>
      <c r="D354" s="247"/>
      <c r="E354" s="247"/>
      <c r="F354" s="247"/>
      <c r="G354" s="247"/>
      <c r="H354" s="247"/>
      <c r="I354" s="247"/>
      <c r="J354" s="247"/>
      <c r="K354" s="247"/>
      <c r="L354" s="247"/>
      <c r="M354" s="247"/>
      <c r="N354" s="247"/>
      <c r="O354" s="247"/>
      <c r="P354" s="247"/>
      <c r="Q354" s="247"/>
      <c r="R354" s="247"/>
      <c r="S354" s="247"/>
      <c r="T354" s="247"/>
      <c r="U354" s="247"/>
      <c r="V354" s="247"/>
      <c r="W354" s="247"/>
      <c r="X354" s="247"/>
      <c r="Y354" s="247"/>
      <c r="Z354" s="247"/>
      <c r="AA354" s="247"/>
      <c r="AB354" s="247"/>
      <c r="AC354" s="247"/>
      <c r="AD354" s="247"/>
      <c r="AE354" s="247"/>
      <c r="AF354" s="247"/>
      <c r="AG354" s="247"/>
      <c r="AH354" s="247"/>
      <c r="AI354" s="247"/>
      <c r="AJ354" s="247"/>
      <c r="AK354" s="247"/>
      <c r="AL354" s="247"/>
      <c r="AM354" s="33"/>
      <c r="AN354" s="21"/>
      <c r="AO354" s="21"/>
      <c r="AP354" s="21"/>
    </row>
    <row r="355" spans="1:42" ht="18" customHeight="1">
      <c r="A355" s="22"/>
      <c r="B355" s="108">
        <v>3</v>
      </c>
      <c r="C355" s="33" t="s">
        <v>953</v>
      </c>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c r="AI355" s="33"/>
      <c r="AJ355" s="33"/>
      <c r="AK355" s="33"/>
      <c r="AL355" s="33"/>
      <c r="AM355" s="33"/>
      <c r="AN355" s="21"/>
      <c r="AO355" s="21"/>
      <c r="AP355" s="21"/>
    </row>
    <row r="356" spans="1:42" ht="18" customHeight="1">
      <c r="A356" s="22"/>
      <c r="B356" s="33"/>
      <c r="C356" s="33" t="s">
        <v>952</v>
      </c>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c r="AJ356" s="33"/>
      <c r="AK356" s="33"/>
      <c r="AL356" s="33"/>
      <c r="AM356" s="33"/>
      <c r="AN356" s="21"/>
      <c r="AO356" s="21"/>
      <c r="AP356" s="21"/>
    </row>
    <row r="357" spans="1:42" ht="60.75" customHeight="1">
      <c r="A357" s="22"/>
      <c r="B357" s="33"/>
      <c r="C357" s="1208" t="s">
        <v>954</v>
      </c>
      <c r="D357" s="1208"/>
      <c r="E357" s="1208"/>
      <c r="F357" s="1208"/>
      <c r="G357" s="1208"/>
      <c r="H357" s="1208"/>
      <c r="I357" s="1208"/>
      <c r="J357" s="1208"/>
      <c r="K357" s="1208"/>
      <c r="L357" s="1208"/>
      <c r="M357" s="1208"/>
      <c r="N357" s="1208"/>
      <c r="O357" s="1208"/>
      <c r="P357" s="1208"/>
      <c r="Q357" s="1208"/>
      <c r="R357" s="1208"/>
      <c r="S357" s="1208"/>
      <c r="T357" s="1208"/>
      <c r="U357" s="1208"/>
      <c r="V357" s="1208"/>
      <c r="W357" s="1208"/>
      <c r="X357" s="1208"/>
      <c r="Y357" s="1208"/>
      <c r="Z357" s="1208"/>
      <c r="AA357" s="1208"/>
      <c r="AB357" s="1208"/>
      <c r="AC357" s="1208"/>
      <c r="AD357" s="1208"/>
      <c r="AE357" s="1208"/>
      <c r="AF357" s="1208"/>
      <c r="AG357" s="1208"/>
      <c r="AH357" s="1208"/>
      <c r="AI357" s="1208"/>
      <c r="AJ357" s="1208"/>
      <c r="AK357" s="1208"/>
      <c r="AL357" s="1208"/>
      <c r="AM357" s="33"/>
      <c r="AN357" s="21"/>
      <c r="AO357" s="21"/>
      <c r="AP357" s="21"/>
    </row>
    <row r="358" spans="1:42" ht="18" customHeight="1">
      <c r="A358" s="22"/>
      <c r="B358" s="33"/>
      <c r="D358" s="1208" t="s">
        <v>955</v>
      </c>
      <c r="E358" s="1208"/>
      <c r="F358" s="1208"/>
      <c r="G358" s="1208"/>
      <c r="H358" s="1208"/>
      <c r="I358" s="1208"/>
      <c r="J358" s="1208"/>
      <c r="K358" s="1208"/>
      <c r="L358" s="1208"/>
      <c r="M358" s="1208"/>
      <c r="N358" s="1208"/>
      <c r="O358" s="1208"/>
      <c r="P358" s="1208"/>
      <c r="Q358" s="1208"/>
      <c r="R358" s="1208"/>
      <c r="S358" s="1208"/>
      <c r="T358" s="1208"/>
      <c r="U358" s="1208"/>
      <c r="V358" s="1208"/>
      <c r="W358" s="1208"/>
      <c r="X358" s="1208"/>
      <c r="Y358" s="1208"/>
      <c r="Z358" s="1208"/>
      <c r="AA358" s="1208"/>
      <c r="AB358" s="1208"/>
      <c r="AC358" s="1208"/>
      <c r="AD358" s="1208"/>
      <c r="AE358" s="1208"/>
      <c r="AF358" s="1208"/>
      <c r="AG358" s="1208"/>
      <c r="AH358" s="1208"/>
      <c r="AI358" s="1208"/>
      <c r="AJ358" s="1208"/>
      <c r="AK358" s="1208"/>
      <c r="AL358" s="1208"/>
      <c r="AM358" s="33"/>
      <c r="AN358" s="257" t="s">
        <v>59</v>
      </c>
      <c r="AO358" s="257" t="s">
        <v>59</v>
      </c>
      <c r="AP358" s="257" t="s">
        <v>59</v>
      </c>
    </row>
    <row r="359" spans="1:42" ht="16.5" customHeight="1">
      <c r="A359" s="22"/>
      <c r="B359" s="33"/>
      <c r="D359" s="1208" t="s">
        <v>956</v>
      </c>
      <c r="E359" s="1208"/>
      <c r="F359" s="1208"/>
      <c r="G359" s="1208"/>
      <c r="H359" s="1208"/>
      <c r="I359" s="1208"/>
      <c r="J359" s="1208"/>
      <c r="K359" s="1208"/>
      <c r="L359" s="1208"/>
      <c r="M359" s="1208"/>
      <c r="N359" s="1208"/>
      <c r="O359" s="1208"/>
      <c r="P359" s="1208"/>
      <c r="Q359" s="1208"/>
      <c r="R359" s="1208"/>
      <c r="S359" s="1208"/>
      <c r="T359" s="1208"/>
      <c r="U359" s="1208"/>
      <c r="V359" s="1208"/>
      <c r="W359" s="1208"/>
      <c r="X359" s="1208"/>
      <c r="Y359" s="1208"/>
      <c r="Z359" s="1208"/>
      <c r="AA359" s="1208"/>
      <c r="AB359" s="1208"/>
      <c r="AC359" s="1208"/>
      <c r="AD359" s="1208"/>
      <c r="AE359" s="1208"/>
      <c r="AF359" s="1208"/>
      <c r="AG359" s="1208"/>
      <c r="AH359" s="1208"/>
      <c r="AI359" s="1208"/>
      <c r="AJ359" s="1208"/>
      <c r="AK359" s="1208"/>
      <c r="AL359" s="1208"/>
      <c r="AM359" s="33"/>
      <c r="AN359" s="257" t="s">
        <v>59</v>
      </c>
      <c r="AO359" s="257" t="s">
        <v>59</v>
      </c>
      <c r="AP359" s="257" t="s">
        <v>59</v>
      </c>
    </row>
    <row r="360" spans="1:42" ht="18" customHeight="1">
      <c r="A360" s="22"/>
      <c r="B360" s="33"/>
      <c r="C360" s="33"/>
      <c r="D360" s="1208" t="s">
        <v>957</v>
      </c>
      <c r="E360" s="1208"/>
      <c r="F360" s="1208"/>
      <c r="G360" s="1208"/>
      <c r="H360" s="1208"/>
      <c r="I360" s="1208"/>
      <c r="J360" s="1208"/>
      <c r="K360" s="1208"/>
      <c r="L360" s="1208"/>
      <c r="M360" s="1208"/>
      <c r="N360" s="1208"/>
      <c r="O360" s="1208"/>
      <c r="P360" s="1208"/>
      <c r="Q360" s="1208"/>
      <c r="R360" s="1208"/>
      <c r="S360" s="1208"/>
      <c r="T360" s="1208"/>
      <c r="U360" s="1208"/>
      <c r="V360" s="1208"/>
      <c r="W360" s="1208"/>
      <c r="X360" s="1208"/>
      <c r="Y360" s="1208"/>
      <c r="Z360" s="1208"/>
      <c r="AA360" s="1208"/>
      <c r="AB360" s="1208"/>
      <c r="AC360" s="1208"/>
      <c r="AD360" s="1208"/>
      <c r="AE360" s="1208"/>
      <c r="AF360" s="1208"/>
      <c r="AG360" s="1208"/>
      <c r="AH360" s="1208"/>
      <c r="AI360" s="1208"/>
      <c r="AJ360" s="1208"/>
      <c r="AK360" s="1208"/>
      <c r="AL360" s="1208"/>
      <c r="AM360" s="33"/>
      <c r="AN360" s="257" t="s">
        <v>59</v>
      </c>
      <c r="AO360" s="257" t="s">
        <v>59</v>
      </c>
      <c r="AP360" s="257" t="s">
        <v>59</v>
      </c>
    </row>
    <row r="361" spans="1:42" ht="37.5" customHeight="1">
      <c r="A361" s="22"/>
      <c r="B361" s="33"/>
      <c r="C361" s="33"/>
      <c r="D361" s="1208" t="s">
        <v>958</v>
      </c>
      <c r="E361" s="1208"/>
      <c r="F361" s="1208"/>
      <c r="G361" s="1208"/>
      <c r="H361" s="1208"/>
      <c r="I361" s="1208"/>
      <c r="J361" s="1208"/>
      <c r="K361" s="1208"/>
      <c r="L361" s="1208"/>
      <c r="M361" s="1208"/>
      <c r="N361" s="1208"/>
      <c r="O361" s="1208"/>
      <c r="P361" s="1208"/>
      <c r="Q361" s="1208"/>
      <c r="R361" s="1208"/>
      <c r="S361" s="1208"/>
      <c r="T361" s="1208"/>
      <c r="U361" s="1208"/>
      <c r="V361" s="1208"/>
      <c r="W361" s="1208"/>
      <c r="X361" s="1208"/>
      <c r="Y361" s="1208"/>
      <c r="Z361" s="1208"/>
      <c r="AA361" s="1208"/>
      <c r="AB361" s="1208"/>
      <c r="AC361" s="1208"/>
      <c r="AD361" s="1208"/>
      <c r="AE361" s="1208"/>
      <c r="AF361" s="1208"/>
      <c r="AG361" s="1208"/>
      <c r="AH361" s="1208"/>
      <c r="AI361" s="1208"/>
      <c r="AJ361" s="1208"/>
      <c r="AK361" s="1208"/>
      <c r="AL361" s="1208"/>
      <c r="AM361" s="33"/>
      <c r="AN361" s="257" t="s">
        <v>59</v>
      </c>
      <c r="AO361" s="257" t="s">
        <v>59</v>
      </c>
      <c r="AP361" s="21"/>
    </row>
    <row r="362" spans="1:42" ht="18" customHeight="1">
      <c r="A362" s="22"/>
      <c r="B362" s="33"/>
      <c r="C362" s="33"/>
      <c r="D362" s="1208" t="s">
        <v>959</v>
      </c>
      <c r="E362" s="1208"/>
      <c r="F362" s="1208"/>
      <c r="G362" s="1208"/>
      <c r="H362" s="1208"/>
      <c r="I362" s="1208"/>
      <c r="J362" s="1208"/>
      <c r="K362" s="1208"/>
      <c r="L362" s="1208"/>
      <c r="M362" s="1208"/>
      <c r="N362" s="1208"/>
      <c r="O362" s="1208"/>
      <c r="P362" s="1208"/>
      <c r="Q362" s="1208"/>
      <c r="R362" s="1208"/>
      <c r="S362" s="1208"/>
      <c r="T362" s="1208"/>
      <c r="U362" s="1208"/>
      <c r="V362" s="1208"/>
      <c r="W362" s="1208"/>
      <c r="X362" s="1208"/>
      <c r="Y362" s="1208"/>
      <c r="Z362" s="1208"/>
      <c r="AA362" s="1208"/>
      <c r="AB362" s="1208"/>
      <c r="AC362" s="1208"/>
      <c r="AD362" s="1208"/>
      <c r="AE362" s="1208"/>
      <c r="AF362" s="1208"/>
      <c r="AG362" s="1208"/>
      <c r="AH362" s="1208"/>
      <c r="AI362" s="1208"/>
      <c r="AJ362" s="1208"/>
      <c r="AK362" s="1208"/>
      <c r="AL362" s="1208"/>
      <c r="AM362" s="33"/>
      <c r="AN362" s="257" t="s">
        <v>59</v>
      </c>
      <c r="AO362" s="257" t="s">
        <v>59</v>
      </c>
      <c r="AP362" s="21"/>
    </row>
    <row r="363" spans="1:42" ht="18" customHeight="1">
      <c r="A363" s="22"/>
      <c r="B363" s="33"/>
      <c r="C363" s="33"/>
      <c r="D363" s="1208" t="s">
        <v>960</v>
      </c>
      <c r="E363" s="1208"/>
      <c r="F363" s="1208"/>
      <c r="G363" s="1208"/>
      <c r="H363" s="1208"/>
      <c r="I363" s="1208"/>
      <c r="J363" s="1208"/>
      <c r="K363" s="1208"/>
      <c r="L363" s="1208"/>
      <c r="M363" s="1208"/>
      <c r="N363" s="1208"/>
      <c r="O363" s="1208"/>
      <c r="P363" s="1208"/>
      <c r="Q363" s="1208"/>
      <c r="R363" s="1208"/>
      <c r="S363" s="1208"/>
      <c r="T363" s="1208"/>
      <c r="U363" s="1208"/>
      <c r="V363" s="1208"/>
      <c r="W363" s="1208"/>
      <c r="X363" s="1208"/>
      <c r="Y363" s="1208"/>
      <c r="Z363" s="1208"/>
      <c r="AA363" s="1208"/>
      <c r="AB363" s="1208"/>
      <c r="AC363" s="1208"/>
      <c r="AD363" s="1208"/>
      <c r="AE363" s="1208"/>
      <c r="AF363" s="1208"/>
      <c r="AG363" s="1208"/>
      <c r="AH363" s="1208"/>
      <c r="AI363" s="1208"/>
      <c r="AJ363" s="1208"/>
      <c r="AK363" s="1208"/>
      <c r="AL363" s="1208"/>
      <c r="AM363" s="33"/>
      <c r="AN363" s="257" t="s">
        <v>59</v>
      </c>
      <c r="AO363" s="257" t="s">
        <v>59</v>
      </c>
      <c r="AP363" s="257" t="s">
        <v>59</v>
      </c>
    </row>
    <row r="364" spans="1:42" ht="18.75" customHeight="1">
      <c r="A364" s="22"/>
      <c r="B364" s="33"/>
      <c r="C364" s="33"/>
      <c r="D364" s="1208" t="s">
        <v>961</v>
      </c>
      <c r="E364" s="1208"/>
      <c r="F364" s="1208"/>
      <c r="G364" s="1208"/>
      <c r="H364" s="1208"/>
      <c r="I364" s="1208"/>
      <c r="J364" s="1208"/>
      <c r="K364" s="1208"/>
      <c r="L364" s="1208"/>
      <c r="M364" s="1208"/>
      <c r="N364" s="1208"/>
      <c r="O364" s="1208"/>
      <c r="P364" s="1208"/>
      <c r="Q364" s="1208"/>
      <c r="R364" s="1208"/>
      <c r="S364" s="1208"/>
      <c r="T364" s="1208"/>
      <c r="U364" s="1208"/>
      <c r="V364" s="1208"/>
      <c r="W364" s="1208"/>
      <c r="X364" s="1208"/>
      <c r="Y364" s="1208"/>
      <c r="Z364" s="1208"/>
      <c r="AA364" s="1208"/>
      <c r="AB364" s="1208"/>
      <c r="AC364" s="1208"/>
      <c r="AD364" s="1208"/>
      <c r="AE364" s="1208"/>
      <c r="AF364" s="1208"/>
      <c r="AG364" s="1208"/>
      <c r="AH364" s="1208"/>
      <c r="AI364" s="1208"/>
      <c r="AJ364" s="1208"/>
      <c r="AK364" s="1208"/>
      <c r="AL364" s="1208"/>
      <c r="AM364" s="33"/>
      <c r="AN364" s="257" t="s">
        <v>59</v>
      </c>
      <c r="AO364" s="257" t="s">
        <v>59</v>
      </c>
      <c r="AP364" s="257" t="s">
        <v>59</v>
      </c>
    </row>
    <row r="365" spans="1:42" ht="18" customHeight="1">
      <c r="A365" s="22"/>
      <c r="B365" s="33"/>
      <c r="C365" s="33"/>
      <c r="D365" s="1208" t="s">
        <v>962</v>
      </c>
      <c r="E365" s="1208"/>
      <c r="F365" s="1208"/>
      <c r="G365" s="1208"/>
      <c r="H365" s="1208"/>
      <c r="I365" s="1208"/>
      <c r="J365" s="1208"/>
      <c r="K365" s="1208"/>
      <c r="L365" s="1208"/>
      <c r="M365" s="1208"/>
      <c r="N365" s="1208"/>
      <c r="O365" s="1208"/>
      <c r="P365" s="1208"/>
      <c r="Q365" s="1208"/>
      <c r="R365" s="1208"/>
      <c r="S365" s="1208"/>
      <c r="T365" s="1208"/>
      <c r="U365" s="1208"/>
      <c r="V365" s="1208"/>
      <c r="W365" s="1208"/>
      <c r="X365" s="1208"/>
      <c r="Y365" s="1208"/>
      <c r="Z365" s="1208"/>
      <c r="AA365" s="1208"/>
      <c r="AB365" s="1208"/>
      <c r="AC365" s="1208"/>
      <c r="AD365" s="1208"/>
      <c r="AE365" s="1208"/>
      <c r="AF365" s="1208"/>
      <c r="AG365" s="1208"/>
      <c r="AH365" s="1208"/>
      <c r="AI365" s="1208"/>
      <c r="AJ365" s="1208"/>
      <c r="AK365" s="1208"/>
      <c r="AL365" s="1208"/>
      <c r="AM365" s="33"/>
      <c r="AN365" s="257" t="s">
        <v>59</v>
      </c>
      <c r="AO365" s="257" t="s">
        <v>59</v>
      </c>
      <c r="AP365" s="257" t="s">
        <v>59</v>
      </c>
    </row>
    <row r="366" spans="1:42" ht="18" customHeight="1">
      <c r="A366" s="22"/>
      <c r="B366" s="33"/>
      <c r="C366" s="33"/>
      <c r="D366" s="1208" t="s">
        <v>963</v>
      </c>
      <c r="E366" s="1208"/>
      <c r="F366" s="1208"/>
      <c r="G366" s="1208"/>
      <c r="H366" s="1208"/>
      <c r="I366" s="1208"/>
      <c r="J366" s="1208"/>
      <c r="K366" s="1208"/>
      <c r="L366" s="1208"/>
      <c r="M366" s="1208"/>
      <c r="N366" s="1208"/>
      <c r="O366" s="1208"/>
      <c r="P366" s="1208"/>
      <c r="Q366" s="1208"/>
      <c r="R366" s="1208"/>
      <c r="S366" s="1208"/>
      <c r="T366" s="1208"/>
      <c r="U366" s="1208"/>
      <c r="V366" s="1208"/>
      <c r="W366" s="1208"/>
      <c r="X366" s="1208"/>
      <c r="Y366" s="1208"/>
      <c r="Z366" s="1208"/>
      <c r="AA366" s="1208"/>
      <c r="AB366" s="1208"/>
      <c r="AC366" s="1208"/>
      <c r="AD366" s="1208"/>
      <c r="AE366" s="1208"/>
      <c r="AF366" s="1208"/>
      <c r="AG366" s="1208"/>
      <c r="AH366" s="1208"/>
      <c r="AI366" s="1208"/>
      <c r="AJ366" s="1208"/>
      <c r="AK366" s="1208"/>
      <c r="AL366" s="1208"/>
      <c r="AM366" s="33"/>
      <c r="AN366" s="257" t="s">
        <v>59</v>
      </c>
      <c r="AO366" s="257" t="s">
        <v>59</v>
      </c>
      <c r="AP366" s="257" t="s">
        <v>59</v>
      </c>
    </row>
    <row r="367" spans="1:42" ht="15" customHeight="1">
      <c r="A367" s="22"/>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3"/>
      <c r="AG367" s="33"/>
      <c r="AH367" s="33"/>
      <c r="AI367" s="33"/>
      <c r="AJ367" s="33"/>
      <c r="AK367" s="33"/>
      <c r="AL367" s="33"/>
      <c r="AM367" s="33"/>
      <c r="AN367" s="21"/>
      <c r="AO367" s="21"/>
      <c r="AP367" s="21"/>
    </row>
    <row r="368" spans="1:42" ht="18" customHeight="1">
      <c r="A368" s="22"/>
      <c r="B368" s="33"/>
      <c r="C368" s="33" t="s">
        <v>951</v>
      </c>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33"/>
      <c r="AG368" s="33"/>
      <c r="AH368" s="33"/>
      <c r="AI368" s="33"/>
      <c r="AJ368" s="33"/>
      <c r="AK368" s="33"/>
      <c r="AL368" s="33"/>
      <c r="AM368" s="33"/>
      <c r="AN368" s="21"/>
      <c r="AO368" s="21"/>
      <c r="AP368" s="21"/>
    </row>
    <row r="369" spans="1:44" ht="17.25" customHeight="1">
      <c r="A369" s="22"/>
      <c r="B369" s="33"/>
      <c r="C369" s="1208" t="s">
        <v>964</v>
      </c>
      <c r="D369" s="1208"/>
      <c r="E369" s="1208"/>
      <c r="F369" s="1208"/>
      <c r="G369" s="1208"/>
      <c r="H369" s="1208"/>
      <c r="I369" s="1208"/>
      <c r="J369" s="1208"/>
      <c r="K369" s="1208"/>
      <c r="L369" s="1208"/>
      <c r="M369" s="1208"/>
      <c r="N369" s="1208"/>
      <c r="O369" s="1208"/>
      <c r="P369" s="1208"/>
      <c r="Q369" s="1208"/>
      <c r="R369" s="1208"/>
      <c r="S369" s="1208"/>
      <c r="T369" s="1208"/>
      <c r="U369" s="1208"/>
      <c r="V369" s="1208"/>
      <c r="W369" s="1208"/>
      <c r="X369" s="1208"/>
      <c r="Y369" s="1208"/>
      <c r="Z369" s="1208"/>
      <c r="AA369" s="1208"/>
      <c r="AB369" s="1208"/>
      <c r="AC369" s="1208"/>
      <c r="AD369" s="1208"/>
      <c r="AE369" s="1208"/>
      <c r="AF369" s="1208"/>
      <c r="AG369" s="1208"/>
      <c r="AH369" s="1208"/>
      <c r="AI369" s="1208"/>
      <c r="AJ369" s="1208"/>
      <c r="AK369" s="1208"/>
      <c r="AL369" s="1208"/>
      <c r="AM369" s="33"/>
      <c r="AN369" s="21"/>
      <c r="AO369" s="21"/>
      <c r="AP369" s="21"/>
    </row>
    <row r="370" spans="1:44" ht="18" customHeight="1">
      <c r="A370" s="22"/>
      <c r="B370" s="33"/>
      <c r="C370" s="33"/>
      <c r="D370" s="1208" t="s">
        <v>965</v>
      </c>
      <c r="E370" s="1208"/>
      <c r="F370" s="1208"/>
      <c r="G370" s="1208"/>
      <c r="H370" s="1208"/>
      <c r="I370" s="1208"/>
      <c r="J370" s="1208"/>
      <c r="K370" s="1208"/>
      <c r="L370" s="1208"/>
      <c r="M370" s="1208"/>
      <c r="N370" s="1208"/>
      <c r="O370" s="1208"/>
      <c r="P370" s="1208"/>
      <c r="Q370" s="1208"/>
      <c r="R370" s="1208"/>
      <c r="S370" s="1208"/>
      <c r="T370" s="1208"/>
      <c r="U370" s="1208"/>
      <c r="V370" s="1208"/>
      <c r="W370" s="1208"/>
      <c r="X370" s="1208"/>
      <c r="Y370" s="1208"/>
      <c r="Z370" s="1208"/>
      <c r="AA370" s="1208"/>
      <c r="AB370" s="1208"/>
      <c r="AC370" s="1208"/>
      <c r="AD370" s="1208"/>
      <c r="AE370" s="1208"/>
      <c r="AF370" s="1208"/>
      <c r="AG370" s="1208"/>
      <c r="AH370" s="1208"/>
      <c r="AI370" s="1208"/>
      <c r="AJ370" s="1208"/>
      <c r="AK370" s="1208"/>
      <c r="AL370" s="1208"/>
      <c r="AM370" s="33"/>
      <c r="AN370" s="257" t="s">
        <v>59</v>
      </c>
      <c r="AO370" s="257" t="s">
        <v>59</v>
      </c>
      <c r="AP370" s="21"/>
    </row>
    <row r="371" spans="1:44" ht="36.75" customHeight="1">
      <c r="A371" s="22"/>
      <c r="B371" s="33"/>
      <c r="C371" s="33"/>
      <c r="D371" s="1208" t="s">
        <v>966</v>
      </c>
      <c r="E371" s="1208"/>
      <c r="F371" s="1208"/>
      <c r="G371" s="1208"/>
      <c r="H371" s="1208"/>
      <c r="I371" s="1208"/>
      <c r="J371" s="1208"/>
      <c r="K371" s="1208"/>
      <c r="L371" s="1208"/>
      <c r="M371" s="1208"/>
      <c r="N371" s="1208"/>
      <c r="O371" s="1208"/>
      <c r="P371" s="1208"/>
      <c r="Q371" s="1208"/>
      <c r="R371" s="1208"/>
      <c r="S371" s="1208"/>
      <c r="T371" s="1208"/>
      <c r="U371" s="1208"/>
      <c r="V371" s="1208"/>
      <c r="W371" s="1208"/>
      <c r="X371" s="1208"/>
      <c r="Y371" s="1208"/>
      <c r="Z371" s="1208"/>
      <c r="AA371" s="1208"/>
      <c r="AB371" s="1208"/>
      <c r="AC371" s="1208"/>
      <c r="AD371" s="1208"/>
      <c r="AE371" s="1208"/>
      <c r="AF371" s="1208"/>
      <c r="AG371" s="1208"/>
      <c r="AH371" s="1208"/>
      <c r="AI371" s="1208"/>
      <c r="AJ371" s="1208"/>
      <c r="AK371" s="1208"/>
      <c r="AL371" s="1208"/>
      <c r="AM371" s="33"/>
      <c r="AN371" s="257" t="s">
        <v>59</v>
      </c>
      <c r="AO371" s="257" t="s">
        <v>59</v>
      </c>
      <c r="AP371" s="21"/>
    </row>
    <row r="372" spans="1:44" ht="18" customHeight="1">
      <c r="A372" s="22"/>
      <c r="B372" s="33"/>
      <c r="C372" s="33"/>
      <c r="D372" s="1208" t="s">
        <v>967</v>
      </c>
      <c r="E372" s="1208"/>
      <c r="F372" s="1208"/>
      <c r="G372" s="1208"/>
      <c r="H372" s="1208"/>
      <c r="I372" s="1208"/>
      <c r="J372" s="1208"/>
      <c r="K372" s="1208"/>
      <c r="L372" s="1208"/>
      <c r="M372" s="1208"/>
      <c r="N372" s="1208"/>
      <c r="O372" s="1208"/>
      <c r="P372" s="1208"/>
      <c r="Q372" s="1208"/>
      <c r="R372" s="1208"/>
      <c r="S372" s="1208"/>
      <c r="T372" s="1208"/>
      <c r="U372" s="1208"/>
      <c r="V372" s="1208"/>
      <c r="W372" s="1208"/>
      <c r="X372" s="1208"/>
      <c r="Y372" s="1208"/>
      <c r="Z372" s="1208"/>
      <c r="AA372" s="1208"/>
      <c r="AB372" s="1208"/>
      <c r="AC372" s="1208"/>
      <c r="AD372" s="1208"/>
      <c r="AE372" s="1208"/>
      <c r="AF372" s="1208"/>
      <c r="AG372" s="1208"/>
      <c r="AH372" s="1208"/>
      <c r="AI372" s="1208"/>
      <c r="AJ372" s="1208"/>
      <c r="AK372" s="1208"/>
      <c r="AL372" s="1208"/>
      <c r="AM372" s="33"/>
      <c r="AN372" s="257" t="s">
        <v>59</v>
      </c>
      <c r="AO372" s="257" t="s">
        <v>59</v>
      </c>
      <c r="AP372" s="257" t="s">
        <v>59</v>
      </c>
    </row>
    <row r="373" spans="1:44" ht="12.75" customHeight="1">
      <c r="A373" s="22"/>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c r="AD373" s="33"/>
      <c r="AE373" s="33"/>
      <c r="AF373" s="33"/>
      <c r="AG373" s="33"/>
      <c r="AH373" s="33"/>
      <c r="AI373" s="33"/>
      <c r="AJ373" s="33"/>
      <c r="AK373" s="33"/>
      <c r="AL373" s="33"/>
      <c r="AM373" s="33"/>
      <c r="AN373" s="21"/>
      <c r="AO373" s="21"/>
      <c r="AP373" s="21"/>
    </row>
    <row r="374" spans="1:44" ht="18" customHeight="1">
      <c r="A374" s="22"/>
      <c r="B374" s="33"/>
      <c r="C374" s="33" t="s">
        <v>968</v>
      </c>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c r="AD374" s="33"/>
      <c r="AE374" s="33"/>
      <c r="AF374" s="33"/>
      <c r="AG374" s="33"/>
      <c r="AH374" s="33"/>
      <c r="AI374" s="33"/>
      <c r="AJ374" s="33"/>
      <c r="AK374" s="33"/>
      <c r="AL374" s="33"/>
      <c r="AM374" s="33"/>
      <c r="AN374" s="257" t="s">
        <v>59</v>
      </c>
      <c r="AO374" s="257" t="s">
        <v>59</v>
      </c>
      <c r="AP374" s="21"/>
    </row>
    <row r="375" spans="1:44" ht="18" customHeight="1">
      <c r="A375" s="330"/>
      <c r="B375" s="34"/>
      <c r="C375" s="1342" t="s">
        <v>969</v>
      </c>
      <c r="D375" s="1342"/>
      <c r="E375" s="1342"/>
      <c r="F375" s="1342"/>
      <c r="G375" s="1342"/>
      <c r="H375" s="1342"/>
      <c r="I375" s="1342"/>
      <c r="J375" s="1342"/>
      <c r="K375" s="1342"/>
      <c r="L375" s="1342"/>
      <c r="M375" s="1342"/>
      <c r="N375" s="1342"/>
      <c r="O375" s="1342"/>
      <c r="P375" s="1342"/>
      <c r="Q375" s="1342"/>
      <c r="R375" s="1342"/>
      <c r="S375" s="1342"/>
      <c r="T375" s="1342"/>
      <c r="U375" s="1342"/>
      <c r="V375" s="1342"/>
      <c r="W375" s="1342"/>
      <c r="X375" s="1342"/>
      <c r="Y375" s="1342"/>
      <c r="Z375" s="1342"/>
      <c r="AA375" s="1342"/>
      <c r="AB375" s="1342"/>
      <c r="AC375" s="1342"/>
      <c r="AD375" s="1342"/>
      <c r="AE375" s="1342"/>
      <c r="AF375" s="1342"/>
      <c r="AG375" s="1342"/>
      <c r="AH375" s="1342"/>
      <c r="AI375" s="1342"/>
      <c r="AJ375" s="1342"/>
      <c r="AK375" s="1342"/>
      <c r="AL375" s="1342"/>
      <c r="AM375" s="34"/>
      <c r="AN375" s="332"/>
      <c r="AO375" s="332"/>
      <c r="AP375" s="332"/>
    </row>
    <row r="376" spans="1:44" ht="17.25" customHeight="1">
      <c r="A376" s="1327" t="s">
        <v>426</v>
      </c>
      <c r="B376" s="1327"/>
      <c r="C376" s="1327"/>
      <c r="D376" s="1327"/>
      <c r="E376" s="1327"/>
      <c r="F376" s="1327"/>
      <c r="G376" s="1327"/>
      <c r="H376" s="1327"/>
      <c r="I376" s="1327"/>
      <c r="J376" s="1327"/>
      <c r="K376" s="1327"/>
      <c r="L376" s="1327"/>
      <c r="M376" s="1327"/>
      <c r="N376" s="1327"/>
      <c r="O376" s="1327"/>
      <c r="P376" s="1327"/>
      <c r="Q376" s="1327"/>
      <c r="R376" s="1327"/>
      <c r="S376" s="1327"/>
      <c r="T376" s="1327"/>
      <c r="U376" s="1327"/>
      <c r="V376" s="1327"/>
      <c r="W376" s="1327"/>
      <c r="X376" s="1327"/>
      <c r="Y376" s="1327"/>
      <c r="Z376" s="1327"/>
      <c r="AA376" s="1327"/>
      <c r="AB376" s="1327"/>
      <c r="AC376" s="1327"/>
      <c r="AD376" s="1327"/>
      <c r="AE376" s="1327"/>
      <c r="AF376" s="1327"/>
      <c r="AG376" s="1327"/>
      <c r="AH376" s="1327"/>
      <c r="AI376" s="1327"/>
      <c r="AJ376" s="1327"/>
      <c r="AK376" s="1327"/>
      <c r="AL376" s="1327"/>
      <c r="AM376" s="1327"/>
      <c r="AN376" s="1327"/>
      <c r="AO376" s="1327"/>
      <c r="AP376" s="1327"/>
      <c r="AR376" s="17"/>
    </row>
    <row r="377" spans="1:44" ht="17.25" customHeight="1">
      <c r="AL377" s="33"/>
      <c r="AM377" s="33"/>
      <c r="AN377" s="33"/>
      <c r="AO377" s="33"/>
      <c r="AP377" s="33"/>
      <c r="AR377" s="17"/>
    </row>
    <row r="378" spans="1:44">
      <c r="AL378" s="33"/>
      <c r="AM378" s="33"/>
      <c r="AN378" s="33"/>
      <c r="AO378" s="33"/>
      <c r="AP378" s="33"/>
      <c r="AR378" s="17"/>
    </row>
    <row r="379" spans="1:44">
      <c r="AL379" s="33"/>
      <c r="AM379" s="33"/>
      <c r="AN379" s="33"/>
      <c r="AO379" s="33"/>
      <c r="AP379" s="33"/>
      <c r="AR379" s="17"/>
    </row>
    <row r="380" spans="1:44">
      <c r="AL380" s="33"/>
      <c r="AM380" s="33"/>
      <c r="AN380" s="33"/>
      <c r="AO380" s="33"/>
      <c r="AP380" s="33"/>
      <c r="AR380" s="17"/>
    </row>
    <row r="381" spans="1:44">
      <c r="AL381" s="33"/>
      <c r="AM381" s="33"/>
      <c r="AN381" s="33"/>
      <c r="AO381" s="33"/>
      <c r="AP381" s="33"/>
      <c r="AR381" s="17"/>
    </row>
    <row r="382" spans="1:44">
      <c r="AL382" s="33"/>
      <c r="AM382" s="33"/>
      <c r="AN382" s="33"/>
      <c r="AO382" s="33"/>
      <c r="AP382" s="33"/>
      <c r="AR382" s="17"/>
    </row>
    <row r="383" spans="1:44">
      <c r="AL383" s="33"/>
      <c r="AM383" s="33"/>
      <c r="AN383" s="33"/>
      <c r="AO383" s="33"/>
      <c r="AP383" s="33"/>
      <c r="AR383" s="17"/>
    </row>
    <row r="384" spans="1:44">
      <c r="AL384" s="33"/>
      <c r="AM384" s="33"/>
      <c r="AN384" s="33"/>
      <c r="AO384" s="33"/>
      <c r="AP384" s="33"/>
      <c r="AR384" s="17"/>
    </row>
    <row r="385" spans="38:44">
      <c r="AL385" s="33"/>
      <c r="AM385" s="33"/>
      <c r="AN385" s="33"/>
      <c r="AO385" s="33"/>
      <c r="AP385" s="33"/>
      <c r="AR385" s="17"/>
    </row>
    <row r="386" spans="38:44">
      <c r="AL386" s="33"/>
      <c r="AM386" s="33"/>
      <c r="AN386" s="33"/>
      <c r="AO386" s="33"/>
      <c r="AP386" s="33"/>
      <c r="AR386" s="17"/>
    </row>
    <row r="387" spans="38:44">
      <c r="AL387" s="33"/>
      <c r="AM387" s="33"/>
      <c r="AN387" s="33"/>
      <c r="AO387" s="33"/>
      <c r="AP387" s="33"/>
      <c r="AR387" s="17"/>
    </row>
    <row r="388" spans="38:44">
      <c r="AL388" s="33"/>
      <c r="AM388" s="33"/>
      <c r="AN388" s="33"/>
      <c r="AO388" s="33"/>
      <c r="AP388" s="33"/>
      <c r="AR388" s="17"/>
    </row>
    <row r="389" spans="38:44">
      <c r="AL389" s="33"/>
      <c r="AM389" s="33"/>
      <c r="AN389" s="33"/>
      <c r="AO389" s="33"/>
      <c r="AP389" s="33"/>
      <c r="AR389" s="17"/>
    </row>
    <row r="390" spans="38:44">
      <c r="AL390" s="33"/>
      <c r="AM390" s="33"/>
      <c r="AN390" s="33"/>
      <c r="AO390" s="33"/>
      <c r="AP390" s="33"/>
      <c r="AR390" s="17"/>
    </row>
    <row r="391" spans="38:44">
      <c r="AL391" s="33"/>
      <c r="AM391" s="33"/>
      <c r="AN391" s="33"/>
      <c r="AO391" s="33"/>
      <c r="AP391" s="33"/>
      <c r="AR391" s="17"/>
    </row>
    <row r="392" spans="38:44">
      <c r="AL392" s="33"/>
      <c r="AM392" s="33"/>
      <c r="AN392" s="33"/>
      <c r="AO392" s="33"/>
      <c r="AP392" s="33"/>
      <c r="AR392" s="17"/>
    </row>
    <row r="393" spans="38:44">
      <c r="AL393" s="33"/>
      <c r="AM393" s="33"/>
      <c r="AN393" s="33"/>
      <c r="AO393" s="33"/>
      <c r="AP393" s="33"/>
      <c r="AR393" s="17"/>
    </row>
    <row r="394" spans="38:44">
      <c r="AL394" s="33"/>
      <c r="AM394" s="33"/>
      <c r="AN394" s="33"/>
      <c r="AO394" s="33"/>
      <c r="AP394" s="33"/>
      <c r="AR394" s="17"/>
    </row>
    <row r="395" spans="38:44">
      <c r="AL395" s="33"/>
      <c r="AM395" s="33"/>
      <c r="AN395" s="33"/>
      <c r="AO395" s="33"/>
      <c r="AP395" s="33"/>
      <c r="AR395" s="17"/>
    </row>
    <row r="396" spans="38:44">
      <c r="AL396" s="33"/>
      <c r="AM396" s="33"/>
      <c r="AN396" s="33"/>
      <c r="AO396" s="33"/>
      <c r="AP396" s="33"/>
      <c r="AR396" s="17"/>
    </row>
    <row r="397" spans="38:44">
      <c r="AL397" s="33"/>
      <c r="AM397" s="33"/>
      <c r="AN397" s="33"/>
      <c r="AO397" s="33"/>
      <c r="AP397" s="33"/>
      <c r="AR397" s="17"/>
    </row>
    <row r="398" spans="38:44">
      <c r="AL398" s="33"/>
      <c r="AM398" s="33"/>
      <c r="AN398" s="33"/>
      <c r="AO398" s="33"/>
      <c r="AP398" s="33"/>
      <c r="AR398" s="17"/>
    </row>
    <row r="399" spans="38:44">
      <c r="AL399" s="33"/>
      <c r="AM399" s="33"/>
      <c r="AN399" s="33"/>
      <c r="AO399" s="33"/>
      <c r="AP399" s="33"/>
      <c r="AR399" s="17"/>
    </row>
    <row r="400" spans="38:44">
      <c r="AL400" s="33"/>
      <c r="AM400" s="33"/>
      <c r="AN400" s="33"/>
      <c r="AO400" s="33"/>
      <c r="AP400" s="33"/>
      <c r="AR400" s="17"/>
    </row>
    <row r="401" spans="38:44">
      <c r="AL401" s="33"/>
      <c r="AM401" s="33"/>
      <c r="AN401" s="33"/>
      <c r="AO401" s="33"/>
      <c r="AP401" s="33"/>
      <c r="AR401" s="17"/>
    </row>
    <row r="402" spans="38:44">
      <c r="AL402" s="33"/>
      <c r="AM402" s="33"/>
      <c r="AN402" s="33"/>
      <c r="AO402" s="33"/>
      <c r="AP402" s="33"/>
      <c r="AR402" s="17"/>
    </row>
    <row r="403" spans="38:44">
      <c r="AL403" s="33"/>
      <c r="AM403" s="33"/>
      <c r="AN403" s="33"/>
      <c r="AO403" s="33"/>
      <c r="AP403" s="33"/>
      <c r="AR403" s="17"/>
    </row>
    <row r="404" spans="38:44">
      <c r="AL404" s="33"/>
      <c r="AM404" s="33"/>
      <c r="AN404" s="33"/>
      <c r="AO404" s="33"/>
      <c r="AP404" s="33"/>
      <c r="AR404" s="17"/>
    </row>
    <row r="405" spans="38:44">
      <c r="AL405" s="33"/>
      <c r="AM405" s="33"/>
      <c r="AN405" s="33"/>
      <c r="AO405" s="33"/>
      <c r="AP405" s="33"/>
      <c r="AR405" s="17"/>
    </row>
    <row r="406" spans="38:44">
      <c r="AL406" s="33"/>
      <c r="AM406" s="33"/>
      <c r="AN406" s="33"/>
      <c r="AO406" s="33"/>
      <c r="AP406" s="33"/>
      <c r="AR406" s="17"/>
    </row>
    <row r="407" spans="38:44">
      <c r="AL407" s="33"/>
      <c r="AM407" s="33"/>
      <c r="AN407" s="33"/>
      <c r="AO407" s="33"/>
      <c r="AP407" s="33"/>
      <c r="AR407" s="17"/>
    </row>
    <row r="408" spans="38:44">
      <c r="AL408" s="33"/>
      <c r="AM408" s="33"/>
      <c r="AN408" s="33"/>
      <c r="AO408" s="33"/>
      <c r="AP408" s="33"/>
      <c r="AR408" s="17"/>
    </row>
    <row r="409" spans="38:44">
      <c r="AL409" s="33"/>
      <c r="AM409" s="33"/>
      <c r="AN409" s="33"/>
      <c r="AO409" s="33"/>
      <c r="AP409" s="33"/>
      <c r="AR409" s="17"/>
    </row>
    <row r="410" spans="38:44">
      <c r="AL410" s="33"/>
      <c r="AM410" s="33"/>
      <c r="AN410" s="33"/>
      <c r="AO410" s="33"/>
      <c r="AP410" s="33"/>
      <c r="AR410" s="17"/>
    </row>
    <row r="411" spans="38:44">
      <c r="AL411" s="33"/>
      <c r="AM411" s="33"/>
      <c r="AN411" s="33"/>
      <c r="AO411" s="33"/>
      <c r="AP411" s="33"/>
      <c r="AR411" s="17"/>
    </row>
    <row r="412" spans="38:44">
      <c r="AL412" s="33"/>
      <c r="AM412" s="33"/>
      <c r="AN412" s="33"/>
      <c r="AO412" s="33"/>
      <c r="AP412" s="33"/>
      <c r="AR412" s="17"/>
    </row>
    <row r="413" spans="38:44">
      <c r="AL413" s="33"/>
      <c r="AM413" s="33"/>
      <c r="AN413" s="33"/>
      <c r="AO413" s="33"/>
      <c r="AP413" s="33"/>
      <c r="AR413" s="17"/>
    </row>
    <row r="414" spans="38:44">
      <c r="AL414" s="33"/>
      <c r="AM414" s="33"/>
      <c r="AN414" s="33"/>
      <c r="AO414" s="33"/>
      <c r="AP414" s="33"/>
      <c r="AR414" s="17"/>
    </row>
    <row r="415" spans="38:44">
      <c r="AL415" s="33"/>
      <c r="AM415" s="33"/>
      <c r="AN415" s="33"/>
      <c r="AO415" s="33"/>
      <c r="AP415" s="33"/>
      <c r="AR415" s="17"/>
    </row>
    <row r="416" spans="38:44">
      <c r="AL416" s="33"/>
      <c r="AM416" s="33"/>
      <c r="AN416" s="33"/>
      <c r="AO416" s="33"/>
      <c r="AP416" s="33"/>
      <c r="AR416" s="17"/>
    </row>
    <row r="417" spans="38:44">
      <c r="AL417" s="33"/>
      <c r="AM417" s="33"/>
      <c r="AN417" s="33"/>
      <c r="AO417" s="33"/>
      <c r="AP417" s="33"/>
      <c r="AR417" s="17"/>
    </row>
    <row r="418" spans="38:44">
      <c r="AL418" s="33"/>
      <c r="AM418" s="33"/>
      <c r="AN418" s="33"/>
      <c r="AO418" s="33"/>
      <c r="AP418" s="33"/>
      <c r="AR418" s="17"/>
    </row>
    <row r="419" spans="38:44">
      <c r="AL419" s="33"/>
      <c r="AM419" s="33"/>
      <c r="AN419" s="33"/>
      <c r="AO419" s="33"/>
      <c r="AP419" s="33"/>
      <c r="AR419" s="17"/>
    </row>
  </sheetData>
  <sheetProtection algorithmName="SHA-512" hashValue="KtVsHvZHKmfnrXlR0cR2bXHvySgD3PeYtXTFgEDJFfnc6IAZ9fJ9W7V3qckWlK2KLLcbGGdevx5LUfLKctoDfQ==" saltValue="LmQn2UUYdvFW66pviJToSA==" spinCount="100000" sheet="1" objects="1" scenarios="1"/>
  <customSheetViews>
    <customSheetView guid="{E81D28B0-F7EB-4E4D-8B2A-CB77ACFBBEFA}" showPageBreaks="1" printArea="1" hiddenColumns="1" view="pageBreakPreview">
      <selection activeCell="BC2" sqref="BC2"/>
      <pageMargins left="0.70866141732283472" right="0.70866141732283472" top="0.74803149606299213" bottom="0.74803149606299213" header="0.31496062992125984" footer="0.31496062992125984"/>
      <printOptions horizontalCentered="1"/>
      <pageSetup paperSize="9" orientation="landscape" useFirstPageNumber="1" r:id="rId1"/>
      <headerFooter>
        <oddFooter>&amp;C会計&amp;P</oddFooter>
      </headerFooter>
    </customSheetView>
  </customSheetViews>
  <mergeCells count="530">
    <mergeCell ref="T36:X36"/>
    <mergeCell ref="Y36:AB36"/>
    <mergeCell ref="AC36:AI36"/>
    <mergeCell ref="T37:X37"/>
    <mergeCell ref="Y37:AB37"/>
    <mergeCell ref="AC37:AI37"/>
    <mergeCell ref="T35:X35"/>
    <mergeCell ref="Y35:AB35"/>
    <mergeCell ref="AC35:AI35"/>
    <mergeCell ref="L37:R37"/>
    <mergeCell ref="C375:AL375"/>
    <mergeCell ref="C35:G35"/>
    <mergeCell ref="H35:K35"/>
    <mergeCell ref="L35:R35"/>
    <mergeCell ref="C36:G36"/>
    <mergeCell ref="H36:K36"/>
    <mergeCell ref="L36:R36"/>
    <mergeCell ref="C37:G37"/>
    <mergeCell ref="H37:K37"/>
    <mergeCell ref="D364:AL364"/>
    <mergeCell ref="D365:AL365"/>
    <mergeCell ref="D366:AL366"/>
    <mergeCell ref="C369:AL369"/>
    <mergeCell ref="D370:AL370"/>
    <mergeCell ref="D371:AL371"/>
    <mergeCell ref="D372:AL372"/>
    <mergeCell ref="C357:AL357"/>
    <mergeCell ref="T252:Y252"/>
    <mergeCell ref="D358:AL358"/>
    <mergeCell ref="D359:AL359"/>
    <mergeCell ref="D360:AL360"/>
    <mergeCell ref="D361:AL361"/>
    <mergeCell ref="D362:AL362"/>
    <mergeCell ref="D363:AL363"/>
    <mergeCell ref="C320:F320"/>
    <mergeCell ref="AD320:AF320"/>
    <mergeCell ref="G324:N325"/>
    <mergeCell ref="O324:V325"/>
    <mergeCell ref="W324:AD325"/>
    <mergeCell ref="AE324:AL325"/>
    <mergeCell ref="C324:F325"/>
    <mergeCell ref="C321:F321"/>
    <mergeCell ref="O326:V326"/>
    <mergeCell ref="C334:AL334"/>
    <mergeCell ref="C335:AL335"/>
    <mergeCell ref="C336:AL336"/>
    <mergeCell ref="C337:AL337"/>
    <mergeCell ref="C343:F343"/>
    <mergeCell ref="C344:F344"/>
    <mergeCell ref="C345:F345"/>
    <mergeCell ref="C346:F346"/>
    <mergeCell ref="O327:V327"/>
    <mergeCell ref="W326:AD327"/>
    <mergeCell ref="AE326:AL327"/>
    <mergeCell ref="C328:AL328"/>
    <mergeCell ref="C329:AL329"/>
    <mergeCell ref="C330:AL330"/>
    <mergeCell ref="C237:N237"/>
    <mergeCell ref="O237:T237"/>
    <mergeCell ref="U237:AF237"/>
    <mergeCell ref="AG237:AL237"/>
    <mergeCell ref="C244:AL244"/>
    <mergeCell ref="AD318:AF318"/>
    <mergeCell ref="AD321:AF321"/>
    <mergeCell ref="C323:AI323"/>
    <mergeCell ref="D208:AL208"/>
    <mergeCell ref="AB249:AG249"/>
    <mergeCell ref="AB250:AG250"/>
    <mergeCell ref="AH249:AI249"/>
    <mergeCell ref="AH250:AI250"/>
    <mergeCell ref="AH253:AI254"/>
    <mergeCell ref="D257:I257"/>
    <mergeCell ref="J257:K257"/>
    <mergeCell ref="L257:Q257"/>
    <mergeCell ref="R257:S257"/>
    <mergeCell ref="T257:Y257"/>
    <mergeCell ref="Z257:AA257"/>
    <mergeCell ref="AB257:AG257"/>
    <mergeCell ref="AH257:AI257"/>
    <mergeCell ref="D252:I252"/>
    <mergeCell ref="J252:K252"/>
    <mergeCell ref="C204:AL204"/>
    <mergeCell ref="C227:AL227"/>
    <mergeCell ref="C228:AL228"/>
    <mergeCell ref="C229:AL229"/>
    <mergeCell ref="C230:AL230"/>
    <mergeCell ref="C231:AL231"/>
    <mergeCell ref="C232:AL232"/>
    <mergeCell ref="C233:AL233"/>
    <mergeCell ref="C236:N236"/>
    <mergeCell ref="O236:T236"/>
    <mergeCell ref="U236:AF236"/>
    <mergeCell ref="AG236:AL236"/>
    <mergeCell ref="D130:AL130"/>
    <mergeCell ref="D131:AL131"/>
    <mergeCell ref="D132:AL132"/>
    <mergeCell ref="D133:AL133"/>
    <mergeCell ref="C224:AL224"/>
    <mergeCell ref="C220:AL220"/>
    <mergeCell ref="D216:AL216"/>
    <mergeCell ref="D217:AL217"/>
    <mergeCell ref="D218:AL218"/>
    <mergeCell ref="C223:AL223"/>
    <mergeCell ref="C219:AL219"/>
    <mergeCell ref="C221:AL221"/>
    <mergeCell ref="C205:AL205"/>
    <mergeCell ref="C207:AL207"/>
    <mergeCell ref="C213:AL213"/>
    <mergeCell ref="C222:AL222"/>
    <mergeCell ref="C137:AL137"/>
    <mergeCell ref="C138:AL138"/>
    <mergeCell ref="C140:AL140"/>
    <mergeCell ref="C141:AL141"/>
    <mergeCell ref="C143:AL143"/>
    <mergeCell ref="C145:AL145"/>
    <mergeCell ref="C146:AL146"/>
    <mergeCell ref="C147:AL147"/>
    <mergeCell ref="S102:Y102"/>
    <mergeCell ref="S106:Y106"/>
    <mergeCell ref="Z106:AB106"/>
    <mergeCell ref="AC97:AI97"/>
    <mergeCell ref="AJ97:AL97"/>
    <mergeCell ref="AC98:AI98"/>
    <mergeCell ref="AJ98:AL98"/>
    <mergeCell ref="AC99:AI99"/>
    <mergeCell ref="AJ99:AL99"/>
    <mergeCell ref="AC100:AI100"/>
    <mergeCell ref="AJ100:AL100"/>
    <mergeCell ref="AC103:AI103"/>
    <mergeCell ref="AJ103:AL103"/>
    <mergeCell ref="AC104:AI104"/>
    <mergeCell ref="AJ104:AL104"/>
    <mergeCell ref="A376:AP376"/>
    <mergeCell ref="C108:AL108"/>
    <mergeCell ref="C107:AL107"/>
    <mergeCell ref="C129:AL129"/>
    <mergeCell ref="C175:AL175"/>
    <mergeCell ref="C194:AL194"/>
    <mergeCell ref="C161:AL161"/>
    <mergeCell ref="C158:AL158"/>
    <mergeCell ref="C178:AL178"/>
    <mergeCell ref="C179:AL179"/>
    <mergeCell ref="C181:AL181"/>
    <mergeCell ref="C182:AL182"/>
    <mergeCell ref="C184:AL184"/>
    <mergeCell ref="C173:AL173"/>
    <mergeCell ref="C169:AL169"/>
    <mergeCell ref="C185:AL185"/>
    <mergeCell ref="C186:AL186"/>
    <mergeCell ref="D187:AL187"/>
    <mergeCell ref="D188:AL188"/>
    <mergeCell ref="C190:AL190"/>
    <mergeCell ref="C326:F326"/>
    <mergeCell ref="C327:F327"/>
    <mergeCell ref="G326:N326"/>
    <mergeCell ref="G327:N327"/>
    <mergeCell ref="BJ130:CS130"/>
    <mergeCell ref="C191:AL191"/>
    <mergeCell ref="D209:AL209"/>
    <mergeCell ref="D210:AL210"/>
    <mergeCell ref="D211:AL211"/>
    <mergeCell ref="D212:AL212"/>
    <mergeCell ref="C214:AL214"/>
    <mergeCell ref="C215:AL215"/>
    <mergeCell ref="C196:AL196"/>
    <mergeCell ref="D197:AL197"/>
    <mergeCell ref="D198:AL198"/>
    <mergeCell ref="D199:AL199"/>
    <mergeCell ref="C200:AL200"/>
    <mergeCell ref="C203:AL203"/>
    <mergeCell ref="C201:AL201"/>
    <mergeCell ref="C202:AL202"/>
    <mergeCell ref="BJ131:CS131"/>
    <mergeCell ref="BJ132:CS132"/>
    <mergeCell ref="BJ133:CS133"/>
    <mergeCell ref="C159:AL159"/>
    <mergeCell ref="C160:AL160"/>
    <mergeCell ref="C170:AL170"/>
    <mergeCell ref="C171:AL171"/>
    <mergeCell ref="C164:AL164"/>
    <mergeCell ref="C331:AL331"/>
    <mergeCell ref="C319:F319"/>
    <mergeCell ref="AD319:AF319"/>
    <mergeCell ref="C316:F316"/>
    <mergeCell ref="C318:F318"/>
    <mergeCell ref="C317:F317"/>
    <mergeCell ref="AD316:AF316"/>
    <mergeCell ref="AD317:AF317"/>
    <mergeCell ref="C309:F309"/>
    <mergeCell ref="AD309:AF309"/>
    <mergeCell ref="C310:F310"/>
    <mergeCell ref="AD310:AF310"/>
    <mergeCell ref="C313:F313"/>
    <mergeCell ref="AD314:AF314"/>
    <mergeCell ref="AD313:AF313"/>
    <mergeCell ref="C315:F315"/>
    <mergeCell ref="AD315:AF315"/>
    <mergeCell ref="C311:F311"/>
    <mergeCell ref="AD311:AF311"/>
    <mergeCell ref="C312:F312"/>
    <mergeCell ref="AD312:AF312"/>
    <mergeCell ref="C314:F314"/>
    <mergeCell ref="C307:F307"/>
    <mergeCell ref="AD307:AF307"/>
    <mergeCell ref="C308:F308"/>
    <mergeCell ref="AD308:AF308"/>
    <mergeCell ref="C301:F301"/>
    <mergeCell ref="AD301:AF301"/>
    <mergeCell ref="C306:F306"/>
    <mergeCell ref="AD306:AF306"/>
    <mergeCell ref="C305:AC305"/>
    <mergeCell ref="AD305:AF305"/>
    <mergeCell ref="C304:AL304"/>
    <mergeCell ref="C299:F299"/>
    <mergeCell ref="AD299:AF299"/>
    <mergeCell ref="C300:F300"/>
    <mergeCell ref="AD300:AF300"/>
    <mergeCell ref="C297:F297"/>
    <mergeCell ref="AD297:AF297"/>
    <mergeCell ref="C298:F298"/>
    <mergeCell ref="AD298:AF298"/>
    <mergeCell ref="C295:F295"/>
    <mergeCell ref="AD295:AF295"/>
    <mergeCell ref="C296:F296"/>
    <mergeCell ref="AD296:AF296"/>
    <mergeCell ref="D287:Z287"/>
    <mergeCell ref="AA287:AC287"/>
    <mergeCell ref="AD287:AF287"/>
    <mergeCell ref="AG287:AL287"/>
    <mergeCell ref="C294:AC294"/>
    <mergeCell ref="AD294:AF294"/>
    <mergeCell ref="C293:AL293"/>
    <mergeCell ref="D284:Z284"/>
    <mergeCell ref="AA284:AC284"/>
    <mergeCell ref="AD284:AF284"/>
    <mergeCell ref="AG284:AL284"/>
    <mergeCell ref="D285:Z285"/>
    <mergeCell ref="AA285:AC285"/>
    <mergeCell ref="AD285:AF285"/>
    <mergeCell ref="AG285:AL285"/>
    <mergeCell ref="C291:AL291"/>
    <mergeCell ref="AA286:AC286"/>
    <mergeCell ref="AD286:AF286"/>
    <mergeCell ref="AG286:AL286"/>
    <mergeCell ref="D286:Z286"/>
    <mergeCell ref="D282:Z282"/>
    <mergeCell ref="AA282:AC282"/>
    <mergeCell ref="AD282:AF282"/>
    <mergeCell ref="AG282:AL282"/>
    <mergeCell ref="D283:Z283"/>
    <mergeCell ref="AA283:AC283"/>
    <mergeCell ref="AD283:AF283"/>
    <mergeCell ref="AG283:AL283"/>
    <mergeCell ref="D280:Z280"/>
    <mergeCell ref="AA280:AC280"/>
    <mergeCell ref="AD280:AF280"/>
    <mergeCell ref="AG280:AL280"/>
    <mergeCell ref="D281:Z281"/>
    <mergeCell ref="AA281:AC281"/>
    <mergeCell ref="AD281:AF281"/>
    <mergeCell ref="AG281:AL281"/>
    <mergeCell ref="D278:Z278"/>
    <mergeCell ref="AA278:AC278"/>
    <mergeCell ref="AD278:AF278"/>
    <mergeCell ref="AG278:AL278"/>
    <mergeCell ref="D279:Z279"/>
    <mergeCell ref="AA279:AC279"/>
    <mergeCell ref="AD279:AF279"/>
    <mergeCell ref="AG279:AL279"/>
    <mergeCell ref="D276:Z276"/>
    <mergeCell ref="AA276:AC276"/>
    <mergeCell ref="AD276:AF276"/>
    <mergeCell ref="AG276:AL276"/>
    <mergeCell ref="D277:Z277"/>
    <mergeCell ref="AA277:AC277"/>
    <mergeCell ref="AD277:AF277"/>
    <mergeCell ref="AG277:AL277"/>
    <mergeCell ref="C269:AL269"/>
    <mergeCell ref="D256:I256"/>
    <mergeCell ref="J256:K256"/>
    <mergeCell ref="L256:Q256"/>
    <mergeCell ref="D274:Z274"/>
    <mergeCell ref="AA274:AC274"/>
    <mergeCell ref="AD274:AF274"/>
    <mergeCell ref="AG274:AL274"/>
    <mergeCell ref="D275:Z275"/>
    <mergeCell ref="AA275:AC275"/>
    <mergeCell ref="AD275:AF275"/>
    <mergeCell ref="AG275:AL275"/>
    <mergeCell ref="D272:Z272"/>
    <mergeCell ref="AA272:AC272"/>
    <mergeCell ref="AD272:AF272"/>
    <mergeCell ref="AG272:AL272"/>
    <mergeCell ref="D273:Z273"/>
    <mergeCell ref="AA273:AC273"/>
    <mergeCell ref="AD273:AF273"/>
    <mergeCell ref="AG273:AL273"/>
    <mergeCell ref="R256:S256"/>
    <mergeCell ref="T256:Y256"/>
    <mergeCell ref="Z256:AA256"/>
    <mergeCell ref="C249:C256"/>
    <mergeCell ref="C134:AL134"/>
    <mergeCell ref="C163:AL163"/>
    <mergeCell ref="C155:AL155"/>
    <mergeCell ref="C156:AL156"/>
    <mergeCell ref="C271:Z271"/>
    <mergeCell ref="AA271:AC271"/>
    <mergeCell ref="AD271:AF271"/>
    <mergeCell ref="AG271:AL271"/>
    <mergeCell ref="Z253:AA253"/>
    <mergeCell ref="R247:S247"/>
    <mergeCell ref="T247:Y247"/>
    <mergeCell ref="Z247:AA247"/>
    <mergeCell ref="Z249:AA249"/>
    <mergeCell ref="D250:I250"/>
    <mergeCell ref="J250:K250"/>
    <mergeCell ref="L250:Q250"/>
    <mergeCell ref="R250:S250"/>
    <mergeCell ref="T250:Y250"/>
    <mergeCell ref="Z250:AA250"/>
    <mergeCell ref="D249:I249"/>
    <mergeCell ref="J249:K249"/>
    <mergeCell ref="L249:Q249"/>
    <mergeCell ref="R249:S249"/>
    <mergeCell ref="T249:Y249"/>
    <mergeCell ref="AN1:AP1"/>
    <mergeCell ref="C85:O85"/>
    <mergeCell ref="P85:AL85"/>
    <mergeCell ref="I95:AL95"/>
    <mergeCell ref="C16:Q16"/>
    <mergeCell ref="R16:AL16"/>
    <mergeCell ref="C97:H97"/>
    <mergeCell ref="C98:H98"/>
    <mergeCell ref="C8:AL8"/>
    <mergeCell ref="C13:AL13"/>
    <mergeCell ref="C14:AL14"/>
    <mergeCell ref="C15:AL15"/>
    <mergeCell ref="D19:AL19"/>
    <mergeCell ref="C23:AL23"/>
    <mergeCell ref="D27:AL27"/>
    <mergeCell ref="C77:AL77"/>
    <mergeCell ref="D59:AL59"/>
    <mergeCell ref="C82:AL82"/>
    <mergeCell ref="C83:AL83"/>
    <mergeCell ref="C71:AL71"/>
    <mergeCell ref="C72:AL72"/>
    <mergeCell ref="D73:AL73"/>
    <mergeCell ref="S97:Y97"/>
    <mergeCell ref="A4:AM4"/>
    <mergeCell ref="A1:AM2"/>
    <mergeCell ref="S100:Y100"/>
    <mergeCell ref="Z100:AB100"/>
    <mergeCell ref="S103:Y103"/>
    <mergeCell ref="Z103:AB103"/>
    <mergeCell ref="S104:Y104"/>
    <mergeCell ref="Z104:AB104"/>
    <mergeCell ref="S105:Y105"/>
    <mergeCell ref="Z105:AB105"/>
    <mergeCell ref="I101:AL101"/>
    <mergeCell ref="I102:O102"/>
    <mergeCell ref="P102:R102"/>
    <mergeCell ref="I103:O103"/>
    <mergeCell ref="P103:R103"/>
    <mergeCell ref="I104:O104"/>
    <mergeCell ref="P96:R96"/>
    <mergeCell ref="C79:AL79"/>
    <mergeCell ref="P99:R99"/>
    <mergeCell ref="P100:R100"/>
    <mergeCell ref="AJ96:AL96"/>
    <mergeCell ref="AC96:AI96"/>
    <mergeCell ref="AC102:AI102"/>
    <mergeCell ref="Z96:AB96"/>
    <mergeCell ref="Z102:AB102"/>
    <mergeCell ref="C49:AL49"/>
    <mergeCell ref="C51:AL51"/>
    <mergeCell ref="C52:AL52"/>
    <mergeCell ref="C54:AL54"/>
    <mergeCell ref="D55:AL55"/>
    <mergeCell ref="C56:AL56"/>
    <mergeCell ref="D57:AL57"/>
    <mergeCell ref="D58:AL58"/>
    <mergeCell ref="C81:AL81"/>
    <mergeCell ref="C78:AL78"/>
    <mergeCell ref="P98:R98"/>
    <mergeCell ref="C87:AL87"/>
    <mergeCell ref="C64:AL64"/>
    <mergeCell ref="C65:AL65"/>
    <mergeCell ref="C63:AL63"/>
    <mergeCell ref="C66:AL66"/>
    <mergeCell ref="C67:AL67"/>
    <mergeCell ref="S96:Y96"/>
    <mergeCell ref="C84:AD84"/>
    <mergeCell ref="C123:AL123"/>
    <mergeCell ref="AQ24:BH24"/>
    <mergeCell ref="C103:H103"/>
    <mergeCell ref="C99:H99"/>
    <mergeCell ref="C100:H100"/>
    <mergeCell ref="AC105:AI105"/>
    <mergeCell ref="AJ105:AL105"/>
    <mergeCell ref="AJ102:AL102"/>
    <mergeCell ref="Z97:AB97"/>
    <mergeCell ref="S98:Y98"/>
    <mergeCell ref="Z98:AB98"/>
    <mergeCell ref="S99:Y99"/>
    <mergeCell ref="Z99:AB99"/>
    <mergeCell ref="C90:AL90"/>
    <mergeCell ref="C91:AL91"/>
    <mergeCell ref="C92:AL92"/>
    <mergeCell ref="C93:AL93"/>
    <mergeCell ref="I96:O96"/>
    <mergeCell ref="I97:O97"/>
    <mergeCell ref="I98:O98"/>
    <mergeCell ref="I99:O99"/>
    <mergeCell ref="I100:O100"/>
    <mergeCell ref="C86:AL86"/>
    <mergeCell ref="P97:R97"/>
    <mergeCell ref="S167:AA167"/>
    <mergeCell ref="C168:G168"/>
    <mergeCell ref="H168:L168"/>
    <mergeCell ref="C104:H104"/>
    <mergeCell ref="C105:H105"/>
    <mergeCell ref="P104:R104"/>
    <mergeCell ref="I105:O105"/>
    <mergeCell ref="P105:R105"/>
    <mergeCell ref="C114:AL114"/>
    <mergeCell ref="C115:AL115"/>
    <mergeCell ref="C127:AL127"/>
    <mergeCell ref="C128:AL128"/>
    <mergeCell ref="C117:AL117"/>
    <mergeCell ref="C118:AL118"/>
    <mergeCell ref="C119:AL119"/>
    <mergeCell ref="AC106:AI106"/>
    <mergeCell ref="AJ106:AL106"/>
    <mergeCell ref="I106:O106"/>
    <mergeCell ref="C124:AL124"/>
    <mergeCell ref="P106:R106"/>
    <mergeCell ref="C106:H106"/>
    <mergeCell ref="C126:AL126"/>
    <mergeCell ref="C121:AL121"/>
    <mergeCell ref="C122:AL122"/>
    <mergeCell ref="AB253:AG254"/>
    <mergeCell ref="T251:Y251"/>
    <mergeCell ref="Z251:AA251"/>
    <mergeCell ref="C149:AL149"/>
    <mergeCell ref="C150:AL150"/>
    <mergeCell ref="C151:AL151"/>
    <mergeCell ref="D152:AL152"/>
    <mergeCell ref="D153:AL153"/>
    <mergeCell ref="D154:AL154"/>
    <mergeCell ref="M168:R168"/>
    <mergeCell ref="C243:AL243"/>
    <mergeCell ref="C242:AL242"/>
    <mergeCell ref="C235:N235"/>
    <mergeCell ref="O235:T235"/>
    <mergeCell ref="U235:AF235"/>
    <mergeCell ref="AG235:AL235"/>
    <mergeCell ref="C166:G166"/>
    <mergeCell ref="H166:L166"/>
    <mergeCell ref="M166:R166"/>
    <mergeCell ref="S166:AA166"/>
    <mergeCell ref="C167:G167"/>
    <mergeCell ref="H167:L167"/>
    <mergeCell ref="M167:R167"/>
    <mergeCell ref="S168:AA168"/>
    <mergeCell ref="AB247:AG247"/>
    <mergeCell ref="AH247:AI247"/>
    <mergeCell ref="D248:I248"/>
    <mergeCell ref="J248:K248"/>
    <mergeCell ref="L248:Q248"/>
    <mergeCell ref="R248:S248"/>
    <mergeCell ref="T248:Y248"/>
    <mergeCell ref="Z248:AA248"/>
    <mergeCell ref="AB248:AG248"/>
    <mergeCell ref="AH248:AI248"/>
    <mergeCell ref="D247:I247"/>
    <mergeCell ref="J247:K247"/>
    <mergeCell ref="L247:Q247"/>
    <mergeCell ref="L251:Q251"/>
    <mergeCell ref="R251:S251"/>
    <mergeCell ref="L253:Q253"/>
    <mergeCell ref="D254:I254"/>
    <mergeCell ref="J254:K254"/>
    <mergeCell ref="L254:Q254"/>
    <mergeCell ref="R254:S254"/>
    <mergeCell ref="T254:Y254"/>
    <mergeCell ref="Z254:AA254"/>
    <mergeCell ref="R253:S253"/>
    <mergeCell ref="T253:Y253"/>
    <mergeCell ref="Z252:AA252"/>
    <mergeCell ref="D253:I253"/>
    <mergeCell ref="J253:K253"/>
    <mergeCell ref="L252:Q252"/>
    <mergeCell ref="C353:AL353"/>
    <mergeCell ref="C348:F348"/>
    <mergeCell ref="C338:F342"/>
    <mergeCell ref="G338:N342"/>
    <mergeCell ref="O338:V342"/>
    <mergeCell ref="W338:AD342"/>
    <mergeCell ref="AE338:AL342"/>
    <mergeCell ref="G345:N348"/>
    <mergeCell ref="O343:V344"/>
    <mergeCell ref="W345:AD348"/>
    <mergeCell ref="O345:V348"/>
    <mergeCell ref="G343:N344"/>
    <mergeCell ref="W343:AD344"/>
    <mergeCell ref="C347:F347"/>
    <mergeCell ref="V5:AC5"/>
    <mergeCell ref="AA24:AI24"/>
    <mergeCell ref="P43:AE43"/>
    <mergeCell ref="AF84:AL84"/>
    <mergeCell ref="C349:F349"/>
    <mergeCell ref="C350:F350"/>
    <mergeCell ref="AE343:AL344"/>
    <mergeCell ref="AE345:AL348"/>
    <mergeCell ref="AE349:AL350"/>
    <mergeCell ref="G349:V350"/>
    <mergeCell ref="W349:AD350"/>
    <mergeCell ref="AB251:AG252"/>
    <mergeCell ref="AH251:AI252"/>
    <mergeCell ref="AB255:AG256"/>
    <mergeCell ref="AH255:AI256"/>
    <mergeCell ref="D255:I255"/>
    <mergeCell ref="J255:K255"/>
    <mergeCell ref="L255:Q255"/>
    <mergeCell ref="R255:S255"/>
    <mergeCell ref="T255:Y255"/>
    <mergeCell ref="Z255:AA255"/>
    <mergeCell ref="R252:S252"/>
    <mergeCell ref="D251:I251"/>
    <mergeCell ref="J251:K251"/>
  </mergeCells>
  <phoneticPr fontId="4"/>
  <conditionalFormatting sqref="AD295:AF301 AD306:AF318">
    <cfRule type="containsBlanks" dxfId="17" priority="28">
      <formula>LEN(TRIM(AD295))=0</formula>
    </cfRule>
  </conditionalFormatting>
  <conditionalFormatting sqref="AD319:AF321">
    <cfRule type="containsBlanks" dxfId="16" priority="24">
      <formula>LEN(TRIM(AD319))=0</formula>
    </cfRule>
  </conditionalFormatting>
  <conditionalFormatting sqref="Z249:AA256 R248:S256 J248:K256 AH251 AH255 AH253">
    <cfRule type="containsBlanks" dxfId="15" priority="21">
      <formula>LEN(TRIM(J248))=0</formula>
    </cfRule>
  </conditionalFormatting>
  <conditionalFormatting sqref="P85">
    <cfRule type="containsBlanks" dxfId="14" priority="17">
      <formula>LEN(TRIM(P85))=0</formula>
    </cfRule>
  </conditionalFormatting>
  <conditionalFormatting sqref="AH249:AI249">
    <cfRule type="containsBlanks" dxfId="13" priority="8">
      <formula>LEN(TRIM(AH249))=0</formula>
    </cfRule>
  </conditionalFormatting>
  <conditionalFormatting sqref="AH250:AI250">
    <cfRule type="containsBlanks" dxfId="12" priority="7">
      <formula>LEN(TRIM(AH250))=0</formula>
    </cfRule>
  </conditionalFormatting>
  <conditionalFormatting sqref="R257:S257 J257:K257">
    <cfRule type="containsBlanks" dxfId="11" priority="6">
      <formula>LEN(TRIM(J257))=0</formula>
    </cfRule>
  </conditionalFormatting>
  <conditionalFormatting sqref="Z257:AA257">
    <cfRule type="containsBlanks" dxfId="10" priority="5">
      <formula>LEN(TRIM(Z257))=0</formula>
    </cfRule>
  </conditionalFormatting>
  <conditionalFormatting sqref="H36:K37">
    <cfRule type="containsBlanks" dxfId="9" priority="2">
      <formula>LEN(TRIM(H36))=0</formula>
    </cfRule>
  </conditionalFormatting>
  <conditionalFormatting sqref="Y36:AB37">
    <cfRule type="containsBlanks" dxfId="8" priority="1">
      <formula>LEN(TRIM(Y36))=0</formula>
    </cfRule>
  </conditionalFormatting>
  <dataValidations count="9">
    <dataValidation type="list" allowBlank="1" showInputMessage="1" showErrorMessage="1" sqref="AH257:AI257 J248:K257 R248:S257 AH251 AH248:AI250 AH253 AH255 Z248:AA257 H36:K37 Y36:AB37" xr:uid="{00000000-0002-0000-0400-000000000000}">
      <formula1>"有,無,"</formula1>
    </dataValidation>
    <dataValidation type="list" allowBlank="1" showInputMessage="1" showErrorMessage="1" sqref="AD307:AF307 AD301:AF301 AD295:AF299 AD310:AF314 AD319:AF321" xr:uid="{00000000-0002-0000-0400-000001000000}">
      <formula1>"作成,未作成,非該当"</formula1>
    </dataValidation>
    <dataValidation type="list" allowBlank="1" showInputMessage="1" showErrorMessage="1" sqref="AN258:AO259 AN172:AO172 AN7:AO7 AN40:AP44 AN70:AO70 AN50:AO50 AN352:AO352 AN53:AP53 AN63:AP67 AN72:AO72 AN48:AP48 AP93 AP130:AP133 AP144 AP146:AP147 AP151 AN374:AO374 AP222 AN263:AO266 AP265:AP266 AN306:AO321 AP310:AP321 AP280:AP281 AP363:AP366 AP372 AN229:AP233 AP31 AN18:AO18 AN91:AO93 AN12:AO12 AN22:AO22 AN25:AO26 AN30:AO33 AN77:AO81 AN84:AO84 AN86:AO87 AN89:AP89 AN114:AO117 AN121:AO124 AN126:AP128 AN130:AO134 AN137:AO140 AN142:AO144 AN146:AO148 AN150:AO151 AN155:AO156 AN370:AO372 AN163:AP164 AN170:AP170 AP159 AN174:AP174 AN177:AP177 AN180:AP180 AN183:AP183 AN189:AP189 AN196:AO196 AN193:AO193 AN203:AP205 AN207:AO207 AN213:AO214 AP214 AP201 AN222:AO223 AN241:AO244 AN272:AO287 AP272 AP274 AP295:AP299 AP301 AN295:AO301 AP307 AP358:AP360 AN358:AO366 AN158:AO159 AN200:AO201 AN216:AO220 AP216:AP218 AP220" xr:uid="{00000000-0002-0000-0400-000002000000}">
      <formula1>"□,☑"</formula1>
    </dataValidation>
    <dataValidation type="list" allowBlank="1" showInputMessage="1" showErrorMessage="1" sqref="AJ97:AL100 P103:R106 AJ103:AL106 P97:R100" xr:uid="{00000000-0002-0000-0400-000003000000}">
      <formula1>"☑あり,□なし"</formula1>
    </dataValidation>
    <dataValidation type="list" allowBlank="1" showInputMessage="1" showErrorMessage="1" sqref="P85:AL85" xr:uid="{00000000-0002-0000-0400-000004000000}">
      <formula1>"理事会の承認,理事会の決議を経て、評議員会の承認,理事総数（現在数）の三分の二以上の同意及び評議員会の承認"</formula1>
    </dataValidation>
    <dataValidation type="list" allowBlank="1" showInputMessage="1" showErrorMessage="1" sqref="Z97:AB100 Z103:AB106" xr:uid="{00000000-0002-0000-0400-000005000000}">
      <formula1>"☑２/3以上,□２/3未満"</formula1>
    </dataValidation>
    <dataValidation type="list" allowBlank="1" showInputMessage="1" showErrorMessage="1" sqref="AD308:AF309" xr:uid="{00000000-0002-0000-0400-000006000000}">
      <formula1>"作成,未作成,省略"</formula1>
    </dataValidation>
    <dataValidation type="list" allowBlank="1" showInputMessage="1" showErrorMessage="1" sqref="AD306:AF306 AD300:AF300" xr:uid="{00000000-0002-0000-0400-000007000000}">
      <formula1>"作成,未作成"</formula1>
    </dataValidation>
    <dataValidation type="list" allowBlank="1" showInputMessage="1" showErrorMessage="1" sqref="AD315:AF318" xr:uid="{00000000-0002-0000-0400-000008000000}">
      <formula1>"作成,未作成,省略,非該当"</formula1>
    </dataValidation>
  </dataValidations>
  <hyperlinks>
    <hyperlink ref="AF84" location="運営管理!B446" display="⇒理事会決議一覧へ" xr:uid="{00000000-0004-0000-0400-000000000000}"/>
    <hyperlink ref="AA24" location="別紙②会計責任者等!A3" display="※リンク（別紙②「会計責任者等」）" xr:uid="{00000000-0004-0000-0400-000001000000}"/>
    <hyperlink ref="P43" location="別紙②会計責任者等!A22" display="（別紙②「小口現金」にご記入ください）" xr:uid="{00000000-0004-0000-0400-000002000000}"/>
    <hyperlink ref="V5" location="運営管理!B873" display="⇒運営管理（リンク元）に戻る。" xr:uid="{00000000-0004-0000-0400-000003000000}"/>
  </hyperlinks>
  <printOptions horizontalCentered="1"/>
  <pageMargins left="0.70866141732283472" right="0.70866141732283472" top="0.74803149606299213" bottom="0.74803149606299213" header="0.31496062992125984" footer="0.31496062992125984"/>
  <pageSetup paperSize="9" scale="92" orientation="landscape" useFirstPageNumber="1" r:id="rId2"/>
  <headerFooter>
    <oddFooter>&amp;C会計&amp;P</oddFooter>
  </headerFooter>
  <rowBreaks count="3" manualBreakCount="3">
    <brk id="321" max="41" man="1"/>
    <brk id="335" max="41" man="1"/>
    <brk id="350" max="4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B0F0"/>
  </sheetPr>
  <dimension ref="A1:AP53"/>
  <sheetViews>
    <sheetView zoomScaleNormal="100" zoomScaleSheetLayoutView="100" workbookViewId="0">
      <pane ySplit="4" topLeftCell="A5" activePane="bottomLeft" state="frozen"/>
      <selection pane="bottomLeft" activeCell="B8" sqref="B8"/>
    </sheetView>
  </sheetViews>
  <sheetFormatPr defaultColWidth="3.26953125" defaultRowHeight="13"/>
  <cols>
    <col min="1" max="16384" width="3.26953125" style="17"/>
  </cols>
  <sheetData>
    <row r="1" spans="1:42" ht="18" customHeight="1">
      <c r="A1" s="994" t="s">
        <v>704</v>
      </c>
      <c r="B1" s="995"/>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c r="AM1" s="996"/>
      <c r="AN1" s="1355" t="s">
        <v>39</v>
      </c>
      <c r="AO1" s="1355"/>
    </row>
    <row r="2" spans="1:42" ht="18" customHeight="1">
      <c r="A2" s="997"/>
      <c r="B2" s="998"/>
      <c r="C2" s="998"/>
      <c r="D2" s="998"/>
      <c r="E2" s="998"/>
      <c r="F2" s="998"/>
      <c r="G2" s="998"/>
      <c r="H2" s="998"/>
      <c r="I2" s="998"/>
      <c r="J2" s="998"/>
      <c r="K2" s="998"/>
      <c r="L2" s="998"/>
      <c r="M2" s="998"/>
      <c r="N2" s="998"/>
      <c r="O2" s="998"/>
      <c r="P2" s="998"/>
      <c r="Q2" s="998"/>
      <c r="R2" s="998"/>
      <c r="S2" s="998"/>
      <c r="T2" s="998"/>
      <c r="U2" s="998"/>
      <c r="V2" s="998"/>
      <c r="W2" s="998"/>
      <c r="X2" s="998"/>
      <c r="Y2" s="998"/>
      <c r="Z2" s="998"/>
      <c r="AA2" s="998"/>
      <c r="AB2" s="998"/>
      <c r="AC2" s="998"/>
      <c r="AD2" s="998"/>
      <c r="AE2" s="998"/>
      <c r="AF2" s="998"/>
      <c r="AG2" s="998"/>
      <c r="AH2" s="998"/>
      <c r="AI2" s="998"/>
      <c r="AJ2" s="998"/>
      <c r="AK2" s="998"/>
      <c r="AL2" s="998"/>
      <c r="AM2" s="999"/>
      <c r="AN2" s="18" t="s">
        <v>38</v>
      </c>
      <c r="AO2" s="99" t="s">
        <v>554</v>
      </c>
    </row>
    <row r="3" spans="1:42" ht="18" customHeight="1">
      <c r="A3" s="211" t="s">
        <v>389</v>
      </c>
      <c r="B3" s="33"/>
      <c r="C3" s="33"/>
      <c r="D3" s="33"/>
      <c r="E3" s="33"/>
      <c r="F3" s="33"/>
      <c r="G3" s="33"/>
      <c r="H3" s="33"/>
      <c r="I3" s="33"/>
      <c r="J3" s="33"/>
      <c r="K3" s="33"/>
      <c r="L3" s="33"/>
      <c r="M3" s="33"/>
      <c r="N3" s="33"/>
      <c r="O3" s="88" t="s">
        <v>395</v>
      </c>
      <c r="P3" s="33"/>
      <c r="Q3" s="33"/>
      <c r="R3" s="33"/>
      <c r="S3" s="33"/>
      <c r="T3" s="33"/>
      <c r="U3" s="33"/>
      <c r="V3" s="33"/>
      <c r="W3" s="33"/>
      <c r="X3" s="33"/>
      <c r="Y3" s="33"/>
      <c r="Z3" s="33"/>
      <c r="AA3" s="33"/>
      <c r="AB3" s="33"/>
      <c r="AC3" s="33"/>
      <c r="AD3" s="33"/>
      <c r="AE3" s="33"/>
      <c r="AF3" s="33"/>
      <c r="AG3" s="33"/>
      <c r="AH3" s="33"/>
      <c r="AI3" s="33"/>
      <c r="AJ3" s="33"/>
      <c r="AK3" s="33"/>
      <c r="AL3" s="33"/>
      <c r="AM3" s="33"/>
      <c r="AN3" s="21"/>
      <c r="AO3" s="21"/>
    </row>
    <row r="4" spans="1:42" ht="18" customHeight="1">
      <c r="A4" s="89"/>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21"/>
      <c r="AO4" s="21"/>
    </row>
    <row r="5" spans="1:42" ht="18" customHeight="1">
      <c r="A5" s="89"/>
      <c r="B5" s="88" t="s">
        <v>397</v>
      </c>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21"/>
      <c r="AO5" s="21"/>
    </row>
    <row r="6" spans="1:42" ht="18" customHeight="1">
      <c r="A6" s="22"/>
      <c r="B6" s="90" t="s">
        <v>253</v>
      </c>
      <c r="C6" s="91"/>
      <c r="D6" s="91"/>
      <c r="E6" s="33"/>
      <c r="F6" s="33"/>
      <c r="G6" s="33"/>
      <c r="H6" s="33"/>
      <c r="I6" s="33"/>
      <c r="J6" s="33"/>
      <c r="K6" s="33"/>
      <c r="L6" s="33"/>
      <c r="M6" s="33"/>
      <c r="N6" s="33"/>
      <c r="O6" s="33"/>
      <c r="P6" s="33"/>
      <c r="Q6" s="33"/>
      <c r="R6" s="33"/>
      <c r="S6" s="33"/>
      <c r="T6" s="84"/>
      <c r="U6" s="33"/>
      <c r="V6" s="33"/>
      <c r="W6" s="33"/>
      <c r="X6" s="33"/>
      <c r="Y6" s="33"/>
      <c r="Z6" s="33"/>
      <c r="AA6" s="33"/>
      <c r="AB6" s="33"/>
      <c r="AC6" s="33"/>
      <c r="AD6" s="33"/>
      <c r="AE6" s="33"/>
      <c r="AF6" s="84"/>
      <c r="AG6" s="33"/>
      <c r="AH6" s="33"/>
      <c r="AI6" s="33"/>
      <c r="AJ6" s="33"/>
      <c r="AK6" s="33"/>
      <c r="AL6" s="33"/>
      <c r="AM6" s="33"/>
      <c r="AN6" s="21"/>
      <c r="AO6" s="21"/>
    </row>
    <row r="7" spans="1:42" ht="18" customHeight="1">
      <c r="A7" s="22"/>
      <c r="B7" s="1363" t="s">
        <v>390</v>
      </c>
      <c r="C7" s="1363"/>
      <c r="D7" s="1363"/>
      <c r="E7" s="1363"/>
      <c r="F7" s="1363"/>
      <c r="G7" s="1363"/>
      <c r="H7" s="1363"/>
      <c r="I7" s="1363"/>
      <c r="J7" s="1363"/>
      <c r="K7" s="1363"/>
      <c r="L7" s="1363"/>
      <c r="M7" s="1363"/>
      <c r="N7" s="1363"/>
      <c r="O7" s="1363"/>
      <c r="P7" s="1363"/>
      <c r="Q7" s="1363"/>
      <c r="R7" s="1363"/>
      <c r="S7" s="1363"/>
      <c r="T7" s="229" t="s">
        <v>1375</v>
      </c>
      <c r="U7" s="325"/>
      <c r="V7" s="325"/>
      <c r="W7" s="229"/>
      <c r="X7" s="325"/>
      <c r="Y7" s="325"/>
      <c r="Z7" s="325"/>
      <c r="AA7" s="325"/>
      <c r="AB7" s="325"/>
      <c r="AC7" s="323"/>
      <c r="AD7" s="323"/>
      <c r="AE7" s="323"/>
      <c r="AF7" s="229" t="s">
        <v>1337</v>
      </c>
      <c r="AG7" s="325"/>
      <c r="AH7" s="325"/>
      <c r="AI7" s="325"/>
      <c r="AJ7" s="325"/>
      <c r="AK7" s="325"/>
      <c r="AL7" s="325"/>
      <c r="AM7" s="33"/>
      <c r="AN7" s="21"/>
      <c r="AO7" s="21"/>
      <c r="AP7" s="229"/>
    </row>
    <row r="8" spans="1:42" ht="18" customHeight="1">
      <c r="A8" s="22"/>
      <c r="B8" s="33">
        <v>1</v>
      </c>
      <c r="C8" s="33" t="s">
        <v>305</v>
      </c>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21"/>
      <c r="AO8" s="21"/>
    </row>
    <row r="9" spans="1:42" ht="33" customHeight="1">
      <c r="A9" s="22"/>
      <c r="B9" s="33"/>
      <c r="C9" s="655" t="s">
        <v>990</v>
      </c>
      <c r="D9" s="655"/>
      <c r="E9" s="655"/>
      <c r="F9" s="655"/>
      <c r="G9" s="655"/>
      <c r="H9" s="655"/>
      <c r="I9" s="655"/>
      <c r="J9" s="655"/>
      <c r="K9" s="655"/>
      <c r="L9" s="655"/>
      <c r="M9" s="655"/>
      <c r="N9" s="655"/>
      <c r="O9" s="655"/>
      <c r="P9" s="655"/>
      <c r="Q9" s="655"/>
      <c r="R9" s="655"/>
      <c r="S9" s="655"/>
      <c r="T9" s="655"/>
      <c r="U9" s="655"/>
      <c r="V9" s="655"/>
      <c r="W9" s="655"/>
      <c r="X9" s="655"/>
      <c r="Y9" s="655"/>
      <c r="Z9" s="655"/>
      <c r="AA9" s="655"/>
      <c r="AB9" s="655"/>
      <c r="AC9" s="655"/>
      <c r="AD9" s="655"/>
      <c r="AE9" s="655"/>
      <c r="AF9" s="655"/>
      <c r="AG9" s="655"/>
      <c r="AH9" s="655"/>
      <c r="AI9" s="655"/>
      <c r="AJ9" s="655"/>
      <c r="AK9" s="655"/>
      <c r="AL9" s="655"/>
      <c r="AM9" s="1359"/>
      <c r="AN9" s="21"/>
      <c r="AO9" s="21"/>
    </row>
    <row r="10" spans="1:42" ht="18" customHeight="1">
      <c r="A10" s="22"/>
      <c r="B10" s="33"/>
      <c r="C10" s="33" t="s">
        <v>257</v>
      </c>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93"/>
      <c r="AN10" s="256" t="s">
        <v>59</v>
      </c>
      <c r="AO10" s="256" t="s">
        <v>60</v>
      </c>
    </row>
    <row r="11" spans="1:42" ht="31.5" customHeight="1">
      <c r="A11" s="22"/>
      <c r="B11" s="33"/>
      <c r="C11" s="655" t="s">
        <v>991</v>
      </c>
      <c r="D11" s="655"/>
      <c r="E11" s="655"/>
      <c r="F11" s="655"/>
      <c r="G11" s="655"/>
      <c r="H11" s="655"/>
      <c r="I11" s="655"/>
      <c r="J11" s="655"/>
      <c r="K11" s="655"/>
      <c r="L11" s="655"/>
      <c r="M11" s="655"/>
      <c r="N11" s="655"/>
      <c r="O11" s="655"/>
      <c r="P11" s="655"/>
      <c r="Q11" s="655"/>
      <c r="R11" s="655"/>
      <c r="S11" s="655"/>
      <c r="T11" s="655"/>
      <c r="U11" s="655"/>
      <c r="V11" s="655"/>
      <c r="W11" s="655"/>
      <c r="X11" s="655"/>
      <c r="Y11" s="655"/>
      <c r="Z11" s="655"/>
      <c r="AA11" s="655"/>
      <c r="AB11" s="655"/>
      <c r="AC11" s="655"/>
      <c r="AD11" s="655"/>
      <c r="AE11" s="655"/>
      <c r="AF11" s="655"/>
      <c r="AG11" s="655"/>
      <c r="AH11" s="655"/>
      <c r="AI11" s="655"/>
      <c r="AJ11" s="655"/>
      <c r="AK11" s="655"/>
      <c r="AL11" s="655"/>
      <c r="AM11" s="1359"/>
      <c r="AN11" s="21"/>
      <c r="AO11" s="21"/>
    </row>
    <row r="12" spans="1:42" ht="18" customHeight="1">
      <c r="A12" s="22"/>
      <c r="B12" s="33"/>
      <c r="C12" s="33" t="s">
        <v>306</v>
      </c>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93"/>
      <c r="AN12" s="256" t="s">
        <v>59</v>
      </c>
      <c r="AO12" s="256" t="s">
        <v>60</v>
      </c>
    </row>
    <row r="13" spans="1:42" ht="19.5" customHeight="1">
      <c r="A13" s="22"/>
      <c r="B13" s="33"/>
      <c r="C13" s="655" t="s">
        <v>992</v>
      </c>
      <c r="D13" s="655"/>
      <c r="E13" s="655"/>
      <c r="F13" s="655"/>
      <c r="G13" s="655"/>
      <c r="H13" s="655"/>
      <c r="I13" s="655"/>
      <c r="J13" s="655"/>
      <c r="K13" s="655"/>
      <c r="L13" s="655"/>
      <c r="M13" s="655"/>
      <c r="N13" s="655"/>
      <c r="O13" s="655"/>
      <c r="P13" s="655"/>
      <c r="Q13" s="655"/>
      <c r="R13" s="655"/>
      <c r="S13" s="655"/>
      <c r="T13" s="655"/>
      <c r="U13" s="655"/>
      <c r="V13" s="655"/>
      <c r="W13" s="655"/>
      <c r="X13" s="655"/>
      <c r="Y13" s="655"/>
      <c r="Z13" s="655"/>
      <c r="AA13" s="655"/>
      <c r="AB13" s="655"/>
      <c r="AC13" s="655"/>
      <c r="AD13" s="655"/>
      <c r="AE13" s="655"/>
      <c r="AF13" s="655"/>
      <c r="AG13" s="655"/>
      <c r="AH13" s="655"/>
      <c r="AI13" s="655"/>
      <c r="AJ13" s="655"/>
      <c r="AK13" s="655"/>
      <c r="AL13" s="655"/>
      <c r="AM13" s="1359"/>
      <c r="AN13" s="21"/>
      <c r="AO13" s="21"/>
    </row>
    <row r="14" spans="1:42" ht="18" customHeight="1">
      <c r="A14" s="22"/>
      <c r="B14" s="33"/>
      <c r="C14" s="27"/>
      <c r="D14" s="543" t="s">
        <v>92</v>
      </c>
      <c r="E14" s="543"/>
      <c r="F14" s="543"/>
      <c r="G14" s="543"/>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543"/>
      <c r="AF14" s="543"/>
      <c r="AG14" s="543"/>
      <c r="AH14" s="543"/>
      <c r="AI14" s="543"/>
      <c r="AJ14" s="543"/>
      <c r="AK14" s="1352" t="s">
        <v>118</v>
      </c>
      <c r="AL14" s="1353"/>
      <c r="AM14" s="94"/>
      <c r="AN14" s="21"/>
      <c r="AO14" s="21"/>
    </row>
    <row r="15" spans="1:42" ht="18" customHeight="1">
      <c r="A15" s="22"/>
      <c r="B15" s="33"/>
      <c r="C15" s="95" t="s">
        <v>80</v>
      </c>
      <c r="D15" s="1356" t="s">
        <v>79</v>
      </c>
      <c r="E15" s="1357"/>
      <c r="F15" s="1357"/>
      <c r="G15" s="1357"/>
      <c r="H15" s="1357"/>
      <c r="I15" s="1357"/>
      <c r="J15" s="1357"/>
      <c r="K15" s="1357"/>
      <c r="L15" s="1357"/>
      <c r="M15" s="1357"/>
      <c r="N15" s="1357"/>
      <c r="O15" s="1357"/>
      <c r="P15" s="1357"/>
      <c r="Q15" s="1357"/>
      <c r="R15" s="1357"/>
      <c r="S15" s="1357"/>
      <c r="T15" s="1357"/>
      <c r="U15" s="1357"/>
      <c r="V15" s="1357"/>
      <c r="W15" s="1357"/>
      <c r="X15" s="1357"/>
      <c r="Y15" s="1357"/>
      <c r="Z15" s="1357"/>
      <c r="AA15" s="1357"/>
      <c r="AB15" s="1357"/>
      <c r="AC15" s="1357"/>
      <c r="AD15" s="1357"/>
      <c r="AE15" s="1357"/>
      <c r="AF15" s="1357"/>
      <c r="AG15" s="1357"/>
      <c r="AH15" s="1357"/>
      <c r="AI15" s="1357"/>
      <c r="AJ15" s="1358"/>
      <c r="AK15" s="709"/>
      <c r="AL15" s="710"/>
      <c r="AM15" s="33"/>
      <c r="AN15" s="21"/>
      <c r="AO15" s="21"/>
    </row>
    <row r="16" spans="1:42" ht="18" customHeight="1">
      <c r="A16" s="22"/>
      <c r="B16" s="33"/>
      <c r="C16" s="96" t="s">
        <v>81</v>
      </c>
      <c r="D16" s="674" t="s">
        <v>78</v>
      </c>
      <c r="E16" s="675"/>
      <c r="F16" s="675"/>
      <c r="G16" s="675"/>
      <c r="H16" s="675"/>
      <c r="I16" s="675"/>
      <c r="J16" s="675"/>
      <c r="K16" s="675"/>
      <c r="L16" s="675"/>
      <c r="M16" s="675"/>
      <c r="N16" s="675"/>
      <c r="O16" s="675"/>
      <c r="P16" s="675"/>
      <c r="Q16" s="675"/>
      <c r="R16" s="675"/>
      <c r="S16" s="675"/>
      <c r="T16" s="675"/>
      <c r="U16" s="675"/>
      <c r="V16" s="675"/>
      <c r="W16" s="675"/>
      <c r="X16" s="675"/>
      <c r="Y16" s="675"/>
      <c r="Z16" s="675"/>
      <c r="AA16" s="675"/>
      <c r="AB16" s="675"/>
      <c r="AC16" s="675"/>
      <c r="AD16" s="675"/>
      <c r="AE16" s="675"/>
      <c r="AF16" s="675"/>
      <c r="AG16" s="675"/>
      <c r="AH16" s="675"/>
      <c r="AI16" s="675"/>
      <c r="AJ16" s="676"/>
      <c r="AK16" s="709"/>
      <c r="AL16" s="710"/>
      <c r="AM16" s="33"/>
      <c r="AN16" s="21"/>
      <c r="AO16" s="21"/>
    </row>
    <row r="17" spans="1:41" ht="18" customHeight="1">
      <c r="A17" s="22"/>
      <c r="B17" s="33"/>
      <c r="C17" s="96" t="s">
        <v>82</v>
      </c>
      <c r="D17" s="674" t="s">
        <v>77</v>
      </c>
      <c r="E17" s="675"/>
      <c r="F17" s="675"/>
      <c r="G17" s="675"/>
      <c r="H17" s="675"/>
      <c r="I17" s="675"/>
      <c r="J17" s="675"/>
      <c r="K17" s="675"/>
      <c r="L17" s="675"/>
      <c r="M17" s="675"/>
      <c r="N17" s="675"/>
      <c r="O17" s="675"/>
      <c r="P17" s="675"/>
      <c r="Q17" s="675"/>
      <c r="R17" s="675"/>
      <c r="S17" s="675"/>
      <c r="T17" s="675"/>
      <c r="U17" s="675"/>
      <c r="V17" s="675"/>
      <c r="W17" s="675"/>
      <c r="X17" s="675"/>
      <c r="Y17" s="675"/>
      <c r="Z17" s="675"/>
      <c r="AA17" s="675"/>
      <c r="AB17" s="675"/>
      <c r="AC17" s="675"/>
      <c r="AD17" s="675"/>
      <c r="AE17" s="675"/>
      <c r="AF17" s="675"/>
      <c r="AG17" s="675"/>
      <c r="AH17" s="675"/>
      <c r="AI17" s="675"/>
      <c r="AJ17" s="676"/>
      <c r="AK17" s="709"/>
      <c r="AL17" s="710"/>
      <c r="AM17" s="33"/>
      <c r="AN17" s="21"/>
      <c r="AO17" s="21"/>
    </row>
    <row r="18" spans="1:41" ht="18" customHeight="1">
      <c r="A18" s="22"/>
      <c r="B18" s="33"/>
      <c r="C18" s="96" t="s">
        <v>83</v>
      </c>
      <c r="D18" s="674" t="s">
        <v>76</v>
      </c>
      <c r="E18" s="675"/>
      <c r="F18" s="675"/>
      <c r="G18" s="675"/>
      <c r="H18" s="675"/>
      <c r="I18" s="675"/>
      <c r="J18" s="675"/>
      <c r="K18" s="675"/>
      <c r="L18" s="675"/>
      <c r="M18" s="675"/>
      <c r="N18" s="675"/>
      <c r="O18" s="675"/>
      <c r="P18" s="675"/>
      <c r="Q18" s="675"/>
      <c r="R18" s="675"/>
      <c r="S18" s="675"/>
      <c r="T18" s="675"/>
      <c r="U18" s="675"/>
      <c r="V18" s="675"/>
      <c r="W18" s="675"/>
      <c r="X18" s="675"/>
      <c r="Y18" s="675"/>
      <c r="Z18" s="675"/>
      <c r="AA18" s="675"/>
      <c r="AB18" s="675"/>
      <c r="AC18" s="675"/>
      <c r="AD18" s="675"/>
      <c r="AE18" s="675"/>
      <c r="AF18" s="675"/>
      <c r="AG18" s="675"/>
      <c r="AH18" s="675"/>
      <c r="AI18" s="675"/>
      <c r="AJ18" s="676"/>
      <c r="AK18" s="709"/>
      <c r="AL18" s="710"/>
      <c r="AM18" s="33"/>
      <c r="AN18" s="21"/>
      <c r="AO18" s="21"/>
    </row>
    <row r="19" spans="1:41" ht="18" customHeight="1">
      <c r="A19" s="22"/>
      <c r="B19" s="33"/>
      <c r="C19" s="96" t="s">
        <v>84</v>
      </c>
      <c r="D19" s="1360" t="s">
        <v>75</v>
      </c>
      <c r="E19" s="1361"/>
      <c r="F19" s="1361"/>
      <c r="G19" s="1361"/>
      <c r="H19" s="1361"/>
      <c r="I19" s="1361"/>
      <c r="J19" s="1361"/>
      <c r="K19" s="1361"/>
      <c r="L19" s="1361"/>
      <c r="M19" s="1361"/>
      <c r="N19" s="1361"/>
      <c r="O19" s="1361"/>
      <c r="P19" s="1361"/>
      <c r="Q19" s="1361"/>
      <c r="R19" s="1361"/>
      <c r="S19" s="1361"/>
      <c r="T19" s="1361"/>
      <c r="U19" s="1361"/>
      <c r="V19" s="1361"/>
      <c r="W19" s="1361"/>
      <c r="X19" s="1361"/>
      <c r="Y19" s="1361"/>
      <c r="Z19" s="1361"/>
      <c r="AA19" s="1361"/>
      <c r="AB19" s="1361"/>
      <c r="AC19" s="1361"/>
      <c r="AD19" s="1361"/>
      <c r="AE19" s="1361"/>
      <c r="AF19" s="1361"/>
      <c r="AG19" s="1361"/>
      <c r="AH19" s="1361"/>
      <c r="AI19" s="1361"/>
      <c r="AJ19" s="1362"/>
      <c r="AK19" s="709"/>
      <c r="AL19" s="710"/>
      <c r="AM19" s="33"/>
      <c r="AN19" s="21"/>
      <c r="AO19" s="21"/>
    </row>
    <row r="20" spans="1:41" ht="18" customHeight="1">
      <c r="A20" s="22"/>
      <c r="B20" s="33"/>
      <c r="C20" s="96" t="s">
        <v>85</v>
      </c>
      <c r="D20" s="674" t="s">
        <v>74</v>
      </c>
      <c r="E20" s="675"/>
      <c r="F20" s="675"/>
      <c r="G20" s="675"/>
      <c r="H20" s="675"/>
      <c r="I20" s="675"/>
      <c r="J20" s="675"/>
      <c r="K20" s="675"/>
      <c r="L20" s="675"/>
      <c r="M20" s="675"/>
      <c r="N20" s="675"/>
      <c r="O20" s="675"/>
      <c r="P20" s="675"/>
      <c r="Q20" s="675"/>
      <c r="R20" s="675"/>
      <c r="S20" s="675"/>
      <c r="T20" s="675"/>
      <c r="U20" s="675"/>
      <c r="V20" s="675"/>
      <c r="W20" s="675"/>
      <c r="X20" s="675"/>
      <c r="Y20" s="675"/>
      <c r="Z20" s="675"/>
      <c r="AA20" s="675"/>
      <c r="AB20" s="675"/>
      <c r="AC20" s="675"/>
      <c r="AD20" s="675"/>
      <c r="AE20" s="675"/>
      <c r="AF20" s="675"/>
      <c r="AG20" s="675"/>
      <c r="AH20" s="675"/>
      <c r="AI20" s="675"/>
      <c r="AJ20" s="676"/>
      <c r="AK20" s="709"/>
      <c r="AL20" s="710"/>
      <c r="AM20" s="33"/>
      <c r="AN20" s="21"/>
      <c r="AO20" s="21"/>
    </row>
    <row r="21" spans="1:41" ht="18" customHeight="1">
      <c r="A21" s="22"/>
      <c r="B21" s="33"/>
      <c r="C21" s="96" t="s">
        <v>86</v>
      </c>
      <c r="D21" s="674" t="s">
        <v>73</v>
      </c>
      <c r="E21" s="675"/>
      <c r="F21" s="675"/>
      <c r="G21" s="675"/>
      <c r="H21" s="675"/>
      <c r="I21" s="675"/>
      <c r="J21" s="675"/>
      <c r="K21" s="675"/>
      <c r="L21" s="675"/>
      <c r="M21" s="675"/>
      <c r="N21" s="675"/>
      <c r="O21" s="675"/>
      <c r="P21" s="675"/>
      <c r="Q21" s="675"/>
      <c r="R21" s="675"/>
      <c r="S21" s="675"/>
      <c r="T21" s="675"/>
      <c r="U21" s="675"/>
      <c r="V21" s="675"/>
      <c r="W21" s="675"/>
      <c r="X21" s="675"/>
      <c r="Y21" s="675"/>
      <c r="Z21" s="675"/>
      <c r="AA21" s="675"/>
      <c r="AB21" s="675"/>
      <c r="AC21" s="675"/>
      <c r="AD21" s="675"/>
      <c r="AE21" s="675"/>
      <c r="AF21" s="675"/>
      <c r="AG21" s="675"/>
      <c r="AH21" s="675"/>
      <c r="AI21" s="675"/>
      <c r="AJ21" s="676"/>
      <c r="AK21" s="709"/>
      <c r="AL21" s="710"/>
      <c r="AM21" s="33"/>
      <c r="AN21" s="21"/>
      <c r="AO21" s="21"/>
    </row>
    <row r="22" spans="1:41" ht="18" customHeight="1">
      <c r="A22" s="22"/>
      <c r="B22" s="33"/>
      <c r="C22" s="96" t="s">
        <v>87</v>
      </c>
      <c r="D22" s="674" t="s">
        <v>72</v>
      </c>
      <c r="E22" s="675"/>
      <c r="F22" s="675"/>
      <c r="G22" s="675"/>
      <c r="H22" s="675"/>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c r="AF22" s="675"/>
      <c r="AG22" s="675"/>
      <c r="AH22" s="675"/>
      <c r="AI22" s="675"/>
      <c r="AJ22" s="676"/>
      <c r="AK22" s="709"/>
      <c r="AL22" s="710"/>
      <c r="AM22" s="33"/>
      <c r="AN22" s="21"/>
      <c r="AO22" s="21"/>
    </row>
    <row r="23" spans="1:41" ht="18" customHeight="1">
      <c r="A23" s="22"/>
      <c r="B23" s="33"/>
      <c r="C23" s="96" t="s">
        <v>88</v>
      </c>
      <c r="D23" s="674" t="s">
        <v>71</v>
      </c>
      <c r="E23" s="675"/>
      <c r="F23" s="675"/>
      <c r="G23" s="675"/>
      <c r="H23" s="675"/>
      <c r="I23" s="675"/>
      <c r="J23" s="675"/>
      <c r="K23" s="675"/>
      <c r="L23" s="675"/>
      <c r="M23" s="675"/>
      <c r="N23" s="675"/>
      <c r="O23" s="675"/>
      <c r="P23" s="675"/>
      <c r="Q23" s="675"/>
      <c r="R23" s="675"/>
      <c r="S23" s="675"/>
      <c r="T23" s="675"/>
      <c r="U23" s="675"/>
      <c r="V23" s="675"/>
      <c r="W23" s="675"/>
      <c r="X23" s="675"/>
      <c r="Y23" s="675"/>
      <c r="Z23" s="675"/>
      <c r="AA23" s="675"/>
      <c r="AB23" s="675"/>
      <c r="AC23" s="675"/>
      <c r="AD23" s="675"/>
      <c r="AE23" s="675"/>
      <c r="AF23" s="675"/>
      <c r="AG23" s="675"/>
      <c r="AH23" s="675"/>
      <c r="AI23" s="675"/>
      <c r="AJ23" s="676"/>
      <c r="AK23" s="709"/>
      <c r="AL23" s="710"/>
      <c r="AM23" s="33"/>
      <c r="AN23" s="21"/>
      <c r="AO23" s="21"/>
    </row>
    <row r="24" spans="1:41" ht="30" customHeight="1">
      <c r="A24" s="22"/>
      <c r="B24" s="33"/>
      <c r="C24" s="96" t="s">
        <v>89</v>
      </c>
      <c r="D24" s="736" t="s">
        <v>70</v>
      </c>
      <c r="E24" s="737"/>
      <c r="F24" s="737"/>
      <c r="G24" s="737"/>
      <c r="H24" s="737"/>
      <c r="I24" s="737"/>
      <c r="J24" s="737"/>
      <c r="K24" s="737"/>
      <c r="L24" s="737"/>
      <c r="M24" s="737"/>
      <c r="N24" s="737"/>
      <c r="O24" s="737"/>
      <c r="P24" s="737"/>
      <c r="Q24" s="737"/>
      <c r="R24" s="737"/>
      <c r="S24" s="737"/>
      <c r="T24" s="737"/>
      <c r="U24" s="737"/>
      <c r="V24" s="737"/>
      <c r="W24" s="737"/>
      <c r="X24" s="737"/>
      <c r="Y24" s="737"/>
      <c r="Z24" s="737"/>
      <c r="AA24" s="737"/>
      <c r="AB24" s="737"/>
      <c r="AC24" s="737"/>
      <c r="AD24" s="737"/>
      <c r="AE24" s="737"/>
      <c r="AF24" s="737"/>
      <c r="AG24" s="737"/>
      <c r="AH24" s="737"/>
      <c r="AI24" s="737"/>
      <c r="AJ24" s="738"/>
      <c r="AK24" s="709"/>
      <c r="AL24" s="710"/>
      <c r="AM24" s="33"/>
      <c r="AN24" s="21"/>
      <c r="AO24" s="21"/>
    </row>
    <row r="25" spans="1:41" ht="18" customHeight="1">
      <c r="A25" s="22"/>
      <c r="B25" s="33"/>
      <c r="C25" s="96" t="s">
        <v>90</v>
      </c>
      <c r="D25" s="674" t="s">
        <v>69</v>
      </c>
      <c r="E25" s="675"/>
      <c r="F25" s="675"/>
      <c r="G25" s="675"/>
      <c r="H25" s="675"/>
      <c r="I25" s="675"/>
      <c r="J25" s="675"/>
      <c r="K25" s="675"/>
      <c r="L25" s="675"/>
      <c r="M25" s="675"/>
      <c r="N25" s="675"/>
      <c r="O25" s="675"/>
      <c r="P25" s="675"/>
      <c r="Q25" s="675"/>
      <c r="R25" s="675"/>
      <c r="S25" s="675"/>
      <c r="T25" s="675"/>
      <c r="U25" s="675"/>
      <c r="V25" s="675"/>
      <c r="W25" s="675"/>
      <c r="X25" s="675"/>
      <c r="Y25" s="675"/>
      <c r="Z25" s="675"/>
      <c r="AA25" s="675"/>
      <c r="AB25" s="675"/>
      <c r="AC25" s="675"/>
      <c r="AD25" s="675"/>
      <c r="AE25" s="675"/>
      <c r="AF25" s="675"/>
      <c r="AG25" s="675"/>
      <c r="AH25" s="675"/>
      <c r="AI25" s="675"/>
      <c r="AJ25" s="676"/>
      <c r="AK25" s="709"/>
      <c r="AL25" s="710"/>
      <c r="AM25" s="33"/>
      <c r="AN25" s="21"/>
      <c r="AO25" s="21"/>
    </row>
    <row r="26" spans="1:41" ht="18" customHeight="1">
      <c r="A26" s="22"/>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21"/>
      <c r="AO26" s="21"/>
    </row>
    <row r="27" spans="1:41" ht="18" customHeight="1">
      <c r="A27" s="22"/>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21"/>
      <c r="AO27" s="21"/>
    </row>
    <row r="28" spans="1:41" s="33" customFormat="1" ht="18" customHeight="1">
      <c r="A28" s="22"/>
      <c r="B28" s="88" t="s">
        <v>551</v>
      </c>
      <c r="AN28" s="21"/>
      <c r="AO28" s="21"/>
    </row>
    <row r="29" spans="1:41" s="33" customFormat="1" ht="18" customHeight="1">
      <c r="A29" s="22"/>
      <c r="B29" s="90" t="s">
        <v>253</v>
      </c>
      <c r="AN29" s="21"/>
      <c r="AO29" s="21"/>
    </row>
    <row r="30" spans="1:41" s="33" customFormat="1" ht="18" customHeight="1">
      <c r="A30" s="22"/>
      <c r="B30" s="1363" t="s">
        <v>396</v>
      </c>
      <c r="C30" s="1363"/>
      <c r="D30" s="1363"/>
      <c r="E30" s="1363"/>
      <c r="T30" s="1354" t="s">
        <v>1383</v>
      </c>
      <c r="U30" s="1354"/>
      <c r="V30" s="1354"/>
      <c r="W30" s="1354"/>
      <c r="X30" s="1354"/>
      <c r="Y30" s="1354"/>
      <c r="Z30" s="1354"/>
      <c r="AA30" s="1354"/>
      <c r="AB30" s="1354"/>
      <c r="AC30" s="1354"/>
      <c r="AD30" s="1354"/>
      <c r="AE30" s="1354"/>
      <c r="AF30" s="84"/>
      <c r="AN30" s="21"/>
      <c r="AO30" s="21"/>
    </row>
    <row r="31" spans="1:41" s="33" customFormat="1" ht="18" customHeight="1">
      <c r="A31" s="22"/>
      <c r="B31" s="97" t="s">
        <v>4</v>
      </c>
      <c r="AN31" s="21"/>
      <c r="AO31" s="21"/>
    </row>
    <row r="32" spans="1:41" ht="18" customHeight="1">
      <c r="A32" s="22"/>
      <c r="B32" s="33"/>
      <c r="C32" s="595" t="s">
        <v>1214</v>
      </c>
      <c r="D32" s="543"/>
      <c r="E32" s="543"/>
      <c r="F32" s="543"/>
      <c r="G32" s="543"/>
      <c r="H32" s="543"/>
      <c r="I32" s="543"/>
      <c r="J32" s="543"/>
      <c r="K32" s="543"/>
      <c r="L32" s="543"/>
      <c r="M32" s="543"/>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1352" t="s">
        <v>118</v>
      </c>
      <c r="AL32" s="1353"/>
      <c r="AM32" s="33"/>
      <c r="AN32" s="21"/>
      <c r="AO32" s="21"/>
    </row>
    <row r="33" spans="1:41" ht="18" customHeight="1">
      <c r="A33" s="22"/>
      <c r="B33" s="33"/>
      <c r="C33" s="42" t="s">
        <v>80</v>
      </c>
      <c r="D33" s="1097" t="s">
        <v>130</v>
      </c>
      <c r="E33" s="913"/>
      <c r="F33" s="913"/>
      <c r="G33" s="913"/>
      <c r="H33" s="913"/>
      <c r="I33" s="913"/>
      <c r="J33" s="913"/>
      <c r="K33" s="913"/>
      <c r="L33" s="913"/>
      <c r="M33" s="913"/>
      <c r="N33" s="913"/>
      <c r="O33" s="913"/>
      <c r="P33" s="913"/>
      <c r="Q33" s="913"/>
      <c r="R33" s="913"/>
      <c r="S33" s="913"/>
      <c r="T33" s="913"/>
      <c r="U33" s="913"/>
      <c r="V33" s="913"/>
      <c r="W33" s="913"/>
      <c r="X33" s="913"/>
      <c r="Y33" s="913"/>
      <c r="Z33" s="913"/>
      <c r="AA33" s="913"/>
      <c r="AB33" s="913"/>
      <c r="AC33" s="913"/>
      <c r="AD33" s="913"/>
      <c r="AE33" s="913"/>
      <c r="AF33" s="913"/>
      <c r="AG33" s="913"/>
      <c r="AH33" s="913"/>
      <c r="AI33" s="913"/>
      <c r="AJ33" s="914"/>
      <c r="AK33" s="709"/>
      <c r="AL33" s="710"/>
      <c r="AM33" s="33"/>
      <c r="AN33" s="21"/>
      <c r="AO33" s="21"/>
    </row>
    <row r="34" spans="1:41" ht="30" customHeight="1">
      <c r="A34" s="22"/>
      <c r="B34" s="33"/>
      <c r="C34" s="42" t="s">
        <v>81</v>
      </c>
      <c r="D34" s="575" t="s">
        <v>1111</v>
      </c>
      <c r="E34" s="576"/>
      <c r="F34" s="576"/>
      <c r="G34" s="576"/>
      <c r="H34" s="576"/>
      <c r="I34" s="576"/>
      <c r="J34" s="576"/>
      <c r="K34" s="576"/>
      <c r="L34" s="576"/>
      <c r="M34" s="576"/>
      <c r="N34" s="576"/>
      <c r="O34" s="576"/>
      <c r="P34" s="576"/>
      <c r="Q34" s="576"/>
      <c r="R34" s="576"/>
      <c r="S34" s="576"/>
      <c r="T34" s="576"/>
      <c r="U34" s="576"/>
      <c r="V34" s="576"/>
      <c r="W34" s="576"/>
      <c r="X34" s="576"/>
      <c r="Y34" s="576"/>
      <c r="Z34" s="576"/>
      <c r="AA34" s="576"/>
      <c r="AB34" s="576"/>
      <c r="AC34" s="576"/>
      <c r="AD34" s="576"/>
      <c r="AE34" s="576"/>
      <c r="AF34" s="576"/>
      <c r="AG34" s="576"/>
      <c r="AH34" s="576"/>
      <c r="AI34" s="576"/>
      <c r="AJ34" s="577"/>
      <c r="AK34" s="568"/>
      <c r="AL34" s="527"/>
      <c r="AM34" s="33"/>
      <c r="AN34" s="21"/>
      <c r="AO34" s="21"/>
    </row>
    <row r="35" spans="1:41" ht="18" customHeight="1">
      <c r="A35" s="22"/>
      <c r="B35" s="33"/>
      <c r="C35" s="42" t="s">
        <v>82</v>
      </c>
      <c r="D35" s="660" t="s">
        <v>1112</v>
      </c>
      <c r="E35" s="661"/>
      <c r="F35" s="661"/>
      <c r="G35" s="661"/>
      <c r="H35" s="661"/>
      <c r="I35" s="661"/>
      <c r="J35" s="661"/>
      <c r="K35" s="661"/>
      <c r="L35" s="661"/>
      <c r="M35" s="661"/>
      <c r="N35" s="661"/>
      <c r="O35" s="661"/>
      <c r="P35" s="661"/>
      <c r="Q35" s="661"/>
      <c r="R35" s="661"/>
      <c r="S35" s="661"/>
      <c r="T35" s="661"/>
      <c r="U35" s="661"/>
      <c r="V35" s="661"/>
      <c r="W35" s="661"/>
      <c r="X35" s="661"/>
      <c r="Y35" s="661"/>
      <c r="Z35" s="661"/>
      <c r="AA35" s="661"/>
      <c r="AB35" s="661"/>
      <c r="AC35" s="661"/>
      <c r="AD35" s="661"/>
      <c r="AE35" s="661"/>
      <c r="AF35" s="661"/>
      <c r="AG35" s="661"/>
      <c r="AH35" s="661"/>
      <c r="AI35" s="661"/>
      <c r="AJ35" s="662"/>
      <c r="AK35" s="568"/>
      <c r="AL35" s="527"/>
      <c r="AM35" s="33"/>
      <c r="AN35" s="21"/>
      <c r="AO35" s="21"/>
    </row>
    <row r="36" spans="1:41" ht="18" customHeight="1">
      <c r="A36" s="22"/>
      <c r="B36" s="33"/>
      <c r="C36" s="42" t="s">
        <v>83</v>
      </c>
      <c r="D36" s="660" t="s">
        <v>134</v>
      </c>
      <c r="E36" s="661"/>
      <c r="F36" s="661"/>
      <c r="G36" s="661"/>
      <c r="H36" s="661"/>
      <c r="I36" s="661"/>
      <c r="J36" s="661"/>
      <c r="K36" s="661"/>
      <c r="L36" s="661"/>
      <c r="M36" s="661"/>
      <c r="N36" s="661"/>
      <c r="O36" s="661"/>
      <c r="P36" s="661"/>
      <c r="Q36" s="661"/>
      <c r="R36" s="661"/>
      <c r="S36" s="661"/>
      <c r="T36" s="661"/>
      <c r="U36" s="661"/>
      <c r="V36" s="661"/>
      <c r="W36" s="661"/>
      <c r="X36" s="661"/>
      <c r="Y36" s="661"/>
      <c r="Z36" s="661"/>
      <c r="AA36" s="661"/>
      <c r="AB36" s="661"/>
      <c r="AC36" s="661"/>
      <c r="AD36" s="661"/>
      <c r="AE36" s="661"/>
      <c r="AF36" s="661"/>
      <c r="AG36" s="661"/>
      <c r="AH36" s="661"/>
      <c r="AI36" s="661"/>
      <c r="AJ36" s="662"/>
      <c r="AK36" s="568"/>
      <c r="AL36" s="527"/>
      <c r="AM36" s="33"/>
      <c r="AN36" s="21"/>
      <c r="AO36" s="21"/>
    </row>
    <row r="37" spans="1:41" ht="18" customHeight="1">
      <c r="A37" s="22"/>
      <c r="B37" s="33"/>
      <c r="C37" s="42" t="s">
        <v>133</v>
      </c>
      <c r="D37" s="660" t="s">
        <v>131</v>
      </c>
      <c r="E37" s="661"/>
      <c r="F37" s="661"/>
      <c r="G37" s="661"/>
      <c r="H37" s="661"/>
      <c r="I37" s="661"/>
      <c r="J37" s="661"/>
      <c r="K37" s="661"/>
      <c r="L37" s="661"/>
      <c r="M37" s="661"/>
      <c r="N37" s="661"/>
      <c r="O37" s="661"/>
      <c r="P37" s="661"/>
      <c r="Q37" s="661"/>
      <c r="R37" s="661"/>
      <c r="S37" s="661"/>
      <c r="T37" s="661"/>
      <c r="U37" s="661"/>
      <c r="V37" s="661"/>
      <c r="W37" s="661"/>
      <c r="X37" s="661"/>
      <c r="Y37" s="661"/>
      <c r="Z37" s="661"/>
      <c r="AA37" s="661"/>
      <c r="AB37" s="661"/>
      <c r="AC37" s="661"/>
      <c r="AD37" s="661"/>
      <c r="AE37" s="661"/>
      <c r="AF37" s="661"/>
      <c r="AG37" s="661"/>
      <c r="AH37" s="661"/>
      <c r="AI37" s="661"/>
      <c r="AJ37" s="662"/>
      <c r="AK37" s="568"/>
      <c r="AL37" s="527"/>
      <c r="AM37" s="33"/>
      <c r="AN37" s="21"/>
      <c r="AO37" s="21"/>
    </row>
    <row r="38" spans="1:41" ht="18" customHeight="1">
      <c r="A38" s="22"/>
      <c r="B38" s="33"/>
      <c r="C38" s="42" t="s">
        <v>85</v>
      </c>
      <c r="D38" s="660" t="s">
        <v>132</v>
      </c>
      <c r="E38" s="661"/>
      <c r="F38" s="661"/>
      <c r="G38" s="661"/>
      <c r="H38" s="661"/>
      <c r="I38" s="661"/>
      <c r="J38" s="661"/>
      <c r="K38" s="661"/>
      <c r="L38" s="661"/>
      <c r="M38" s="661"/>
      <c r="N38" s="661"/>
      <c r="O38" s="661"/>
      <c r="P38" s="661"/>
      <c r="Q38" s="661"/>
      <c r="R38" s="661"/>
      <c r="S38" s="661"/>
      <c r="T38" s="661"/>
      <c r="U38" s="661"/>
      <c r="V38" s="661"/>
      <c r="W38" s="661"/>
      <c r="X38" s="661"/>
      <c r="Y38" s="661"/>
      <c r="Z38" s="661"/>
      <c r="AA38" s="661"/>
      <c r="AB38" s="661"/>
      <c r="AC38" s="661"/>
      <c r="AD38" s="661"/>
      <c r="AE38" s="661"/>
      <c r="AF38" s="661"/>
      <c r="AG38" s="661"/>
      <c r="AH38" s="661"/>
      <c r="AI38" s="661"/>
      <c r="AJ38" s="662"/>
      <c r="AK38" s="568"/>
      <c r="AL38" s="527"/>
      <c r="AM38" s="33"/>
      <c r="AN38" s="21"/>
      <c r="AO38" s="21"/>
    </row>
    <row r="39" spans="1:41" ht="18" customHeight="1">
      <c r="A39" s="22"/>
      <c r="B39" s="33"/>
      <c r="C39" s="631" t="s">
        <v>1110</v>
      </c>
      <c r="D39" s="683"/>
      <c r="E39" s="683"/>
      <c r="F39" s="683"/>
      <c r="G39" s="683"/>
      <c r="H39" s="683"/>
      <c r="I39" s="683"/>
      <c r="J39" s="683"/>
      <c r="K39" s="683"/>
      <c r="L39" s="683"/>
      <c r="M39" s="683"/>
      <c r="N39" s="683"/>
      <c r="O39" s="683"/>
      <c r="P39" s="683"/>
      <c r="Q39" s="683"/>
      <c r="R39" s="683"/>
      <c r="S39" s="683"/>
      <c r="T39" s="683"/>
      <c r="U39" s="683"/>
      <c r="V39" s="683"/>
      <c r="W39" s="683"/>
      <c r="X39" s="683"/>
      <c r="Y39" s="683"/>
      <c r="Z39" s="683"/>
      <c r="AA39" s="683"/>
      <c r="AB39" s="683"/>
      <c r="AC39" s="683"/>
      <c r="AD39" s="683"/>
      <c r="AE39" s="683"/>
      <c r="AF39" s="684"/>
      <c r="AG39" s="1099"/>
      <c r="AH39" s="1099"/>
      <c r="AI39" s="1099"/>
      <c r="AJ39" s="1099"/>
      <c r="AK39" s="1099"/>
      <c r="AL39" s="1100"/>
      <c r="AM39" s="33"/>
      <c r="AN39" s="21"/>
      <c r="AO39" s="21"/>
    </row>
    <row r="40" spans="1:41" s="33" customFormat="1" ht="18" customHeight="1">
      <c r="A40" s="22"/>
      <c r="B40" s="88"/>
      <c r="AN40" s="21"/>
      <c r="AO40" s="21"/>
    </row>
    <row r="41" spans="1:41" s="33" customFormat="1" ht="18" customHeight="1">
      <c r="A41" s="22"/>
      <c r="B41" s="90" t="s">
        <v>253</v>
      </c>
      <c r="AN41" s="21"/>
      <c r="AO41" s="21"/>
    </row>
    <row r="42" spans="1:41" s="33" customFormat="1" ht="18" customHeight="1">
      <c r="A42" s="22"/>
      <c r="B42" s="1351" t="s">
        <v>398</v>
      </c>
      <c r="C42" s="1351"/>
      <c r="D42" s="1351"/>
      <c r="E42" s="1351"/>
      <c r="F42" s="1351"/>
      <c r="G42" s="1351"/>
      <c r="S42" s="84"/>
      <c r="T42" s="1350" t="s">
        <v>1386</v>
      </c>
      <c r="U42" s="1350"/>
      <c r="V42" s="1350"/>
      <c r="W42" s="1350"/>
      <c r="X42" s="1350"/>
      <c r="Y42" s="1350"/>
      <c r="Z42" s="1350"/>
      <c r="AA42" s="1350"/>
      <c r="AB42" s="1350"/>
      <c r="AN42" s="21"/>
      <c r="AO42" s="21"/>
    </row>
    <row r="43" spans="1:41" s="72" customFormat="1" ht="18" customHeight="1">
      <c r="A43" s="70"/>
      <c r="B43" s="84">
        <v>1</v>
      </c>
      <c r="C43" s="84" t="s">
        <v>289</v>
      </c>
      <c r="D43" s="84"/>
      <c r="E43" s="84"/>
      <c r="F43" s="84"/>
      <c r="G43" s="84"/>
      <c r="H43" s="84"/>
      <c r="I43" s="84"/>
      <c r="J43" s="84"/>
      <c r="K43" s="84"/>
      <c r="L43" s="84"/>
      <c r="M43" s="84"/>
      <c r="N43" s="84"/>
      <c r="O43" s="84"/>
      <c r="P43" s="84"/>
      <c r="Q43" s="84"/>
      <c r="R43" s="84"/>
      <c r="S43" s="84"/>
      <c r="U43" s="84"/>
      <c r="V43" s="84"/>
      <c r="W43" s="84"/>
      <c r="X43" s="84"/>
      <c r="Y43" s="84"/>
      <c r="Z43" s="84"/>
      <c r="AA43" s="84"/>
      <c r="AB43" s="84"/>
      <c r="AC43" s="84"/>
      <c r="AD43" s="84"/>
      <c r="AE43" s="84"/>
      <c r="AF43" s="84"/>
      <c r="AG43" s="84"/>
      <c r="AH43" s="84"/>
      <c r="AI43" s="84"/>
      <c r="AJ43" s="84"/>
      <c r="AK43" s="84"/>
      <c r="AL43" s="84"/>
      <c r="AM43" s="84"/>
      <c r="AN43" s="21"/>
      <c r="AO43" s="21"/>
    </row>
    <row r="44" spans="1:41" s="72" customFormat="1" ht="18" customHeight="1">
      <c r="A44" s="70"/>
      <c r="B44" s="84"/>
      <c r="C44" s="84" t="s">
        <v>290</v>
      </c>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256" t="s">
        <v>59</v>
      </c>
      <c r="AO44" s="256" t="s">
        <v>59</v>
      </c>
    </row>
    <row r="45" spans="1:41" s="72" customFormat="1" ht="18" customHeight="1">
      <c r="A45" s="70"/>
      <c r="B45" s="84"/>
      <c r="C45" s="84" t="s">
        <v>291</v>
      </c>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256" t="s">
        <v>59</v>
      </c>
      <c r="AO45" s="256" t="s">
        <v>59</v>
      </c>
    </row>
    <row r="46" spans="1:41" s="72" customFormat="1" ht="18" customHeight="1">
      <c r="A46" s="70"/>
      <c r="B46" s="84"/>
      <c r="C46" s="84" t="s">
        <v>292</v>
      </c>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256" t="s">
        <v>59</v>
      </c>
      <c r="AO46" s="256" t="s">
        <v>59</v>
      </c>
    </row>
    <row r="47" spans="1:41" s="72" customFormat="1" ht="18" customHeight="1">
      <c r="A47" s="70"/>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21"/>
      <c r="AO47" s="21"/>
    </row>
    <row r="48" spans="1:41" s="72" customFormat="1" ht="18" customHeight="1">
      <c r="A48" s="70"/>
      <c r="B48" s="84">
        <v>2</v>
      </c>
      <c r="C48" s="84" t="s">
        <v>293</v>
      </c>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21"/>
      <c r="AO48" s="21"/>
    </row>
    <row r="49" spans="1:41" s="72" customFormat="1" ht="18" customHeight="1">
      <c r="A49" s="70"/>
      <c r="B49" s="84"/>
      <c r="C49" s="84" t="s">
        <v>294</v>
      </c>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256" t="s">
        <v>59</v>
      </c>
      <c r="AO49" s="256" t="s">
        <v>59</v>
      </c>
    </row>
    <row r="50" spans="1:41" s="72" customFormat="1" ht="18" customHeight="1">
      <c r="A50" s="70"/>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21"/>
      <c r="AO50" s="21"/>
    </row>
    <row r="51" spans="1:41" s="72" customFormat="1" ht="18" customHeight="1">
      <c r="A51" s="70"/>
      <c r="B51" s="84">
        <v>3</v>
      </c>
      <c r="C51" s="84" t="s">
        <v>295</v>
      </c>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21"/>
      <c r="AO51" s="21"/>
    </row>
    <row r="52" spans="1:41" s="72" customFormat="1" ht="18" customHeight="1">
      <c r="A52" s="70"/>
      <c r="B52" s="84"/>
      <c r="C52" s="84" t="s">
        <v>296</v>
      </c>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256" t="s">
        <v>59</v>
      </c>
      <c r="AO52" s="256" t="s">
        <v>59</v>
      </c>
    </row>
    <row r="53" spans="1:41" s="72" customFormat="1" ht="18" customHeight="1">
      <c r="A53" s="351"/>
      <c r="B53" s="352"/>
      <c r="C53" s="352" t="s">
        <v>297</v>
      </c>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52"/>
      <c r="AD53" s="352"/>
      <c r="AE53" s="352"/>
      <c r="AF53" s="352"/>
      <c r="AG53" s="352"/>
      <c r="AH53" s="352"/>
      <c r="AI53" s="352"/>
      <c r="AJ53" s="352"/>
      <c r="AK53" s="352"/>
      <c r="AL53" s="352"/>
      <c r="AM53" s="352"/>
      <c r="AN53" s="353" t="s">
        <v>59</v>
      </c>
      <c r="AO53" s="353" t="s">
        <v>59</v>
      </c>
    </row>
  </sheetData>
  <sheetProtection algorithmName="SHA-512" hashValue="CqFKukY7b/RdCyvLnPaeMCRXTiCkDwSIRBHpBFJ++wTCJnvQes0CIKhD6Fr4g+a/f41ebaV1m+6x29W6gDQ0EQ==" saltValue="5G1TWhEu4o1Gf6oWtxPGQQ==" spinCount="100000" sheet="1" objects="1" scenarios="1"/>
  <customSheetViews>
    <customSheetView guid="{E81D28B0-F7EB-4E4D-8B2A-CB77ACFBBEFA}" showPageBreaks="1" view="pageBreakPreview" topLeftCell="A4">
      <selection activeCell="AI43" sqref="AI43"/>
      <pageMargins left="0.70866141732283472" right="0.70866141732283472" top="0.74803149606299213" bottom="0.74803149606299213" header="0.31496062992125984" footer="0.31496062992125984"/>
      <pageSetup paperSize="9" orientation="landscape" r:id="rId1"/>
      <headerFooter>
        <oddFooter>&amp;C別紙①　特定社会福祉法人・会計監査人</oddFooter>
      </headerFooter>
    </customSheetView>
  </customSheetViews>
  <mergeCells count="50">
    <mergeCell ref="C13:AM13"/>
    <mergeCell ref="B7:S7"/>
    <mergeCell ref="B30:E30"/>
    <mergeCell ref="D22:AJ22"/>
    <mergeCell ref="AK22:AL22"/>
    <mergeCell ref="D17:AJ17"/>
    <mergeCell ref="AK17:AL17"/>
    <mergeCell ref="D18:AJ18"/>
    <mergeCell ref="AK18:AL18"/>
    <mergeCell ref="AK24:AL24"/>
    <mergeCell ref="AK23:AL23"/>
    <mergeCell ref="D24:AJ24"/>
    <mergeCell ref="D23:AJ23"/>
    <mergeCell ref="AN1:AO1"/>
    <mergeCell ref="D20:AJ20"/>
    <mergeCell ref="AK20:AL20"/>
    <mergeCell ref="D21:AJ21"/>
    <mergeCell ref="AK21:AL21"/>
    <mergeCell ref="D14:AJ14"/>
    <mergeCell ref="AK14:AL14"/>
    <mergeCell ref="D15:AJ15"/>
    <mergeCell ref="AK15:AL15"/>
    <mergeCell ref="D16:AJ16"/>
    <mergeCell ref="AK16:AL16"/>
    <mergeCell ref="C9:AM9"/>
    <mergeCell ref="D19:AJ19"/>
    <mergeCell ref="AK19:AL19"/>
    <mergeCell ref="A1:AM2"/>
    <mergeCell ref="C11:AM11"/>
    <mergeCell ref="D35:AJ35"/>
    <mergeCell ref="AK35:AL35"/>
    <mergeCell ref="T30:AE30"/>
    <mergeCell ref="C32:AJ32"/>
    <mergeCell ref="D33:AJ33"/>
    <mergeCell ref="T42:AB42"/>
    <mergeCell ref="B42:G42"/>
    <mergeCell ref="C39:AF39"/>
    <mergeCell ref="AG39:AL39"/>
    <mergeCell ref="D25:AJ25"/>
    <mergeCell ref="AK25:AL25"/>
    <mergeCell ref="AK37:AL37"/>
    <mergeCell ref="D38:AJ38"/>
    <mergeCell ref="AK38:AL38"/>
    <mergeCell ref="D37:AJ37"/>
    <mergeCell ref="AK36:AL36"/>
    <mergeCell ref="AK32:AL32"/>
    <mergeCell ref="D34:AJ34"/>
    <mergeCell ref="D36:AJ36"/>
    <mergeCell ref="AK33:AL33"/>
    <mergeCell ref="AK34:AL34"/>
  </mergeCells>
  <phoneticPr fontId="4"/>
  <conditionalFormatting sqref="AK15:AL25">
    <cfRule type="containsBlanks" dxfId="7" priority="3">
      <formula>LEN(TRIM(AK15))=0</formula>
    </cfRule>
  </conditionalFormatting>
  <conditionalFormatting sqref="AK33 AK34:AL38">
    <cfRule type="containsBlanks" dxfId="6" priority="1">
      <formula>LEN(TRIM(AK33))=0</formula>
    </cfRule>
  </conditionalFormatting>
  <dataValidations count="3">
    <dataValidation type="list" allowBlank="1" showInputMessage="1" showErrorMessage="1" sqref="AK15:AK25 AK36 AK33 AK38" xr:uid="{00000000-0002-0000-0500-000000000000}">
      <formula1>"☑あり,□なし"</formula1>
    </dataValidation>
    <dataValidation type="list" allowBlank="1" showInputMessage="1" showErrorMessage="1" sqref="AN52:AO53 AN44:AO46 AN49:AO49 AN10:AO10 AN12:AO12" xr:uid="{00000000-0002-0000-0500-000001000000}">
      <formula1>"□,☑"</formula1>
    </dataValidation>
    <dataValidation type="list" allowBlank="1" showInputMessage="1" showErrorMessage="1" sqref="AK34:AL35 AK37:AL37" xr:uid="{00000000-0002-0000-0500-000002000000}">
      <formula1>"☑あり,□なし,□非該当"</formula1>
    </dataValidation>
  </dataValidations>
  <hyperlinks>
    <hyperlink ref="T42" location="運営管理!B585" display="⇒運営管理７会計監査人に戻る" xr:uid="{00000000-0004-0000-0500-000000000000}"/>
    <hyperlink ref="T7:AB7" location="運営管理!B41" display="⇒運営管理２内部管理体制に戻る" xr:uid="{00000000-0004-0000-0500-000001000000}"/>
    <hyperlink ref="AF7:AL7" location="運営管理!B446" display="⇒参照（理事会決議一覧）" xr:uid="{00000000-0004-0000-0500-000002000000}"/>
    <hyperlink ref="T30:AE30" location="運営管理!C406" display="⇒運営管理５（３）１監事監査の状況に戻る" xr:uid="{00000000-0004-0000-0500-000003000000}"/>
  </hyperlinks>
  <pageMargins left="0.70866141732283472" right="0.70866141732283472" top="0.74803149606299213" bottom="0.74803149606299213" header="0.31496062992125984" footer="0.31496062992125984"/>
  <pageSetup paperSize="9" scale="98" orientation="landscape" r:id="rId2"/>
  <headerFooter>
    <oddFooter>&amp;C別紙①　特定社会福祉法人・会計監査人</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B0F0"/>
  </sheetPr>
  <dimension ref="A1:E38"/>
  <sheetViews>
    <sheetView topLeftCell="A1048565" zoomScaleNormal="100" zoomScaleSheetLayoutView="100" workbookViewId="0">
      <selection activeCell="A1048576" sqref="A1048576"/>
    </sheetView>
  </sheetViews>
  <sheetFormatPr defaultRowHeight="25" customHeight="1"/>
  <cols>
    <col min="1" max="1" width="27.6328125" style="117" customWidth="1"/>
    <col min="2" max="2" width="25.6328125" style="117" customWidth="1"/>
    <col min="3" max="3" width="22.36328125" style="117" customWidth="1"/>
    <col min="4" max="4" width="28.26953125" style="117" customWidth="1"/>
    <col min="5" max="5" width="26.453125" style="117" customWidth="1"/>
    <col min="6" max="254" width="9" style="117"/>
    <col min="255" max="255" width="3.08984375" style="117" customWidth="1"/>
    <col min="256" max="256" width="27.6328125" style="117" customWidth="1"/>
    <col min="257" max="257" width="17.90625" style="117" customWidth="1"/>
    <col min="258" max="258" width="18.6328125" style="117" customWidth="1"/>
    <col min="259" max="259" width="25.453125" style="117" customWidth="1"/>
    <col min="260" max="260" width="25" style="117" customWidth="1"/>
    <col min="261" max="261" width="4.36328125" style="117" customWidth="1"/>
    <col min="262" max="510" width="9" style="117"/>
    <col min="511" max="511" width="3.08984375" style="117" customWidth="1"/>
    <col min="512" max="512" width="27.6328125" style="117" customWidth="1"/>
    <col min="513" max="513" width="17.90625" style="117" customWidth="1"/>
    <col min="514" max="514" width="18.6328125" style="117" customWidth="1"/>
    <col min="515" max="515" width="25.453125" style="117" customWidth="1"/>
    <col min="516" max="516" width="25" style="117" customWidth="1"/>
    <col min="517" max="517" width="4.36328125" style="117" customWidth="1"/>
    <col min="518" max="766" width="9" style="117"/>
    <col min="767" max="767" width="3.08984375" style="117" customWidth="1"/>
    <col min="768" max="768" width="27.6328125" style="117" customWidth="1"/>
    <col min="769" max="769" width="17.90625" style="117" customWidth="1"/>
    <col min="770" max="770" width="18.6328125" style="117" customWidth="1"/>
    <col min="771" max="771" width="25.453125" style="117" customWidth="1"/>
    <col min="772" max="772" width="25" style="117" customWidth="1"/>
    <col min="773" max="773" width="4.36328125" style="117" customWidth="1"/>
    <col min="774" max="1022" width="9" style="117"/>
    <col min="1023" max="1023" width="3.08984375" style="117" customWidth="1"/>
    <col min="1024" max="1024" width="27.6328125" style="117" customWidth="1"/>
    <col min="1025" max="1025" width="17.90625" style="117" customWidth="1"/>
    <col min="1026" max="1026" width="18.6328125" style="117" customWidth="1"/>
    <col min="1027" max="1027" width="25.453125" style="117" customWidth="1"/>
    <col min="1028" max="1028" width="25" style="117" customWidth="1"/>
    <col min="1029" max="1029" width="4.36328125" style="117" customWidth="1"/>
    <col min="1030" max="1278" width="9" style="117"/>
    <col min="1279" max="1279" width="3.08984375" style="117" customWidth="1"/>
    <col min="1280" max="1280" width="27.6328125" style="117" customWidth="1"/>
    <col min="1281" max="1281" width="17.90625" style="117" customWidth="1"/>
    <col min="1282" max="1282" width="18.6328125" style="117" customWidth="1"/>
    <col min="1283" max="1283" width="25.453125" style="117" customWidth="1"/>
    <col min="1284" max="1284" width="25" style="117" customWidth="1"/>
    <col min="1285" max="1285" width="4.36328125" style="117" customWidth="1"/>
    <col min="1286" max="1534" width="9" style="117"/>
    <col min="1535" max="1535" width="3.08984375" style="117" customWidth="1"/>
    <col min="1536" max="1536" width="27.6328125" style="117" customWidth="1"/>
    <col min="1537" max="1537" width="17.90625" style="117" customWidth="1"/>
    <col min="1538" max="1538" width="18.6328125" style="117" customWidth="1"/>
    <col min="1539" max="1539" width="25.453125" style="117" customWidth="1"/>
    <col min="1540" max="1540" width="25" style="117" customWidth="1"/>
    <col min="1541" max="1541" width="4.36328125" style="117" customWidth="1"/>
    <col min="1542" max="1790" width="9" style="117"/>
    <col min="1791" max="1791" width="3.08984375" style="117" customWidth="1"/>
    <col min="1792" max="1792" width="27.6328125" style="117" customWidth="1"/>
    <col min="1793" max="1793" width="17.90625" style="117" customWidth="1"/>
    <col min="1794" max="1794" width="18.6328125" style="117" customWidth="1"/>
    <col min="1795" max="1795" width="25.453125" style="117" customWidth="1"/>
    <col min="1796" max="1796" width="25" style="117" customWidth="1"/>
    <col min="1797" max="1797" width="4.36328125" style="117" customWidth="1"/>
    <col min="1798" max="2046" width="9" style="117"/>
    <col min="2047" max="2047" width="3.08984375" style="117" customWidth="1"/>
    <col min="2048" max="2048" width="27.6328125" style="117" customWidth="1"/>
    <col min="2049" max="2049" width="17.90625" style="117" customWidth="1"/>
    <col min="2050" max="2050" width="18.6328125" style="117" customWidth="1"/>
    <col min="2051" max="2051" width="25.453125" style="117" customWidth="1"/>
    <col min="2052" max="2052" width="25" style="117" customWidth="1"/>
    <col min="2053" max="2053" width="4.36328125" style="117" customWidth="1"/>
    <col min="2054" max="2302" width="9" style="117"/>
    <col min="2303" max="2303" width="3.08984375" style="117" customWidth="1"/>
    <col min="2304" max="2304" width="27.6328125" style="117" customWidth="1"/>
    <col min="2305" max="2305" width="17.90625" style="117" customWidth="1"/>
    <col min="2306" max="2306" width="18.6328125" style="117" customWidth="1"/>
    <col min="2307" max="2307" width="25.453125" style="117" customWidth="1"/>
    <col min="2308" max="2308" width="25" style="117" customWidth="1"/>
    <col min="2309" max="2309" width="4.36328125" style="117" customWidth="1"/>
    <col min="2310" max="2558" width="9" style="117"/>
    <col min="2559" max="2559" width="3.08984375" style="117" customWidth="1"/>
    <col min="2560" max="2560" width="27.6328125" style="117" customWidth="1"/>
    <col min="2561" max="2561" width="17.90625" style="117" customWidth="1"/>
    <col min="2562" max="2562" width="18.6328125" style="117" customWidth="1"/>
    <col min="2563" max="2563" width="25.453125" style="117" customWidth="1"/>
    <col min="2564" max="2564" width="25" style="117" customWidth="1"/>
    <col min="2565" max="2565" width="4.36328125" style="117" customWidth="1"/>
    <col min="2566" max="2814" width="9" style="117"/>
    <col min="2815" max="2815" width="3.08984375" style="117" customWidth="1"/>
    <col min="2816" max="2816" width="27.6328125" style="117" customWidth="1"/>
    <col min="2817" max="2817" width="17.90625" style="117" customWidth="1"/>
    <col min="2818" max="2818" width="18.6328125" style="117" customWidth="1"/>
    <col min="2819" max="2819" width="25.453125" style="117" customWidth="1"/>
    <col min="2820" max="2820" width="25" style="117" customWidth="1"/>
    <col min="2821" max="2821" width="4.36328125" style="117" customWidth="1"/>
    <col min="2822" max="3070" width="9" style="117"/>
    <col min="3071" max="3071" width="3.08984375" style="117" customWidth="1"/>
    <col min="3072" max="3072" width="27.6328125" style="117" customWidth="1"/>
    <col min="3073" max="3073" width="17.90625" style="117" customWidth="1"/>
    <col min="3074" max="3074" width="18.6328125" style="117" customWidth="1"/>
    <col min="3075" max="3075" width="25.453125" style="117" customWidth="1"/>
    <col min="3076" max="3076" width="25" style="117" customWidth="1"/>
    <col min="3077" max="3077" width="4.36328125" style="117" customWidth="1"/>
    <col min="3078" max="3326" width="9" style="117"/>
    <col min="3327" max="3327" width="3.08984375" style="117" customWidth="1"/>
    <col min="3328" max="3328" width="27.6328125" style="117" customWidth="1"/>
    <col min="3329" max="3329" width="17.90625" style="117" customWidth="1"/>
    <col min="3330" max="3330" width="18.6328125" style="117" customWidth="1"/>
    <col min="3331" max="3331" width="25.453125" style="117" customWidth="1"/>
    <col min="3332" max="3332" width="25" style="117" customWidth="1"/>
    <col min="3333" max="3333" width="4.36328125" style="117" customWidth="1"/>
    <col min="3334" max="3582" width="9" style="117"/>
    <col min="3583" max="3583" width="3.08984375" style="117" customWidth="1"/>
    <col min="3584" max="3584" width="27.6328125" style="117" customWidth="1"/>
    <col min="3585" max="3585" width="17.90625" style="117" customWidth="1"/>
    <col min="3586" max="3586" width="18.6328125" style="117" customWidth="1"/>
    <col min="3587" max="3587" width="25.453125" style="117" customWidth="1"/>
    <col min="3588" max="3588" width="25" style="117" customWidth="1"/>
    <col min="3589" max="3589" width="4.36328125" style="117" customWidth="1"/>
    <col min="3590" max="3838" width="9" style="117"/>
    <col min="3839" max="3839" width="3.08984375" style="117" customWidth="1"/>
    <col min="3840" max="3840" width="27.6328125" style="117" customWidth="1"/>
    <col min="3841" max="3841" width="17.90625" style="117" customWidth="1"/>
    <col min="3842" max="3842" width="18.6328125" style="117" customWidth="1"/>
    <col min="3843" max="3843" width="25.453125" style="117" customWidth="1"/>
    <col min="3844" max="3844" width="25" style="117" customWidth="1"/>
    <col min="3845" max="3845" width="4.36328125" style="117" customWidth="1"/>
    <col min="3846" max="4094" width="9" style="117"/>
    <col min="4095" max="4095" width="3.08984375" style="117" customWidth="1"/>
    <col min="4096" max="4096" width="27.6328125" style="117" customWidth="1"/>
    <col min="4097" max="4097" width="17.90625" style="117" customWidth="1"/>
    <col min="4098" max="4098" width="18.6328125" style="117" customWidth="1"/>
    <col min="4099" max="4099" width="25.453125" style="117" customWidth="1"/>
    <col min="4100" max="4100" width="25" style="117" customWidth="1"/>
    <col min="4101" max="4101" width="4.36328125" style="117" customWidth="1"/>
    <col min="4102" max="4350" width="9" style="117"/>
    <col min="4351" max="4351" width="3.08984375" style="117" customWidth="1"/>
    <col min="4352" max="4352" width="27.6328125" style="117" customWidth="1"/>
    <col min="4353" max="4353" width="17.90625" style="117" customWidth="1"/>
    <col min="4354" max="4354" width="18.6328125" style="117" customWidth="1"/>
    <col min="4355" max="4355" width="25.453125" style="117" customWidth="1"/>
    <col min="4356" max="4356" width="25" style="117" customWidth="1"/>
    <col min="4357" max="4357" width="4.36328125" style="117" customWidth="1"/>
    <col min="4358" max="4606" width="9" style="117"/>
    <col min="4607" max="4607" width="3.08984375" style="117" customWidth="1"/>
    <col min="4608" max="4608" width="27.6328125" style="117" customWidth="1"/>
    <col min="4609" max="4609" width="17.90625" style="117" customWidth="1"/>
    <col min="4610" max="4610" width="18.6328125" style="117" customWidth="1"/>
    <col min="4611" max="4611" width="25.453125" style="117" customWidth="1"/>
    <col min="4612" max="4612" width="25" style="117" customWidth="1"/>
    <col min="4613" max="4613" width="4.36328125" style="117" customWidth="1"/>
    <col min="4614" max="4862" width="9" style="117"/>
    <col min="4863" max="4863" width="3.08984375" style="117" customWidth="1"/>
    <col min="4864" max="4864" width="27.6328125" style="117" customWidth="1"/>
    <col min="4865" max="4865" width="17.90625" style="117" customWidth="1"/>
    <col min="4866" max="4866" width="18.6328125" style="117" customWidth="1"/>
    <col min="4867" max="4867" width="25.453125" style="117" customWidth="1"/>
    <col min="4868" max="4868" width="25" style="117" customWidth="1"/>
    <col min="4869" max="4869" width="4.36328125" style="117" customWidth="1"/>
    <col min="4870" max="5118" width="9" style="117"/>
    <col min="5119" max="5119" width="3.08984375" style="117" customWidth="1"/>
    <col min="5120" max="5120" width="27.6328125" style="117" customWidth="1"/>
    <col min="5121" max="5121" width="17.90625" style="117" customWidth="1"/>
    <col min="5122" max="5122" width="18.6328125" style="117" customWidth="1"/>
    <col min="5123" max="5123" width="25.453125" style="117" customWidth="1"/>
    <col min="5124" max="5124" width="25" style="117" customWidth="1"/>
    <col min="5125" max="5125" width="4.36328125" style="117" customWidth="1"/>
    <col min="5126" max="5374" width="9" style="117"/>
    <col min="5375" max="5375" width="3.08984375" style="117" customWidth="1"/>
    <col min="5376" max="5376" width="27.6328125" style="117" customWidth="1"/>
    <col min="5377" max="5377" width="17.90625" style="117" customWidth="1"/>
    <col min="5378" max="5378" width="18.6328125" style="117" customWidth="1"/>
    <col min="5379" max="5379" width="25.453125" style="117" customWidth="1"/>
    <col min="5380" max="5380" width="25" style="117" customWidth="1"/>
    <col min="5381" max="5381" width="4.36328125" style="117" customWidth="1"/>
    <col min="5382" max="5630" width="9" style="117"/>
    <col min="5631" max="5631" width="3.08984375" style="117" customWidth="1"/>
    <col min="5632" max="5632" width="27.6328125" style="117" customWidth="1"/>
    <col min="5633" max="5633" width="17.90625" style="117" customWidth="1"/>
    <col min="5634" max="5634" width="18.6328125" style="117" customWidth="1"/>
    <col min="5635" max="5635" width="25.453125" style="117" customWidth="1"/>
    <col min="5636" max="5636" width="25" style="117" customWidth="1"/>
    <col min="5637" max="5637" width="4.36328125" style="117" customWidth="1"/>
    <col min="5638" max="5886" width="9" style="117"/>
    <col min="5887" max="5887" width="3.08984375" style="117" customWidth="1"/>
    <col min="5888" max="5888" width="27.6328125" style="117" customWidth="1"/>
    <col min="5889" max="5889" width="17.90625" style="117" customWidth="1"/>
    <col min="5890" max="5890" width="18.6328125" style="117" customWidth="1"/>
    <col min="5891" max="5891" width="25.453125" style="117" customWidth="1"/>
    <col min="5892" max="5892" width="25" style="117" customWidth="1"/>
    <col min="5893" max="5893" width="4.36328125" style="117" customWidth="1"/>
    <col min="5894" max="6142" width="9" style="117"/>
    <col min="6143" max="6143" width="3.08984375" style="117" customWidth="1"/>
    <col min="6144" max="6144" width="27.6328125" style="117" customWidth="1"/>
    <col min="6145" max="6145" width="17.90625" style="117" customWidth="1"/>
    <col min="6146" max="6146" width="18.6328125" style="117" customWidth="1"/>
    <col min="6147" max="6147" width="25.453125" style="117" customWidth="1"/>
    <col min="6148" max="6148" width="25" style="117" customWidth="1"/>
    <col min="6149" max="6149" width="4.36328125" style="117" customWidth="1"/>
    <col min="6150" max="6398" width="9" style="117"/>
    <col min="6399" max="6399" width="3.08984375" style="117" customWidth="1"/>
    <col min="6400" max="6400" width="27.6328125" style="117" customWidth="1"/>
    <col min="6401" max="6401" width="17.90625" style="117" customWidth="1"/>
    <col min="6402" max="6402" width="18.6328125" style="117" customWidth="1"/>
    <col min="6403" max="6403" width="25.453125" style="117" customWidth="1"/>
    <col min="6404" max="6404" width="25" style="117" customWidth="1"/>
    <col min="6405" max="6405" width="4.36328125" style="117" customWidth="1"/>
    <col min="6406" max="6654" width="9" style="117"/>
    <col min="6655" max="6655" width="3.08984375" style="117" customWidth="1"/>
    <col min="6656" max="6656" width="27.6328125" style="117" customWidth="1"/>
    <col min="6657" max="6657" width="17.90625" style="117" customWidth="1"/>
    <col min="6658" max="6658" width="18.6328125" style="117" customWidth="1"/>
    <col min="6659" max="6659" width="25.453125" style="117" customWidth="1"/>
    <col min="6660" max="6660" width="25" style="117" customWidth="1"/>
    <col min="6661" max="6661" width="4.36328125" style="117" customWidth="1"/>
    <col min="6662" max="6910" width="9" style="117"/>
    <col min="6911" max="6911" width="3.08984375" style="117" customWidth="1"/>
    <col min="6912" max="6912" width="27.6328125" style="117" customWidth="1"/>
    <col min="6913" max="6913" width="17.90625" style="117" customWidth="1"/>
    <col min="6914" max="6914" width="18.6328125" style="117" customWidth="1"/>
    <col min="6915" max="6915" width="25.453125" style="117" customWidth="1"/>
    <col min="6916" max="6916" width="25" style="117" customWidth="1"/>
    <col min="6917" max="6917" width="4.36328125" style="117" customWidth="1"/>
    <col min="6918" max="7166" width="9" style="117"/>
    <col min="7167" max="7167" width="3.08984375" style="117" customWidth="1"/>
    <col min="7168" max="7168" width="27.6328125" style="117" customWidth="1"/>
    <col min="7169" max="7169" width="17.90625" style="117" customWidth="1"/>
    <col min="7170" max="7170" width="18.6328125" style="117" customWidth="1"/>
    <col min="7171" max="7171" width="25.453125" style="117" customWidth="1"/>
    <col min="7172" max="7172" width="25" style="117" customWidth="1"/>
    <col min="7173" max="7173" width="4.36328125" style="117" customWidth="1"/>
    <col min="7174" max="7422" width="9" style="117"/>
    <col min="7423" max="7423" width="3.08984375" style="117" customWidth="1"/>
    <col min="7424" max="7424" width="27.6328125" style="117" customWidth="1"/>
    <col min="7425" max="7425" width="17.90625" style="117" customWidth="1"/>
    <col min="7426" max="7426" width="18.6328125" style="117" customWidth="1"/>
    <col min="7427" max="7427" width="25.453125" style="117" customWidth="1"/>
    <col min="7428" max="7428" width="25" style="117" customWidth="1"/>
    <col min="7429" max="7429" width="4.36328125" style="117" customWidth="1"/>
    <col min="7430" max="7678" width="9" style="117"/>
    <col min="7679" max="7679" width="3.08984375" style="117" customWidth="1"/>
    <col min="7680" max="7680" width="27.6328125" style="117" customWidth="1"/>
    <col min="7681" max="7681" width="17.90625" style="117" customWidth="1"/>
    <col min="7682" max="7682" width="18.6328125" style="117" customWidth="1"/>
    <col min="7683" max="7683" width="25.453125" style="117" customWidth="1"/>
    <col min="7684" max="7684" width="25" style="117" customWidth="1"/>
    <col min="7685" max="7685" width="4.36328125" style="117" customWidth="1"/>
    <col min="7686" max="7934" width="9" style="117"/>
    <col min="7935" max="7935" width="3.08984375" style="117" customWidth="1"/>
    <col min="7936" max="7936" width="27.6328125" style="117" customWidth="1"/>
    <col min="7937" max="7937" width="17.90625" style="117" customWidth="1"/>
    <col min="7938" max="7938" width="18.6328125" style="117" customWidth="1"/>
    <col min="7939" max="7939" width="25.453125" style="117" customWidth="1"/>
    <col min="7940" max="7940" width="25" style="117" customWidth="1"/>
    <col min="7941" max="7941" width="4.36328125" style="117" customWidth="1"/>
    <col min="7942" max="8190" width="9" style="117"/>
    <col min="8191" max="8191" width="3.08984375" style="117" customWidth="1"/>
    <col min="8192" max="8192" width="27.6328125" style="117" customWidth="1"/>
    <col min="8193" max="8193" width="17.90625" style="117" customWidth="1"/>
    <col min="8194" max="8194" width="18.6328125" style="117" customWidth="1"/>
    <col min="8195" max="8195" width="25.453125" style="117" customWidth="1"/>
    <col min="8196" max="8196" width="25" style="117" customWidth="1"/>
    <col min="8197" max="8197" width="4.36328125" style="117" customWidth="1"/>
    <col min="8198" max="8446" width="9" style="117"/>
    <col min="8447" max="8447" width="3.08984375" style="117" customWidth="1"/>
    <col min="8448" max="8448" width="27.6328125" style="117" customWidth="1"/>
    <col min="8449" max="8449" width="17.90625" style="117" customWidth="1"/>
    <col min="8450" max="8450" width="18.6328125" style="117" customWidth="1"/>
    <col min="8451" max="8451" width="25.453125" style="117" customWidth="1"/>
    <col min="8452" max="8452" width="25" style="117" customWidth="1"/>
    <col min="8453" max="8453" width="4.36328125" style="117" customWidth="1"/>
    <col min="8454" max="8702" width="9" style="117"/>
    <col min="8703" max="8703" width="3.08984375" style="117" customWidth="1"/>
    <col min="8704" max="8704" width="27.6328125" style="117" customWidth="1"/>
    <col min="8705" max="8705" width="17.90625" style="117" customWidth="1"/>
    <col min="8706" max="8706" width="18.6328125" style="117" customWidth="1"/>
    <col min="8707" max="8707" width="25.453125" style="117" customWidth="1"/>
    <col min="8708" max="8708" width="25" style="117" customWidth="1"/>
    <col min="8709" max="8709" width="4.36328125" style="117" customWidth="1"/>
    <col min="8710" max="8958" width="9" style="117"/>
    <col min="8959" max="8959" width="3.08984375" style="117" customWidth="1"/>
    <col min="8960" max="8960" width="27.6328125" style="117" customWidth="1"/>
    <col min="8961" max="8961" width="17.90625" style="117" customWidth="1"/>
    <col min="8962" max="8962" width="18.6328125" style="117" customWidth="1"/>
    <col min="8963" max="8963" width="25.453125" style="117" customWidth="1"/>
    <col min="8964" max="8964" width="25" style="117" customWidth="1"/>
    <col min="8965" max="8965" width="4.36328125" style="117" customWidth="1"/>
    <col min="8966" max="9214" width="9" style="117"/>
    <col min="9215" max="9215" width="3.08984375" style="117" customWidth="1"/>
    <col min="9216" max="9216" width="27.6328125" style="117" customWidth="1"/>
    <col min="9217" max="9217" width="17.90625" style="117" customWidth="1"/>
    <col min="9218" max="9218" width="18.6328125" style="117" customWidth="1"/>
    <col min="9219" max="9219" width="25.453125" style="117" customWidth="1"/>
    <col min="9220" max="9220" width="25" style="117" customWidth="1"/>
    <col min="9221" max="9221" width="4.36328125" style="117" customWidth="1"/>
    <col min="9222" max="9470" width="9" style="117"/>
    <col min="9471" max="9471" width="3.08984375" style="117" customWidth="1"/>
    <col min="9472" max="9472" width="27.6328125" style="117" customWidth="1"/>
    <col min="9473" max="9473" width="17.90625" style="117" customWidth="1"/>
    <col min="9474" max="9474" width="18.6328125" style="117" customWidth="1"/>
    <col min="9475" max="9475" width="25.453125" style="117" customWidth="1"/>
    <col min="9476" max="9476" width="25" style="117" customWidth="1"/>
    <col min="9477" max="9477" width="4.36328125" style="117" customWidth="1"/>
    <col min="9478" max="9726" width="9" style="117"/>
    <col min="9727" max="9727" width="3.08984375" style="117" customWidth="1"/>
    <col min="9728" max="9728" width="27.6328125" style="117" customWidth="1"/>
    <col min="9729" max="9729" width="17.90625" style="117" customWidth="1"/>
    <col min="9730" max="9730" width="18.6328125" style="117" customWidth="1"/>
    <col min="9731" max="9731" width="25.453125" style="117" customWidth="1"/>
    <col min="9732" max="9732" width="25" style="117" customWidth="1"/>
    <col min="9733" max="9733" width="4.36328125" style="117" customWidth="1"/>
    <col min="9734" max="9982" width="9" style="117"/>
    <col min="9983" max="9983" width="3.08984375" style="117" customWidth="1"/>
    <col min="9984" max="9984" width="27.6328125" style="117" customWidth="1"/>
    <col min="9985" max="9985" width="17.90625" style="117" customWidth="1"/>
    <col min="9986" max="9986" width="18.6328125" style="117" customWidth="1"/>
    <col min="9987" max="9987" width="25.453125" style="117" customWidth="1"/>
    <col min="9988" max="9988" width="25" style="117" customWidth="1"/>
    <col min="9989" max="9989" width="4.36328125" style="117" customWidth="1"/>
    <col min="9990" max="10238" width="9" style="117"/>
    <col min="10239" max="10239" width="3.08984375" style="117" customWidth="1"/>
    <col min="10240" max="10240" width="27.6328125" style="117" customWidth="1"/>
    <col min="10241" max="10241" width="17.90625" style="117" customWidth="1"/>
    <col min="10242" max="10242" width="18.6328125" style="117" customWidth="1"/>
    <col min="10243" max="10243" width="25.453125" style="117" customWidth="1"/>
    <col min="10244" max="10244" width="25" style="117" customWidth="1"/>
    <col min="10245" max="10245" width="4.36328125" style="117" customWidth="1"/>
    <col min="10246" max="10494" width="9" style="117"/>
    <col min="10495" max="10495" width="3.08984375" style="117" customWidth="1"/>
    <col min="10496" max="10496" width="27.6328125" style="117" customWidth="1"/>
    <col min="10497" max="10497" width="17.90625" style="117" customWidth="1"/>
    <col min="10498" max="10498" width="18.6328125" style="117" customWidth="1"/>
    <col min="10499" max="10499" width="25.453125" style="117" customWidth="1"/>
    <col min="10500" max="10500" width="25" style="117" customWidth="1"/>
    <col min="10501" max="10501" width="4.36328125" style="117" customWidth="1"/>
    <col min="10502" max="10750" width="9" style="117"/>
    <col min="10751" max="10751" width="3.08984375" style="117" customWidth="1"/>
    <col min="10752" max="10752" width="27.6328125" style="117" customWidth="1"/>
    <col min="10753" max="10753" width="17.90625" style="117" customWidth="1"/>
    <col min="10754" max="10754" width="18.6328125" style="117" customWidth="1"/>
    <col min="10755" max="10755" width="25.453125" style="117" customWidth="1"/>
    <col min="10756" max="10756" width="25" style="117" customWidth="1"/>
    <col min="10757" max="10757" width="4.36328125" style="117" customWidth="1"/>
    <col min="10758" max="11006" width="9" style="117"/>
    <col min="11007" max="11007" width="3.08984375" style="117" customWidth="1"/>
    <col min="11008" max="11008" width="27.6328125" style="117" customWidth="1"/>
    <col min="11009" max="11009" width="17.90625" style="117" customWidth="1"/>
    <col min="11010" max="11010" width="18.6328125" style="117" customWidth="1"/>
    <col min="11011" max="11011" width="25.453125" style="117" customWidth="1"/>
    <col min="11012" max="11012" width="25" style="117" customWidth="1"/>
    <col min="11013" max="11013" width="4.36328125" style="117" customWidth="1"/>
    <col min="11014" max="11262" width="9" style="117"/>
    <col min="11263" max="11263" width="3.08984375" style="117" customWidth="1"/>
    <col min="11264" max="11264" width="27.6328125" style="117" customWidth="1"/>
    <col min="11265" max="11265" width="17.90625" style="117" customWidth="1"/>
    <col min="11266" max="11266" width="18.6328125" style="117" customWidth="1"/>
    <col min="11267" max="11267" width="25.453125" style="117" customWidth="1"/>
    <col min="11268" max="11268" width="25" style="117" customWidth="1"/>
    <col min="11269" max="11269" width="4.36328125" style="117" customWidth="1"/>
    <col min="11270" max="11518" width="9" style="117"/>
    <col min="11519" max="11519" width="3.08984375" style="117" customWidth="1"/>
    <col min="11520" max="11520" width="27.6328125" style="117" customWidth="1"/>
    <col min="11521" max="11521" width="17.90625" style="117" customWidth="1"/>
    <col min="11522" max="11522" width="18.6328125" style="117" customWidth="1"/>
    <col min="11523" max="11523" width="25.453125" style="117" customWidth="1"/>
    <col min="11524" max="11524" width="25" style="117" customWidth="1"/>
    <col min="11525" max="11525" width="4.36328125" style="117" customWidth="1"/>
    <col min="11526" max="11774" width="9" style="117"/>
    <col min="11775" max="11775" width="3.08984375" style="117" customWidth="1"/>
    <col min="11776" max="11776" width="27.6328125" style="117" customWidth="1"/>
    <col min="11777" max="11777" width="17.90625" style="117" customWidth="1"/>
    <col min="11778" max="11778" width="18.6328125" style="117" customWidth="1"/>
    <col min="11779" max="11779" width="25.453125" style="117" customWidth="1"/>
    <col min="11780" max="11780" width="25" style="117" customWidth="1"/>
    <col min="11781" max="11781" width="4.36328125" style="117" customWidth="1"/>
    <col min="11782" max="12030" width="9" style="117"/>
    <col min="12031" max="12031" width="3.08984375" style="117" customWidth="1"/>
    <col min="12032" max="12032" width="27.6328125" style="117" customWidth="1"/>
    <col min="12033" max="12033" width="17.90625" style="117" customWidth="1"/>
    <col min="12034" max="12034" width="18.6328125" style="117" customWidth="1"/>
    <col min="12035" max="12035" width="25.453125" style="117" customWidth="1"/>
    <col min="12036" max="12036" width="25" style="117" customWidth="1"/>
    <col min="12037" max="12037" width="4.36328125" style="117" customWidth="1"/>
    <col min="12038" max="12286" width="9" style="117"/>
    <col min="12287" max="12287" width="3.08984375" style="117" customWidth="1"/>
    <col min="12288" max="12288" width="27.6328125" style="117" customWidth="1"/>
    <col min="12289" max="12289" width="17.90625" style="117" customWidth="1"/>
    <col min="12290" max="12290" width="18.6328125" style="117" customWidth="1"/>
    <col min="12291" max="12291" width="25.453125" style="117" customWidth="1"/>
    <col min="12292" max="12292" width="25" style="117" customWidth="1"/>
    <col min="12293" max="12293" width="4.36328125" style="117" customWidth="1"/>
    <col min="12294" max="12542" width="9" style="117"/>
    <col min="12543" max="12543" width="3.08984375" style="117" customWidth="1"/>
    <col min="12544" max="12544" width="27.6328125" style="117" customWidth="1"/>
    <col min="12545" max="12545" width="17.90625" style="117" customWidth="1"/>
    <col min="12546" max="12546" width="18.6328125" style="117" customWidth="1"/>
    <col min="12547" max="12547" width="25.453125" style="117" customWidth="1"/>
    <col min="12548" max="12548" width="25" style="117" customWidth="1"/>
    <col min="12549" max="12549" width="4.36328125" style="117" customWidth="1"/>
    <col min="12550" max="12798" width="9" style="117"/>
    <col min="12799" max="12799" width="3.08984375" style="117" customWidth="1"/>
    <col min="12800" max="12800" width="27.6328125" style="117" customWidth="1"/>
    <col min="12801" max="12801" width="17.90625" style="117" customWidth="1"/>
    <col min="12802" max="12802" width="18.6328125" style="117" customWidth="1"/>
    <col min="12803" max="12803" width="25.453125" style="117" customWidth="1"/>
    <col min="12804" max="12804" width="25" style="117" customWidth="1"/>
    <col min="12805" max="12805" width="4.36328125" style="117" customWidth="1"/>
    <col min="12806" max="13054" width="9" style="117"/>
    <col min="13055" max="13055" width="3.08984375" style="117" customWidth="1"/>
    <col min="13056" max="13056" width="27.6328125" style="117" customWidth="1"/>
    <col min="13057" max="13057" width="17.90625" style="117" customWidth="1"/>
    <col min="13058" max="13058" width="18.6328125" style="117" customWidth="1"/>
    <col min="13059" max="13059" width="25.453125" style="117" customWidth="1"/>
    <col min="13060" max="13060" width="25" style="117" customWidth="1"/>
    <col min="13061" max="13061" width="4.36328125" style="117" customWidth="1"/>
    <col min="13062" max="13310" width="9" style="117"/>
    <col min="13311" max="13311" width="3.08984375" style="117" customWidth="1"/>
    <col min="13312" max="13312" width="27.6328125" style="117" customWidth="1"/>
    <col min="13313" max="13313" width="17.90625" style="117" customWidth="1"/>
    <col min="13314" max="13314" width="18.6328125" style="117" customWidth="1"/>
    <col min="13315" max="13315" width="25.453125" style="117" customWidth="1"/>
    <col min="13316" max="13316" width="25" style="117" customWidth="1"/>
    <col min="13317" max="13317" width="4.36328125" style="117" customWidth="1"/>
    <col min="13318" max="13566" width="9" style="117"/>
    <col min="13567" max="13567" width="3.08984375" style="117" customWidth="1"/>
    <col min="13568" max="13568" width="27.6328125" style="117" customWidth="1"/>
    <col min="13569" max="13569" width="17.90625" style="117" customWidth="1"/>
    <col min="13570" max="13570" width="18.6328125" style="117" customWidth="1"/>
    <col min="13571" max="13571" width="25.453125" style="117" customWidth="1"/>
    <col min="13572" max="13572" width="25" style="117" customWidth="1"/>
    <col min="13573" max="13573" width="4.36328125" style="117" customWidth="1"/>
    <col min="13574" max="13822" width="9" style="117"/>
    <col min="13823" max="13823" width="3.08984375" style="117" customWidth="1"/>
    <col min="13824" max="13824" width="27.6328125" style="117" customWidth="1"/>
    <col min="13825" max="13825" width="17.90625" style="117" customWidth="1"/>
    <col min="13826" max="13826" width="18.6328125" style="117" customWidth="1"/>
    <col min="13827" max="13827" width="25.453125" style="117" customWidth="1"/>
    <col min="13828" max="13828" width="25" style="117" customWidth="1"/>
    <col min="13829" max="13829" width="4.36328125" style="117" customWidth="1"/>
    <col min="13830" max="14078" width="9" style="117"/>
    <col min="14079" max="14079" width="3.08984375" style="117" customWidth="1"/>
    <col min="14080" max="14080" width="27.6328125" style="117" customWidth="1"/>
    <col min="14081" max="14081" width="17.90625" style="117" customWidth="1"/>
    <col min="14082" max="14082" width="18.6328125" style="117" customWidth="1"/>
    <col min="14083" max="14083" width="25.453125" style="117" customWidth="1"/>
    <col min="14084" max="14084" width="25" style="117" customWidth="1"/>
    <col min="14085" max="14085" width="4.36328125" style="117" customWidth="1"/>
    <col min="14086" max="14334" width="9" style="117"/>
    <col min="14335" max="14335" width="3.08984375" style="117" customWidth="1"/>
    <col min="14336" max="14336" width="27.6328125" style="117" customWidth="1"/>
    <col min="14337" max="14337" width="17.90625" style="117" customWidth="1"/>
    <col min="14338" max="14338" width="18.6328125" style="117" customWidth="1"/>
    <col min="14339" max="14339" width="25.453125" style="117" customWidth="1"/>
    <col min="14340" max="14340" width="25" style="117" customWidth="1"/>
    <col min="14341" max="14341" width="4.36328125" style="117" customWidth="1"/>
    <col min="14342" max="14590" width="9" style="117"/>
    <col min="14591" max="14591" width="3.08984375" style="117" customWidth="1"/>
    <col min="14592" max="14592" width="27.6328125" style="117" customWidth="1"/>
    <col min="14593" max="14593" width="17.90625" style="117" customWidth="1"/>
    <col min="14594" max="14594" width="18.6328125" style="117" customWidth="1"/>
    <col min="14595" max="14595" width="25.453125" style="117" customWidth="1"/>
    <col min="14596" max="14596" width="25" style="117" customWidth="1"/>
    <col min="14597" max="14597" width="4.36328125" style="117" customWidth="1"/>
    <col min="14598" max="14846" width="9" style="117"/>
    <col min="14847" max="14847" width="3.08984375" style="117" customWidth="1"/>
    <col min="14848" max="14848" width="27.6328125" style="117" customWidth="1"/>
    <col min="14849" max="14849" width="17.90625" style="117" customWidth="1"/>
    <col min="14850" max="14850" width="18.6328125" style="117" customWidth="1"/>
    <col min="14851" max="14851" width="25.453125" style="117" customWidth="1"/>
    <col min="14852" max="14852" width="25" style="117" customWidth="1"/>
    <col min="14853" max="14853" width="4.36328125" style="117" customWidth="1"/>
    <col min="14854" max="15102" width="9" style="117"/>
    <col min="15103" max="15103" width="3.08984375" style="117" customWidth="1"/>
    <col min="15104" max="15104" width="27.6328125" style="117" customWidth="1"/>
    <col min="15105" max="15105" width="17.90625" style="117" customWidth="1"/>
    <col min="15106" max="15106" width="18.6328125" style="117" customWidth="1"/>
    <col min="15107" max="15107" width="25.453125" style="117" customWidth="1"/>
    <col min="15108" max="15108" width="25" style="117" customWidth="1"/>
    <col min="15109" max="15109" width="4.36328125" style="117" customWidth="1"/>
    <col min="15110" max="15358" width="9" style="117"/>
    <col min="15359" max="15359" width="3.08984375" style="117" customWidth="1"/>
    <col min="15360" max="15360" width="27.6328125" style="117" customWidth="1"/>
    <col min="15361" max="15361" width="17.90625" style="117" customWidth="1"/>
    <col min="15362" max="15362" width="18.6328125" style="117" customWidth="1"/>
    <col min="15363" max="15363" width="25.453125" style="117" customWidth="1"/>
    <col min="15364" max="15364" width="25" style="117" customWidth="1"/>
    <col min="15365" max="15365" width="4.36328125" style="117" customWidth="1"/>
    <col min="15366" max="15614" width="9" style="117"/>
    <col min="15615" max="15615" width="3.08984375" style="117" customWidth="1"/>
    <col min="15616" max="15616" width="27.6328125" style="117" customWidth="1"/>
    <col min="15617" max="15617" width="17.90625" style="117" customWidth="1"/>
    <col min="15618" max="15618" width="18.6328125" style="117" customWidth="1"/>
    <col min="15619" max="15619" width="25.453125" style="117" customWidth="1"/>
    <col min="15620" max="15620" width="25" style="117" customWidth="1"/>
    <col min="15621" max="15621" width="4.36328125" style="117" customWidth="1"/>
    <col min="15622" max="15870" width="9" style="117"/>
    <col min="15871" max="15871" width="3.08984375" style="117" customWidth="1"/>
    <col min="15872" max="15872" width="27.6328125" style="117" customWidth="1"/>
    <col min="15873" max="15873" width="17.90625" style="117" customWidth="1"/>
    <col min="15874" max="15874" width="18.6328125" style="117" customWidth="1"/>
    <col min="15875" max="15875" width="25.453125" style="117" customWidth="1"/>
    <col min="15876" max="15876" width="25" style="117" customWidth="1"/>
    <col min="15877" max="15877" width="4.36328125" style="117" customWidth="1"/>
    <col min="15878" max="16126" width="9" style="117"/>
    <col min="16127" max="16127" width="3.08984375" style="117" customWidth="1"/>
    <col min="16128" max="16128" width="27.6328125" style="117" customWidth="1"/>
    <col min="16129" max="16129" width="17.90625" style="117" customWidth="1"/>
    <col min="16130" max="16130" width="18.6328125" style="117" customWidth="1"/>
    <col min="16131" max="16131" width="25.453125" style="117" customWidth="1"/>
    <col min="16132" max="16132" width="25" style="117" customWidth="1"/>
    <col min="16133" max="16133" width="4.36328125" style="117" customWidth="1"/>
    <col min="16134" max="16384" width="9" style="117"/>
  </cols>
  <sheetData>
    <row r="1" spans="1:5" ht="14">
      <c r="A1" s="210" t="s">
        <v>1403</v>
      </c>
    </row>
    <row r="2" spans="1:5" ht="14">
      <c r="A2" s="116"/>
    </row>
    <row r="3" spans="1:5" ht="16.5">
      <c r="A3" s="329" t="s">
        <v>427</v>
      </c>
      <c r="D3" s="229" t="s">
        <v>1391</v>
      </c>
      <c r="E3" s="154"/>
    </row>
    <row r="4" spans="1:5" ht="40.5" customHeight="1">
      <c r="A4" s="118"/>
      <c r="B4" s="119" t="s">
        <v>181</v>
      </c>
      <c r="C4" s="120" t="s">
        <v>178</v>
      </c>
      <c r="D4" s="120" t="s">
        <v>179</v>
      </c>
      <c r="E4" s="121" t="s">
        <v>180</v>
      </c>
    </row>
    <row r="5" spans="1:5" ht="24" customHeight="1" thickBot="1">
      <c r="A5" s="122" t="s">
        <v>168</v>
      </c>
      <c r="B5" s="123" t="s">
        <v>169</v>
      </c>
      <c r="C5" s="124"/>
      <c r="D5" s="124"/>
      <c r="E5" s="125"/>
    </row>
    <row r="6" spans="1:5" ht="24" customHeight="1" thickTop="1">
      <c r="A6" s="1379" t="s">
        <v>175</v>
      </c>
      <c r="B6" s="126"/>
      <c r="C6" s="127"/>
      <c r="D6" s="126"/>
      <c r="E6" s="128"/>
    </row>
    <row r="7" spans="1:5" ht="24" customHeight="1">
      <c r="A7" s="1380"/>
      <c r="B7" s="129"/>
      <c r="C7" s="130"/>
      <c r="D7" s="129"/>
      <c r="E7" s="131"/>
    </row>
    <row r="8" spans="1:5" ht="24" customHeight="1" thickBot="1">
      <c r="A8" s="1381"/>
      <c r="B8" s="124"/>
      <c r="C8" s="123"/>
      <c r="D8" s="124"/>
      <c r="E8" s="132"/>
    </row>
    <row r="9" spans="1:5" ht="24" customHeight="1" thickTop="1">
      <c r="A9" s="1379" t="s">
        <v>176</v>
      </c>
      <c r="B9" s="126"/>
      <c r="C9" s="127"/>
      <c r="D9" s="126"/>
      <c r="E9" s="133"/>
    </row>
    <row r="10" spans="1:5" ht="24" customHeight="1">
      <c r="A10" s="1380"/>
      <c r="B10" s="129"/>
      <c r="C10" s="130"/>
      <c r="D10" s="129"/>
      <c r="E10" s="131"/>
    </row>
    <row r="11" spans="1:5" ht="24" customHeight="1" thickBot="1">
      <c r="A11" s="1380"/>
      <c r="B11" s="124"/>
      <c r="C11" s="123"/>
      <c r="D11" s="124"/>
      <c r="E11" s="132"/>
    </row>
    <row r="12" spans="1:5" ht="24" customHeight="1" thickTop="1">
      <c r="A12" s="1382" t="s">
        <v>170</v>
      </c>
      <c r="B12" s="134"/>
      <c r="C12" s="135"/>
      <c r="D12" s="134"/>
      <c r="E12" s="133"/>
    </row>
    <row r="13" spans="1:5" ht="24" customHeight="1">
      <c r="A13" s="1380"/>
      <c r="B13" s="129"/>
      <c r="C13" s="130"/>
      <c r="D13" s="129"/>
      <c r="E13" s="131"/>
    </row>
    <row r="14" spans="1:5" ht="24" customHeight="1" thickBot="1">
      <c r="A14" s="1381"/>
      <c r="B14" s="124"/>
      <c r="C14" s="123"/>
      <c r="D14" s="124"/>
      <c r="E14" s="132"/>
    </row>
    <row r="15" spans="1:5" ht="24" customHeight="1" thickTop="1">
      <c r="A15" s="1382" t="s">
        <v>171</v>
      </c>
      <c r="B15" s="136"/>
      <c r="C15" s="137"/>
      <c r="D15" s="136"/>
      <c r="E15" s="133"/>
    </row>
    <row r="16" spans="1:5" ht="24" customHeight="1">
      <c r="A16" s="1379"/>
      <c r="B16" s="129"/>
      <c r="C16" s="130"/>
      <c r="D16" s="138"/>
      <c r="E16" s="139"/>
    </row>
    <row r="17" spans="1:5" ht="24" customHeight="1" thickBot="1">
      <c r="A17" s="1383"/>
      <c r="B17" s="124"/>
      <c r="C17" s="123"/>
      <c r="D17" s="124"/>
      <c r="E17" s="132"/>
    </row>
    <row r="18" spans="1:5" ht="24" customHeight="1" thickTop="1" thickBot="1">
      <c r="A18" s="140" t="s">
        <v>172</v>
      </c>
      <c r="B18" s="141"/>
      <c r="C18" s="142"/>
      <c r="D18" s="141"/>
      <c r="E18" s="143"/>
    </row>
    <row r="19" spans="1:5" ht="24" customHeight="1" thickTop="1" thickBot="1">
      <c r="A19" s="192" t="s">
        <v>177</v>
      </c>
      <c r="B19" s="196"/>
      <c r="C19" s="197"/>
      <c r="D19" s="196"/>
      <c r="E19" s="198"/>
    </row>
    <row r="20" spans="1:5" ht="24" customHeight="1" thickTop="1">
      <c r="A20" s="199" t="s">
        <v>719</v>
      </c>
      <c r="B20" s="200"/>
      <c r="C20" s="201"/>
      <c r="D20" s="200"/>
      <c r="E20" s="133"/>
    </row>
    <row r="21" spans="1:5" ht="20.25" customHeight="1">
      <c r="A21" s="144"/>
      <c r="B21" s="144"/>
      <c r="C21" s="144"/>
      <c r="D21" s="144"/>
      <c r="E21" s="144"/>
    </row>
    <row r="22" spans="1:5" s="146" customFormat="1" ht="20.25" customHeight="1">
      <c r="A22" s="328" t="s">
        <v>173</v>
      </c>
      <c r="B22" s="145"/>
      <c r="C22" s="145"/>
      <c r="D22" s="229" t="s">
        <v>1391</v>
      </c>
      <c r="E22" s="369"/>
    </row>
    <row r="23" spans="1:5" ht="24" customHeight="1">
      <c r="A23" s="1384" t="s">
        <v>174</v>
      </c>
      <c r="B23" s="1364"/>
      <c r="C23" s="147" t="s">
        <v>434</v>
      </c>
      <c r="D23" s="148" t="s">
        <v>367</v>
      </c>
      <c r="E23" s="149">
        <v>0</v>
      </c>
    </row>
    <row r="24" spans="1:5" ht="24" customHeight="1">
      <c r="A24" s="1385"/>
      <c r="B24" s="1365"/>
      <c r="C24" s="150" t="s">
        <v>420</v>
      </c>
      <c r="D24" s="151" t="s">
        <v>366</v>
      </c>
      <c r="E24" s="149">
        <v>0</v>
      </c>
    </row>
    <row r="25" spans="1:5" s="154" customFormat="1" ht="24" customHeight="1">
      <c r="A25" s="152"/>
      <c r="B25" s="153"/>
      <c r="C25" s="147" t="s">
        <v>421</v>
      </c>
      <c r="D25" s="148" t="s">
        <v>367</v>
      </c>
      <c r="E25" s="149">
        <v>0</v>
      </c>
    </row>
    <row r="26" spans="1:5" s="154" customFormat="1" ht="24" customHeight="1">
      <c r="A26" s="152"/>
      <c r="B26" s="153"/>
      <c r="C26" s="150" t="s">
        <v>420</v>
      </c>
      <c r="D26" s="151" t="s">
        <v>366</v>
      </c>
      <c r="E26" s="149">
        <v>0</v>
      </c>
    </row>
    <row r="27" spans="1:5" s="154" customFormat="1" ht="24" customHeight="1">
      <c r="A27" s="152"/>
      <c r="B27" s="153"/>
      <c r="C27" s="155"/>
      <c r="D27" s="156"/>
      <c r="E27" s="157"/>
    </row>
    <row r="28" spans="1:5" s="146" customFormat="1" ht="25" customHeight="1">
      <c r="A28" s="146" t="s">
        <v>357</v>
      </c>
    </row>
    <row r="29" spans="1:5" s="146" customFormat="1" ht="25" customHeight="1">
      <c r="A29" s="158" t="s">
        <v>439</v>
      </c>
      <c r="B29" s="162"/>
      <c r="C29" s="165"/>
      <c r="D29" s="164"/>
      <c r="E29" s="164"/>
    </row>
    <row r="30" spans="1:5" s="146" customFormat="1" ht="25" customHeight="1">
      <c r="A30" s="158" t="s">
        <v>356</v>
      </c>
      <c r="B30" s="1366"/>
      <c r="C30" s="913"/>
      <c r="D30" s="913"/>
      <c r="E30" s="1316"/>
    </row>
    <row r="31" spans="1:5" s="146" customFormat="1" ht="25" customHeight="1">
      <c r="A31" s="158" t="s">
        <v>358</v>
      </c>
      <c r="B31" s="1366"/>
      <c r="C31" s="913"/>
      <c r="D31" s="913"/>
      <c r="E31" s="1316"/>
    </row>
    <row r="32" spans="1:5" s="146" customFormat="1" ht="25" customHeight="1">
      <c r="A32" s="158" t="s">
        <v>359</v>
      </c>
      <c r="B32" s="1366"/>
      <c r="C32" s="1316"/>
      <c r="D32" s="158" t="s">
        <v>368</v>
      </c>
      <c r="E32" s="161"/>
    </row>
    <row r="33" spans="1:5" s="146" customFormat="1" ht="25" customHeight="1">
      <c r="A33" s="1386" t="s">
        <v>364</v>
      </c>
      <c r="B33" s="1366" t="s">
        <v>360</v>
      </c>
      <c r="C33" s="913"/>
      <c r="D33" s="913"/>
      <c r="E33" s="162"/>
    </row>
    <row r="34" spans="1:5" s="146" customFormat="1" ht="25" customHeight="1">
      <c r="A34" s="1387"/>
      <c r="B34" s="1366" t="s">
        <v>361</v>
      </c>
      <c r="C34" s="913"/>
      <c r="D34" s="913"/>
      <c r="E34" s="162"/>
    </row>
    <row r="35" spans="1:5" s="146" customFormat="1" ht="25" customHeight="1">
      <c r="A35" s="1387"/>
      <c r="B35" s="1366" t="s">
        <v>362</v>
      </c>
      <c r="C35" s="913"/>
      <c r="D35" s="913"/>
      <c r="E35" s="162"/>
    </row>
    <row r="36" spans="1:5" s="146" customFormat="1" ht="25" customHeight="1">
      <c r="A36" s="1387"/>
      <c r="B36" s="1376" t="s">
        <v>363</v>
      </c>
      <c r="C36" s="1370" t="s">
        <v>365</v>
      </c>
      <c r="D36" s="1371"/>
      <c r="E36" s="1372"/>
    </row>
    <row r="37" spans="1:5" s="146" customFormat="1" ht="25" customHeight="1">
      <c r="A37" s="1387"/>
      <c r="B37" s="1377"/>
      <c r="C37" s="1373" t="s">
        <v>365</v>
      </c>
      <c r="D37" s="1374"/>
      <c r="E37" s="1375"/>
    </row>
    <row r="38" spans="1:5" s="146" customFormat="1" ht="25" customHeight="1">
      <c r="A38" s="1228"/>
      <c r="B38" s="1378"/>
      <c r="C38" s="1367" t="s">
        <v>365</v>
      </c>
      <c r="D38" s="1368"/>
      <c r="E38" s="1369"/>
    </row>
  </sheetData>
  <customSheetViews>
    <customSheetView guid="{E81D28B0-F7EB-4E4D-8B2A-CB77ACFBBEFA}" showPageBreaks="1" printArea="1" view="pageBreakPreview">
      <selection activeCell="C2" sqref="C2"/>
      <rowBreaks count="1" manualBreakCount="1">
        <brk id="21" max="4" man="1"/>
      </rowBreaks>
      <pageMargins left="0.70866141732283472" right="0.70866141732283472" top="0.74803149606299213" bottom="0.59055118110236227" header="0.31496062992125984" footer="0.31496062992125984"/>
      <pageSetup paperSize="9" orientation="landscape" r:id="rId1"/>
      <headerFooter>
        <oddFooter>&amp;C別紙②　会計責任者等</oddFooter>
      </headerFooter>
    </customSheetView>
  </customSheetViews>
  <mergeCells count="17">
    <mergeCell ref="A33:A38"/>
    <mergeCell ref="B33:D33"/>
    <mergeCell ref="B34:D34"/>
    <mergeCell ref="B35:D35"/>
    <mergeCell ref="B30:E30"/>
    <mergeCell ref="A6:A8"/>
    <mergeCell ref="A9:A11"/>
    <mergeCell ref="A12:A14"/>
    <mergeCell ref="A15:A17"/>
    <mergeCell ref="A23:A24"/>
    <mergeCell ref="B23:B24"/>
    <mergeCell ref="B31:E31"/>
    <mergeCell ref="C38:E38"/>
    <mergeCell ref="C36:E36"/>
    <mergeCell ref="B32:C32"/>
    <mergeCell ref="C37:E37"/>
    <mergeCell ref="B36:B38"/>
  </mergeCells>
  <phoneticPr fontId="4"/>
  <conditionalFormatting sqref="E33">
    <cfRule type="containsBlanks" dxfId="5" priority="4">
      <formula>LEN(TRIM(E33))=0</formula>
    </cfRule>
  </conditionalFormatting>
  <conditionalFormatting sqref="E34:E35">
    <cfRule type="containsBlanks" dxfId="4" priority="3">
      <formula>LEN(TRIM(E34))=0</formula>
    </cfRule>
  </conditionalFormatting>
  <conditionalFormatting sqref="B23:B24">
    <cfRule type="containsBlanks" dxfId="3" priority="2">
      <formula>LEN(TRIM(B23))=0</formula>
    </cfRule>
  </conditionalFormatting>
  <conditionalFormatting sqref="B29">
    <cfRule type="containsBlanks" dxfId="2" priority="1">
      <formula>LEN(TRIM(B29))=0</formula>
    </cfRule>
  </conditionalFormatting>
  <dataValidations count="2">
    <dataValidation type="list" allowBlank="1" showInputMessage="1" showErrorMessage="1" sqref="WVI983072 IW24:IW27 SS24:SS27 ACO24:ACO27 AMK24:AMK27 AWG24:AWG27 BGC24:BGC27 BPY24:BPY27 BZU24:BZU27 CJQ24:CJQ27 CTM24:CTM27 DDI24:DDI27 DNE24:DNE27 DXA24:DXA27 EGW24:EGW27 EQS24:EQS27 FAO24:FAO27 FKK24:FKK27 FUG24:FUG27 GEC24:GEC27 GNY24:GNY27 GXU24:GXU27 HHQ24:HHQ27 HRM24:HRM27 IBI24:IBI27 ILE24:ILE27 IVA24:IVA27 JEW24:JEW27 JOS24:JOS27 JYO24:JYO27 KIK24:KIK27 KSG24:KSG27 LCC24:LCC27 LLY24:LLY27 LVU24:LVU27 MFQ24:MFQ27 MPM24:MPM27 MZI24:MZI27 NJE24:NJE27 NTA24:NTA27 OCW24:OCW27 OMS24:OMS27 OWO24:OWO27 PGK24:PGK27 PQG24:PQG27 QAC24:QAC27 QJY24:QJY27 QTU24:QTU27 RDQ24:RDQ27 RNM24:RNM27 RXI24:RXI27 SHE24:SHE27 SRA24:SRA27 TAW24:TAW27 TKS24:TKS27 TUO24:TUO27 UEK24:UEK27 UOG24:UOG27 UYC24:UYC27 VHY24:VHY27 VRU24:VRU27 WBQ24:WBQ27 WLM24:WLM27 WVI24:WVI27 B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B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B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B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B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B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B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B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B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B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B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B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B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B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B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B23" xr:uid="{00000000-0002-0000-0600-000000000000}">
      <formula1>"有,無,"</formula1>
    </dataValidation>
    <dataValidation type="list" allowBlank="1" showInputMessage="1" showErrorMessage="1" sqref="E33:E35 B29" xr:uid="{00000000-0002-0000-0600-000001000000}">
      <formula1>"☑あり,□なし"</formula1>
    </dataValidation>
  </dataValidations>
  <hyperlinks>
    <hyperlink ref="D3" location="会計管理!D24" display="⇒会計管理（リンク元）に戻る。" xr:uid="{00000000-0004-0000-0600-000000000000}"/>
    <hyperlink ref="D22" location="会計管理!D43" display="⇒会計管理（リンク元）に戻る。" xr:uid="{00000000-0004-0000-0600-000001000000}"/>
  </hyperlinks>
  <pageMargins left="0.70866141732283472" right="0.70866141732283472" top="0.74803149606299213" bottom="0.59055118110236227" header="0.31496062992125984" footer="0.31496062992125984"/>
  <pageSetup paperSize="9" orientation="landscape" r:id="rId2"/>
  <headerFooter>
    <oddFooter>&amp;C別紙②　会計責任者等</oddFooter>
  </headerFooter>
  <rowBreaks count="1" manualBreakCount="1">
    <brk id="21" max="4" man="1"/>
  </rowBreaks>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B0F0"/>
    <pageSetUpPr fitToPage="1"/>
  </sheetPr>
  <dimension ref="A1:H21"/>
  <sheetViews>
    <sheetView zoomScaleNormal="100" zoomScaleSheetLayoutView="100" workbookViewId="0">
      <pane ySplit="5" topLeftCell="A18" activePane="bottomLeft" state="frozen"/>
      <selection pane="bottomLeft" activeCell="E21" sqref="E21"/>
    </sheetView>
  </sheetViews>
  <sheetFormatPr defaultRowHeight="50.25" customHeight="1"/>
  <cols>
    <col min="1" max="1" width="3.6328125" style="168" bestFit="1" customWidth="1"/>
    <col min="2" max="2" width="18.36328125" style="168" bestFit="1" customWidth="1"/>
    <col min="3" max="3" width="10.6328125" style="168" customWidth="1"/>
    <col min="4" max="4" width="16.6328125" style="168" customWidth="1"/>
    <col min="5" max="5" width="28.6328125" style="168" customWidth="1"/>
    <col min="6" max="7" width="10.6328125" style="168" customWidth="1"/>
    <col min="8" max="256" width="9" style="168"/>
    <col min="257" max="257" width="3.6328125" style="168" bestFit="1" customWidth="1"/>
    <col min="258" max="258" width="18.36328125" style="168" bestFit="1" customWidth="1"/>
    <col min="259" max="259" width="11.6328125" style="168" bestFit="1" customWidth="1"/>
    <col min="260" max="260" width="18.36328125" style="168" bestFit="1" customWidth="1"/>
    <col min="261" max="261" width="27.26953125" style="168" customWidth="1"/>
    <col min="262" max="262" width="7.453125" style="168" bestFit="1" customWidth="1"/>
    <col min="263" max="263" width="11.453125" style="168" customWidth="1"/>
    <col min="264" max="512" width="9" style="168"/>
    <col min="513" max="513" width="3.6328125" style="168" bestFit="1" customWidth="1"/>
    <col min="514" max="514" width="18.36328125" style="168" bestFit="1" customWidth="1"/>
    <col min="515" max="515" width="11.6328125" style="168" bestFit="1" customWidth="1"/>
    <col min="516" max="516" width="18.36328125" style="168" bestFit="1" customWidth="1"/>
    <col min="517" max="517" width="27.26953125" style="168" customWidth="1"/>
    <col min="518" max="518" width="7.453125" style="168" bestFit="1" customWidth="1"/>
    <col min="519" max="519" width="11.453125" style="168" customWidth="1"/>
    <col min="520" max="768" width="9" style="168"/>
    <col min="769" max="769" width="3.6328125" style="168" bestFit="1" customWidth="1"/>
    <col min="770" max="770" width="18.36328125" style="168" bestFit="1" customWidth="1"/>
    <col min="771" max="771" width="11.6328125" style="168" bestFit="1" customWidth="1"/>
    <col min="772" max="772" width="18.36328125" style="168" bestFit="1" customWidth="1"/>
    <col min="773" max="773" width="27.26953125" style="168" customWidth="1"/>
    <col min="774" max="774" width="7.453125" style="168" bestFit="1" customWidth="1"/>
    <col min="775" max="775" width="11.453125" style="168" customWidth="1"/>
    <col min="776" max="1024" width="9" style="168"/>
    <col min="1025" max="1025" width="3.6328125" style="168" bestFit="1" customWidth="1"/>
    <col min="1026" max="1026" width="18.36328125" style="168" bestFit="1" customWidth="1"/>
    <col min="1027" max="1027" width="11.6328125" style="168" bestFit="1" customWidth="1"/>
    <col min="1028" max="1028" width="18.36328125" style="168" bestFit="1" customWidth="1"/>
    <col min="1029" max="1029" width="27.26953125" style="168" customWidth="1"/>
    <col min="1030" max="1030" width="7.453125" style="168" bestFit="1" customWidth="1"/>
    <col min="1031" max="1031" width="11.453125" style="168" customWidth="1"/>
    <col min="1032" max="1280" width="9" style="168"/>
    <col min="1281" max="1281" width="3.6328125" style="168" bestFit="1" customWidth="1"/>
    <col min="1282" max="1282" width="18.36328125" style="168" bestFit="1" customWidth="1"/>
    <col min="1283" max="1283" width="11.6328125" style="168" bestFit="1" customWidth="1"/>
    <col min="1284" max="1284" width="18.36328125" style="168" bestFit="1" customWidth="1"/>
    <col min="1285" max="1285" width="27.26953125" style="168" customWidth="1"/>
    <col min="1286" max="1286" width="7.453125" style="168" bestFit="1" customWidth="1"/>
    <col min="1287" max="1287" width="11.453125" style="168" customWidth="1"/>
    <col min="1288" max="1536" width="9" style="168"/>
    <col min="1537" max="1537" width="3.6328125" style="168" bestFit="1" customWidth="1"/>
    <col min="1538" max="1538" width="18.36328125" style="168" bestFit="1" customWidth="1"/>
    <col min="1539" max="1539" width="11.6328125" style="168" bestFit="1" customWidth="1"/>
    <col min="1540" max="1540" width="18.36328125" style="168" bestFit="1" customWidth="1"/>
    <col min="1541" max="1541" width="27.26953125" style="168" customWidth="1"/>
    <col min="1542" max="1542" width="7.453125" style="168" bestFit="1" customWidth="1"/>
    <col min="1543" max="1543" width="11.453125" style="168" customWidth="1"/>
    <col min="1544" max="1792" width="9" style="168"/>
    <col min="1793" max="1793" width="3.6328125" style="168" bestFit="1" customWidth="1"/>
    <col min="1794" max="1794" width="18.36328125" style="168" bestFit="1" customWidth="1"/>
    <col min="1795" max="1795" width="11.6328125" style="168" bestFit="1" customWidth="1"/>
    <col min="1796" max="1796" width="18.36328125" style="168" bestFit="1" customWidth="1"/>
    <col min="1797" max="1797" width="27.26953125" style="168" customWidth="1"/>
    <col min="1798" max="1798" width="7.453125" style="168" bestFit="1" customWidth="1"/>
    <col min="1799" max="1799" width="11.453125" style="168" customWidth="1"/>
    <col min="1800" max="2048" width="9" style="168"/>
    <col min="2049" max="2049" width="3.6328125" style="168" bestFit="1" customWidth="1"/>
    <col min="2050" max="2050" width="18.36328125" style="168" bestFit="1" customWidth="1"/>
    <col min="2051" max="2051" width="11.6328125" style="168" bestFit="1" customWidth="1"/>
    <col min="2052" max="2052" width="18.36328125" style="168" bestFit="1" customWidth="1"/>
    <col min="2053" max="2053" width="27.26953125" style="168" customWidth="1"/>
    <col min="2054" max="2054" width="7.453125" style="168" bestFit="1" customWidth="1"/>
    <col min="2055" max="2055" width="11.453125" style="168" customWidth="1"/>
    <col min="2056" max="2304" width="9" style="168"/>
    <col min="2305" max="2305" width="3.6328125" style="168" bestFit="1" customWidth="1"/>
    <col min="2306" max="2306" width="18.36328125" style="168" bestFit="1" customWidth="1"/>
    <col min="2307" max="2307" width="11.6328125" style="168" bestFit="1" customWidth="1"/>
    <col min="2308" max="2308" width="18.36328125" style="168" bestFit="1" customWidth="1"/>
    <col min="2309" max="2309" width="27.26953125" style="168" customWidth="1"/>
    <col min="2310" max="2310" width="7.453125" style="168" bestFit="1" customWidth="1"/>
    <col min="2311" max="2311" width="11.453125" style="168" customWidth="1"/>
    <col min="2312" max="2560" width="9" style="168"/>
    <col min="2561" max="2561" width="3.6328125" style="168" bestFit="1" customWidth="1"/>
    <col min="2562" max="2562" width="18.36328125" style="168" bestFit="1" customWidth="1"/>
    <col min="2563" max="2563" width="11.6328125" style="168" bestFit="1" customWidth="1"/>
    <col min="2564" max="2564" width="18.36328125" style="168" bestFit="1" customWidth="1"/>
    <col min="2565" max="2565" width="27.26953125" style="168" customWidth="1"/>
    <col min="2566" max="2566" width="7.453125" style="168" bestFit="1" customWidth="1"/>
    <col min="2567" max="2567" width="11.453125" style="168" customWidth="1"/>
    <col min="2568" max="2816" width="9" style="168"/>
    <col min="2817" max="2817" width="3.6328125" style="168" bestFit="1" customWidth="1"/>
    <col min="2818" max="2818" width="18.36328125" style="168" bestFit="1" customWidth="1"/>
    <col min="2819" max="2819" width="11.6328125" style="168" bestFit="1" customWidth="1"/>
    <col min="2820" max="2820" width="18.36328125" style="168" bestFit="1" customWidth="1"/>
    <col min="2821" max="2821" width="27.26953125" style="168" customWidth="1"/>
    <col min="2822" max="2822" width="7.453125" style="168" bestFit="1" customWidth="1"/>
    <col min="2823" max="2823" width="11.453125" style="168" customWidth="1"/>
    <col min="2824" max="3072" width="9" style="168"/>
    <col min="3073" max="3073" width="3.6328125" style="168" bestFit="1" customWidth="1"/>
    <col min="3074" max="3074" width="18.36328125" style="168" bestFit="1" customWidth="1"/>
    <col min="3075" max="3075" width="11.6328125" style="168" bestFit="1" customWidth="1"/>
    <col min="3076" max="3076" width="18.36328125" style="168" bestFit="1" customWidth="1"/>
    <col min="3077" max="3077" width="27.26953125" style="168" customWidth="1"/>
    <col min="3078" max="3078" width="7.453125" style="168" bestFit="1" customWidth="1"/>
    <col min="3079" max="3079" width="11.453125" style="168" customWidth="1"/>
    <col min="3080" max="3328" width="9" style="168"/>
    <col min="3329" max="3329" width="3.6328125" style="168" bestFit="1" customWidth="1"/>
    <col min="3330" max="3330" width="18.36328125" style="168" bestFit="1" customWidth="1"/>
    <col min="3331" max="3331" width="11.6328125" style="168" bestFit="1" customWidth="1"/>
    <col min="3332" max="3332" width="18.36328125" style="168" bestFit="1" customWidth="1"/>
    <col min="3333" max="3333" width="27.26953125" style="168" customWidth="1"/>
    <col min="3334" max="3334" width="7.453125" style="168" bestFit="1" customWidth="1"/>
    <col min="3335" max="3335" width="11.453125" style="168" customWidth="1"/>
    <col min="3336" max="3584" width="9" style="168"/>
    <col min="3585" max="3585" width="3.6328125" style="168" bestFit="1" customWidth="1"/>
    <col min="3586" max="3586" width="18.36328125" style="168" bestFit="1" customWidth="1"/>
    <col min="3587" max="3587" width="11.6328125" style="168" bestFit="1" customWidth="1"/>
    <col min="3588" max="3588" width="18.36328125" style="168" bestFit="1" customWidth="1"/>
    <col min="3589" max="3589" width="27.26953125" style="168" customWidth="1"/>
    <col min="3590" max="3590" width="7.453125" style="168" bestFit="1" customWidth="1"/>
    <col min="3591" max="3591" width="11.453125" style="168" customWidth="1"/>
    <col min="3592" max="3840" width="9" style="168"/>
    <col min="3841" max="3841" width="3.6328125" style="168" bestFit="1" customWidth="1"/>
    <col min="3842" max="3842" width="18.36328125" style="168" bestFit="1" customWidth="1"/>
    <col min="3843" max="3843" width="11.6328125" style="168" bestFit="1" customWidth="1"/>
    <col min="3844" max="3844" width="18.36328125" style="168" bestFit="1" customWidth="1"/>
    <col min="3845" max="3845" width="27.26953125" style="168" customWidth="1"/>
    <col min="3846" max="3846" width="7.453125" style="168" bestFit="1" customWidth="1"/>
    <col min="3847" max="3847" width="11.453125" style="168" customWidth="1"/>
    <col min="3848" max="4096" width="9" style="168"/>
    <col min="4097" max="4097" width="3.6328125" style="168" bestFit="1" customWidth="1"/>
    <col min="4098" max="4098" width="18.36328125" style="168" bestFit="1" customWidth="1"/>
    <col min="4099" max="4099" width="11.6328125" style="168" bestFit="1" customWidth="1"/>
    <col min="4100" max="4100" width="18.36328125" style="168" bestFit="1" customWidth="1"/>
    <col min="4101" max="4101" width="27.26953125" style="168" customWidth="1"/>
    <col min="4102" max="4102" width="7.453125" style="168" bestFit="1" customWidth="1"/>
    <col min="4103" max="4103" width="11.453125" style="168" customWidth="1"/>
    <col min="4104" max="4352" width="9" style="168"/>
    <col min="4353" max="4353" width="3.6328125" style="168" bestFit="1" customWidth="1"/>
    <col min="4354" max="4354" width="18.36328125" style="168" bestFit="1" customWidth="1"/>
    <col min="4355" max="4355" width="11.6328125" style="168" bestFit="1" customWidth="1"/>
    <col min="4356" max="4356" width="18.36328125" style="168" bestFit="1" customWidth="1"/>
    <col min="4357" max="4357" width="27.26953125" style="168" customWidth="1"/>
    <col min="4358" max="4358" width="7.453125" style="168" bestFit="1" customWidth="1"/>
    <col min="4359" max="4359" width="11.453125" style="168" customWidth="1"/>
    <col min="4360" max="4608" width="9" style="168"/>
    <col min="4609" max="4609" width="3.6328125" style="168" bestFit="1" customWidth="1"/>
    <col min="4610" max="4610" width="18.36328125" style="168" bestFit="1" customWidth="1"/>
    <col min="4611" max="4611" width="11.6328125" style="168" bestFit="1" customWidth="1"/>
    <col min="4612" max="4612" width="18.36328125" style="168" bestFit="1" customWidth="1"/>
    <col min="4613" max="4613" width="27.26953125" style="168" customWidth="1"/>
    <col min="4614" max="4614" width="7.453125" style="168" bestFit="1" customWidth="1"/>
    <col min="4615" max="4615" width="11.453125" style="168" customWidth="1"/>
    <col min="4616" max="4864" width="9" style="168"/>
    <col min="4865" max="4865" width="3.6328125" style="168" bestFit="1" customWidth="1"/>
    <col min="4866" max="4866" width="18.36328125" style="168" bestFit="1" customWidth="1"/>
    <col min="4867" max="4867" width="11.6328125" style="168" bestFit="1" customWidth="1"/>
    <col min="4868" max="4868" width="18.36328125" style="168" bestFit="1" customWidth="1"/>
    <col min="4869" max="4869" width="27.26953125" style="168" customWidth="1"/>
    <col min="4870" max="4870" width="7.453125" style="168" bestFit="1" customWidth="1"/>
    <col min="4871" max="4871" width="11.453125" style="168" customWidth="1"/>
    <col min="4872" max="5120" width="9" style="168"/>
    <col min="5121" max="5121" width="3.6328125" style="168" bestFit="1" customWidth="1"/>
    <col min="5122" max="5122" width="18.36328125" style="168" bestFit="1" customWidth="1"/>
    <col min="5123" max="5123" width="11.6328125" style="168" bestFit="1" customWidth="1"/>
    <col min="5124" max="5124" width="18.36328125" style="168" bestFit="1" customWidth="1"/>
    <col min="5125" max="5125" width="27.26953125" style="168" customWidth="1"/>
    <col min="5126" max="5126" width="7.453125" style="168" bestFit="1" customWidth="1"/>
    <col min="5127" max="5127" width="11.453125" style="168" customWidth="1"/>
    <col min="5128" max="5376" width="9" style="168"/>
    <col min="5377" max="5377" width="3.6328125" style="168" bestFit="1" customWidth="1"/>
    <col min="5378" max="5378" width="18.36328125" style="168" bestFit="1" customWidth="1"/>
    <col min="5379" max="5379" width="11.6328125" style="168" bestFit="1" customWidth="1"/>
    <col min="5380" max="5380" width="18.36328125" style="168" bestFit="1" customWidth="1"/>
    <col min="5381" max="5381" width="27.26953125" style="168" customWidth="1"/>
    <col min="5382" max="5382" width="7.453125" style="168" bestFit="1" customWidth="1"/>
    <col min="5383" max="5383" width="11.453125" style="168" customWidth="1"/>
    <col min="5384" max="5632" width="9" style="168"/>
    <col min="5633" max="5633" width="3.6328125" style="168" bestFit="1" customWidth="1"/>
    <col min="5634" max="5634" width="18.36328125" style="168" bestFit="1" customWidth="1"/>
    <col min="5635" max="5635" width="11.6328125" style="168" bestFit="1" customWidth="1"/>
    <col min="5636" max="5636" width="18.36328125" style="168" bestFit="1" customWidth="1"/>
    <col min="5637" max="5637" width="27.26953125" style="168" customWidth="1"/>
    <col min="5638" max="5638" width="7.453125" style="168" bestFit="1" customWidth="1"/>
    <col min="5639" max="5639" width="11.453125" style="168" customWidth="1"/>
    <col min="5640" max="5888" width="9" style="168"/>
    <col min="5889" max="5889" width="3.6328125" style="168" bestFit="1" customWidth="1"/>
    <col min="5890" max="5890" width="18.36328125" style="168" bestFit="1" customWidth="1"/>
    <col min="5891" max="5891" width="11.6328125" style="168" bestFit="1" customWidth="1"/>
    <col min="5892" max="5892" width="18.36328125" style="168" bestFit="1" customWidth="1"/>
    <col min="5893" max="5893" width="27.26953125" style="168" customWidth="1"/>
    <col min="5894" max="5894" width="7.453125" style="168" bestFit="1" customWidth="1"/>
    <col min="5895" max="5895" width="11.453125" style="168" customWidth="1"/>
    <col min="5896" max="6144" width="9" style="168"/>
    <col min="6145" max="6145" width="3.6328125" style="168" bestFit="1" customWidth="1"/>
    <col min="6146" max="6146" width="18.36328125" style="168" bestFit="1" customWidth="1"/>
    <col min="6147" max="6147" width="11.6328125" style="168" bestFit="1" customWidth="1"/>
    <col min="6148" max="6148" width="18.36328125" style="168" bestFit="1" customWidth="1"/>
    <col min="6149" max="6149" width="27.26953125" style="168" customWidth="1"/>
    <col min="6150" max="6150" width="7.453125" style="168" bestFit="1" customWidth="1"/>
    <col min="6151" max="6151" width="11.453125" style="168" customWidth="1"/>
    <col min="6152" max="6400" width="9" style="168"/>
    <col min="6401" max="6401" width="3.6328125" style="168" bestFit="1" customWidth="1"/>
    <col min="6402" max="6402" width="18.36328125" style="168" bestFit="1" customWidth="1"/>
    <col min="6403" max="6403" width="11.6328125" style="168" bestFit="1" customWidth="1"/>
    <col min="6404" max="6404" width="18.36328125" style="168" bestFit="1" customWidth="1"/>
    <col min="6405" max="6405" width="27.26953125" style="168" customWidth="1"/>
    <col min="6406" max="6406" width="7.453125" style="168" bestFit="1" customWidth="1"/>
    <col min="6407" max="6407" width="11.453125" style="168" customWidth="1"/>
    <col min="6408" max="6656" width="9" style="168"/>
    <col min="6657" max="6657" width="3.6328125" style="168" bestFit="1" customWidth="1"/>
    <col min="6658" max="6658" width="18.36328125" style="168" bestFit="1" customWidth="1"/>
    <col min="6659" max="6659" width="11.6328125" style="168" bestFit="1" customWidth="1"/>
    <col min="6660" max="6660" width="18.36328125" style="168" bestFit="1" customWidth="1"/>
    <col min="6661" max="6661" width="27.26953125" style="168" customWidth="1"/>
    <col min="6662" max="6662" width="7.453125" style="168" bestFit="1" customWidth="1"/>
    <col min="6663" max="6663" width="11.453125" style="168" customWidth="1"/>
    <col min="6664" max="6912" width="9" style="168"/>
    <col min="6913" max="6913" width="3.6328125" style="168" bestFit="1" customWidth="1"/>
    <col min="6914" max="6914" width="18.36328125" style="168" bestFit="1" customWidth="1"/>
    <col min="6915" max="6915" width="11.6328125" style="168" bestFit="1" customWidth="1"/>
    <col min="6916" max="6916" width="18.36328125" style="168" bestFit="1" customWidth="1"/>
    <col min="6917" max="6917" width="27.26953125" style="168" customWidth="1"/>
    <col min="6918" max="6918" width="7.453125" style="168" bestFit="1" customWidth="1"/>
    <col min="6919" max="6919" width="11.453125" style="168" customWidth="1"/>
    <col min="6920" max="7168" width="9" style="168"/>
    <col min="7169" max="7169" width="3.6328125" style="168" bestFit="1" customWidth="1"/>
    <col min="7170" max="7170" width="18.36328125" style="168" bestFit="1" customWidth="1"/>
    <col min="7171" max="7171" width="11.6328125" style="168" bestFit="1" customWidth="1"/>
    <col min="7172" max="7172" width="18.36328125" style="168" bestFit="1" customWidth="1"/>
    <col min="7173" max="7173" width="27.26953125" style="168" customWidth="1"/>
    <col min="7174" max="7174" width="7.453125" style="168" bestFit="1" customWidth="1"/>
    <col min="7175" max="7175" width="11.453125" style="168" customWidth="1"/>
    <col min="7176" max="7424" width="9" style="168"/>
    <col min="7425" max="7425" width="3.6328125" style="168" bestFit="1" customWidth="1"/>
    <col min="7426" max="7426" width="18.36328125" style="168" bestFit="1" customWidth="1"/>
    <col min="7427" max="7427" width="11.6328125" style="168" bestFit="1" customWidth="1"/>
    <col min="7428" max="7428" width="18.36328125" style="168" bestFit="1" customWidth="1"/>
    <col min="7429" max="7429" width="27.26953125" style="168" customWidth="1"/>
    <col min="7430" max="7430" width="7.453125" style="168" bestFit="1" customWidth="1"/>
    <col min="7431" max="7431" width="11.453125" style="168" customWidth="1"/>
    <col min="7432" max="7680" width="9" style="168"/>
    <col min="7681" max="7681" width="3.6328125" style="168" bestFit="1" customWidth="1"/>
    <col min="7682" max="7682" width="18.36328125" style="168" bestFit="1" customWidth="1"/>
    <col min="7683" max="7683" width="11.6328125" style="168" bestFit="1" customWidth="1"/>
    <col min="7684" max="7684" width="18.36328125" style="168" bestFit="1" customWidth="1"/>
    <col min="7685" max="7685" width="27.26953125" style="168" customWidth="1"/>
    <col min="7686" max="7686" width="7.453125" style="168" bestFit="1" customWidth="1"/>
    <col min="7687" max="7687" width="11.453125" style="168" customWidth="1"/>
    <col min="7688" max="7936" width="9" style="168"/>
    <col min="7937" max="7937" width="3.6328125" style="168" bestFit="1" customWidth="1"/>
    <col min="7938" max="7938" width="18.36328125" style="168" bestFit="1" customWidth="1"/>
    <col min="7939" max="7939" width="11.6328125" style="168" bestFit="1" customWidth="1"/>
    <col min="7940" max="7940" width="18.36328125" style="168" bestFit="1" customWidth="1"/>
    <col min="7941" max="7941" width="27.26953125" style="168" customWidth="1"/>
    <col min="7942" max="7942" width="7.453125" style="168" bestFit="1" customWidth="1"/>
    <col min="7943" max="7943" width="11.453125" style="168" customWidth="1"/>
    <col min="7944" max="8192" width="9" style="168"/>
    <col min="8193" max="8193" width="3.6328125" style="168" bestFit="1" customWidth="1"/>
    <col min="8194" max="8194" width="18.36328125" style="168" bestFit="1" customWidth="1"/>
    <col min="8195" max="8195" width="11.6328125" style="168" bestFit="1" customWidth="1"/>
    <col min="8196" max="8196" width="18.36328125" style="168" bestFit="1" customWidth="1"/>
    <col min="8197" max="8197" width="27.26953125" style="168" customWidth="1"/>
    <col min="8198" max="8198" width="7.453125" style="168" bestFit="1" customWidth="1"/>
    <col min="8199" max="8199" width="11.453125" style="168" customWidth="1"/>
    <col min="8200" max="8448" width="9" style="168"/>
    <col min="8449" max="8449" width="3.6328125" style="168" bestFit="1" customWidth="1"/>
    <col min="8450" max="8450" width="18.36328125" style="168" bestFit="1" customWidth="1"/>
    <col min="8451" max="8451" width="11.6328125" style="168" bestFit="1" customWidth="1"/>
    <col min="8452" max="8452" width="18.36328125" style="168" bestFit="1" customWidth="1"/>
    <col min="8453" max="8453" width="27.26953125" style="168" customWidth="1"/>
    <col min="8454" max="8454" width="7.453125" style="168" bestFit="1" customWidth="1"/>
    <col min="8455" max="8455" width="11.453125" style="168" customWidth="1"/>
    <col min="8456" max="8704" width="9" style="168"/>
    <col min="8705" max="8705" width="3.6328125" style="168" bestFit="1" customWidth="1"/>
    <col min="8706" max="8706" width="18.36328125" style="168" bestFit="1" customWidth="1"/>
    <col min="8707" max="8707" width="11.6328125" style="168" bestFit="1" customWidth="1"/>
    <col min="8708" max="8708" width="18.36328125" style="168" bestFit="1" customWidth="1"/>
    <col min="8709" max="8709" width="27.26953125" style="168" customWidth="1"/>
    <col min="8710" max="8710" width="7.453125" style="168" bestFit="1" customWidth="1"/>
    <col min="8711" max="8711" width="11.453125" style="168" customWidth="1"/>
    <col min="8712" max="8960" width="9" style="168"/>
    <col min="8961" max="8961" width="3.6328125" style="168" bestFit="1" customWidth="1"/>
    <col min="8962" max="8962" width="18.36328125" style="168" bestFit="1" customWidth="1"/>
    <col min="8963" max="8963" width="11.6328125" style="168" bestFit="1" customWidth="1"/>
    <col min="8964" max="8964" width="18.36328125" style="168" bestFit="1" customWidth="1"/>
    <col min="8965" max="8965" width="27.26953125" style="168" customWidth="1"/>
    <col min="8966" max="8966" width="7.453125" style="168" bestFit="1" customWidth="1"/>
    <col min="8967" max="8967" width="11.453125" style="168" customWidth="1"/>
    <col min="8968" max="9216" width="9" style="168"/>
    <col min="9217" max="9217" width="3.6328125" style="168" bestFit="1" customWidth="1"/>
    <col min="9218" max="9218" width="18.36328125" style="168" bestFit="1" customWidth="1"/>
    <col min="9219" max="9219" width="11.6328125" style="168" bestFit="1" customWidth="1"/>
    <col min="9220" max="9220" width="18.36328125" style="168" bestFit="1" customWidth="1"/>
    <col min="9221" max="9221" width="27.26953125" style="168" customWidth="1"/>
    <col min="9222" max="9222" width="7.453125" style="168" bestFit="1" customWidth="1"/>
    <col min="9223" max="9223" width="11.453125" style="168" customWidth="1"/>
    <col min="9224" max="9472" width="9" style="168"/>
    <col min="9473" max="9473" width="3.6328125" style="168" bestFit="1" customWidth="1"/>
    <col min="9474" max="9474" width="18.36328125" style="168" bestFit="1" customWidth="1"/>
    <col min="9475" max="9475" width="11.6328125" style="168" bestFit="1" customWidth="1"/>
    <col min="9476" max="9476" width="18.36328125" style="168" bestFit="1" customWidth="1"/>
    <col min="9477" max="9477" width="27.26953125" style="168" customWidth="1"/>
    <col min="9478" max="9478" width="7.453125" style="168" bestFit="1" customWidth="1"/>
    <col min="9479" max="9479" width="11.453125" style="168" customWidth="1"/>
    <col min="9480" max="9728" width="9" style="168"/>
    <col min="9729" max="9729" width="3.6328125" style="168" bestFit="1" customWidth="1"/>
    <col min="9730" max="9730" width="18.36328125" style="168" bestFit="1" customWidth="1"/>
    <col min="9731" max="9731" width="11.6328125" style="168" bestFit="1" customWidth="1"/>
    <col min="9732" max="9732" width="18.36328125" style="168" bestFit="1" customWidth="1"/>
    <col min="9733" max="9733" width="27.26953125" style="168" customWidth="1"/>
    <col min="9734" max="9734" width="7.453125" style="168" bestFit="1" customWidth="1"/>
    <col min="9735" max="9735" width="11.453125" style="168" customWidth="1"/>
    <col min="9736" max="9984" width="9" style="168"/>
    <col min="9985" max="9985" width="3.6328125" style="168" bestFit="1" customWidth="1"/>
    <col min="9986" max="9986" width="18.36328125" style="168" bestFit="1" customWidth="1"/>
    <col min="9987" max="9987" width="11.6328125" style="168" bestFit="1" customWidth="1"/>
    <col min="9988" max="9988" width="18.36328125" style="168" bestFit="1" customWidth="1"/>
    <col min="9989" max="9989" width="27.26953125" style="168" customWidth="1"/>
    <col min="9990" max="9990" width="7.453125" style="168" bestFit="1" customWidth="1"/>
    <col min="9991" max="9991" width="11.453125" style="168" customWidth="1"/>
    <col min="9992" max="10240" width="9" style="168"/>
    <col min="10241" max="10241" width="3.6328125" style="168" bestFit="1" customWidth="1"/>
    <col min="10242" max="10242" width="18.36328125" style="168" bestFit="1" customWidth="1"/>
    <col min="10243" max="10243" width="11.6328125" style="168" bestFit="1" customWidth="1"/>
    <col min="10244" max="10244" width="18.36328125" style="168" bestFit="1" customWidth="1"/>
    <col min="10245" max="10245" width="27.26953125" style="168" customWidth="1"/>
    <col min="10246" max="10246" width="7.453125" style="168" bestFit="1" customWidth="1"/>
    <col min="10247" max="10247" width="11.453125" style="168" customWidth="1"/>
    <col min="10248" max="10496" width="9" style="168"/>
    <col min="10497" max="10497" width="3.6328125" style="168" bestFit="1" customWidth="1"/>
    <col min="10498" max="10498" width="18.36328125" style="168" bestFit="1" customWidth="1"/>
    <col min="10499" max="10499" width="11.6328125" style="168" bestFit="1" customWidth="1"/>
    <col min="10500" max="10500" width="18.36328125" style="168" bestFit="1" customWidth="1"/>
    <col min="10501" max="10501" width="27.26953125" style="168" customWidth="1"/>
    <col min="10502" max="10502" width="7.453125" style="168" bestFit="1" customWidth="1"/>
    <col min="10503" max="10503" width="11.453125" style="168" customWidth="1"/>
    <col min="10504" max="10752" width="9" style="168"/>
    <col min="10753" max="10753" width="3.6328125" style="168" bestFit="1" customWidth="1"/>
    <col min="10754" max="10754" width="18.36328125" style="168" bestFit="1" customWidth="1"/>
    <col min="10755" max="10755" width="11.6328125" style="168" bestFit="1" customWidth="1"/>
    <col min="10756" max="10756" width="18.36328125" style="168" bestFit="1" customWidth="1"/>
    <col min="10757" max="10757" width="27.26953125" style="168" customWidth="1"/>
    <col min="10758" max="10758" width="7.453125" style="168" bestFit="1" customWidth="1"/>
    <col min="10759" max="10759" width="11.453125" style="168" customWidth="1"/>
    <col min="10760" max="11008" width="9" style="168"/>
    <col min="11009" max="11009" width="3.6328125" style="168" bestFit="1" customWidth="1"/>
    <col min="11010" max="11010" width="18.36328125" style="168" bestFit="1" customWidth="1"/>
    <col min="11011" max="11011" width="11.6328125" style="168" bestFit="1" customWidth="1"/>
    <col min="11012" max="11012" width="18.36328125" style="168" bestFit="1" customWidth="1"/>
    <col min="11013" max="11013" width="27.26953125" style="168" customWidth="1"/>
    <col min="11014" max="11014" width="7.453125" style="168" bestFit="1" customWidth="1"/>
    <col min="11015" max="11015" width="11.453125" style="168" customWidth="1"/>
    <col min="11016" max="11264" width="9" style="168"/>
    <col min="11265" max="11265" width="3.6328125" style="168" bestFit="1" customWidth="1"/>
    <col min="11266" max="11266" width="18.36328125" style="168" bestFit="1" customWidth="1"/>
    <col min="11267" max="11267" width="11.6328125" style="168" bestFit="1" customWidth="1"/>
    <col min="11268" max="11268" width="18.36328125" style="168" bestFit="1" customWidth="1"/>
    <col min="11269" max="11269" width="27.26953125" style="168" customWidth="1"/>
    <col min="11270" max="11270" width="7.453125" style="168" bestFit="1" customWidth="1"/>
    <col min="11271" max="11271" width="11.453125" style="168" customWidth="1"/>
    <col min="11272" max="11520" width="9" style="168"/>
    <col min="11521" max="11521" width="3.6328125" style="168" bestFit="1" customWidth="1"/>
    <col min="11522" max="11522" width="18.36328125" style="168" bestFit="1" customWidth="1"/>
    <col min="11523" max="11523" width="11.6328125" style="168" bestFit="1" customWidth="1"/>
    <col min="11524" max="11524" width="18.36328125" style="168" bestFit="1" customWidth="1"/>
    <col min="11525" max="11525" width="27.26953125" style="168" customWidth="1"/>
    <col min="11526" max="11526" width="7.453125" style="168" bestFit="1" customWidth="1"/>
    <col min="11527" max="11527" width="11.453125" style="168" customWidth="1"/>
    <col min="11528" max="11776" width="9" style="168"/>
    <col min="11777" max="11777" width="3.6328125" style="168" bestFit="1" customWidth="1"/>
    <col min="11778" max="11778" width="18.36328125" style="168" bestFit="1" customWidth="1"/>
    <col min="11779" max="11779" width="11.6328125" style="168" bestFit="1" customWidth="1"/>
    <col min="11780" max="11780" width="18.36328125" style="168" bestFit="1" customWidth="1"/>
    <col min="11781" max="11781" width="27.26953125" style="168" customWidth="1"/>
    <col min="11782" max="11782" width="7.453125" style="168" bestFit="1" customWidth="1"/>
    <col min="11783" max="11783" width="11.453125" style="168" customWidth="1"/>
    <col min="11784" max="12032" width="9" style="168"/>
    <col min="12033" max="12033" width="3.6328125" style="168" bestFit="1" customWidth="1"/>
    <col min="12034" max="12034" width="18.36328125" style="168" bestFit="1" customWidth="1"/>
    <col min="12035" max="12035" width="11.6328125" style="168" bestFit="1" customWidth="1"/>
    <col min="12036" max="12036" width="18.36328125" style="168" bestFit="1" customWidth="1"/>
    <col min="12037" max="12037" width="27.26953125" style="168" customWidth="1"/>
    <col min="12038" max="12038" width="7.453125" style="168" bestFit="1" customWidth="1"/>
    <col min="12039" max="12039" width="11.453125" style="168" customWidth="1"/>
    <col min="12040" max="12288" width="9" style="168"/>
    <col min="12289" max="12289" width="3.6328125" style="168" bestFit="1" customWidth="1"/>
    <col min="12290" max="12290" width="18.36328125" style="168" bestFit="1" customWidth="1"/>
    <col min="12291" max="12291" width="11.6328125" style="168" bestFit="1" customWidth="1"/>
    <col min="12292" max="12292" width="18.36328125" style="168" bestFit="1" customWidth="1"/>
    <col min="12293" max="12293" width="27.26953125" style="168" customWidth="1"/>
    <col min="12294" max="12294" width="7.453125" style="168" bestFit="1" customWidth="1"/>
    <col min="12295" max="12295" width="11.453125" style="168" customWidth="1"/>
    <col min="12296" max="12544" width="9" style="168"/>
    <col min="12545" max="12545" width="3.6328125" style="168" bestFit="1" customWidth="1"/>
    <col min="12546" max="12546" width="18.36328125" style="168" bestFit="1" customWidth="1"/>
    <col min="12547" max="12547" width="11.6328125" style="168" bestFit="1" customWidth="1"/>
    <col min="12548" max="12548" width="18.36328125" style="168" bestFit="1" customWidth="1"/>
    <col min="12549" max="12549" width="27.26953125" style="168" customWidth="1"/>
    <col min="12550" max="12550" width="7.453125" style="168" bestFit="1" customWidth="1"/>
    <col min="12551" max="12551" width="11.453125" style="168" customWidth="1"/>
    <col min="12552" max="12800" width="9" style="168"/>
    <col min="12801" max="12801" width="3.6328125" style="168" bestFit="1" customWidth="1"/>
    <col min="12802" max="12802" width="18.36328125" style="168" bestFit="1" customWidth="1"/>
    <col min="12803" max="12803" width="11.6328125" style="168" bestFit="1" customWidth="1"/>
    <col min="12804" max="12804" width="18.36328125" style="168" bestFit="1" customWidth="1"/>
    <col min="12805" max="12805" width="27.26953125" style="168" customWidth="1"/>
    <col min="12806" max="12806" width="7.453125" style="168" bestFit="1" customWidth="1"/>
    <col min="12807" max="12807" width="11.453125" style="168" customWidth="1"/>
    <col min="12808" max="13056" width="9" style="168"/>
    <col min="13057" max="13057" width="3.6328125" style="168" bestFit="1" customWidth="1"/>
    <col min="13058" max="13058" width="18.36328125" style="168" bestFit="1" customWidth="1"/>
    <col min="13059" max="13059" width="11.6328125" style="168" bestFit="1" customWidth="1"/>
    <col min="13060" max="13060" width="18.36328125" style="168" bestFit="1" customWidth="1"/>
    <col min="13061" max="13061" width="27.26953125" style="168" customWidth="1"/>
    <col min="13062" max="13062" width="7.453125" style="168" bestFit="1" customWidth="1"/>
    <col min="13063" max="13063" width="11.453125" style="168" customWidth="1"/>
    <col min="13064" max="13312" width="9" style="168"/>
    <col min="13313" max="13313" width="3.6328125" style="168" bestFit="1" customWidth="1"/>
    <col min="13314" max="13314" width="18.36328125" style="168" bestFit="1" customWidth="1"/>
    <col min="13315" max="13315" width="11.6328125" style="168" bestFit="1" customWidth="1"/>
    <col min="13316" max="13316" width="18.36328125" style="168" bestFit="1" customWidth="1"/>
    <col min="13317" max="13317" width="27.26953125" style="168" customWidth="1"/>
    <col min="13318" max="13318" width="7.453125" style="168" bestFit="1" customWidth="1"/>
    <col min="13319" max="13319" width="11.453125" style="168" customWidth="1"/>
    <col min="13320" max="13568" width="9" style="168"/>
    <col min="13569" max="13569" width="3.6328125" style="168" bestFit="1" customWidth="1"/>
    <col min="13570" max="13570" width="18.36328125" style="168" bestFit="1" customWidth="1"/>
    <col min="13571" max="13571" width="11.6328125" style="168" bestFit="1" customWidth="1"/>
    <col min="13572" max="13572" width="18.36328125" style="168" bestFit="1" customWidth="1"/>
    <col min="13573" max="13573" width="27.26953125" style="168" customWidth="1"/>
    <col min="13574" max="13574" width="7.453125" style="168" bestFit="1" customWidth="1"/>
    <col min="13575" max="13575" width="11.453125" style="168" customWidth="1"/>
    <col min="13576" max="13824" width="9" style="168"/>
    <col min="13825" max="13825" width="3.6328125" style="168" bestFit="1" customWidth="1"/>
    <col min="13826" max="13826" width="18.36328125" style="168" bestFit="1" customWidth="1"/>
    <col min="13827" max="13827" width="11.6328125" style="168" bestFit="1" customWidth="1"/>
    <col min="13828" max="13828" width="18.36328125" style="168" bestFit="1" customWidth="1"/>
    <col min="13829" max="13829" width="27.26953125" style="168" customWidth="1"/>
    <col min="13830" max="13830" width="7.453125" style="168" bestFit="1" customWidth="1"/>
    <col min="13831" max="13831" width="11.453125" style="168" customWidth="1"/>
    <col min="13832" max="14080" width="9" style="168"/>
    <col min="14081" max="14081" width="3.6328125" style="168" bestFit="1" customWidth="1"/>
    <col min="14082" max="14082" width="18.36328125" style="168" bestFit="1" customWidth="1"/>
    <col min="14083" max="14083" width="11.6328125" style="168" bestFit="1" customWidth="1"/>
    <col min="14084" max="14084" width="18.36328125" style="168" bestFit="1" customWidth="1"/>
    <col min="14085" max="14085" width="27.26953125" style="168" customWidth="1"/>
    <col min="14086" max="14086" width="7.453125" style="168" bestFit="1" customWidth="1"/>
    <col min="14087" max="14087" width="11.453125" style="168" customWidth="1"/>
    <col min="14088" max="14336" width="9" style="168"/>
    <col min="14337" max="14337" width="3.6328125" style="168" bestFit="1" customWidth="1"/>
    <col min="14338" max="14338" width="18.36328125" style="168" bestFit="1" customWidth="1"/>
    <col min="14339" max="14339" width="11.6328125" style="168" bestFit="1" customWidth="1"/>
    <col min="14340" max="14340" width="18.36328125" style="168" bestFit="1" customWidth="1"/>
    <col min="14341" max="14341" width="27.26953125" style="168" customWidth="1"/>
    <col min="14342" max="14342" width="7.453125" style="168" bestFit="1" customWidth="1"/>
    <col min="14343" max="14343" width="11.453125" style="168" customWidth="1"/>
    <col min="14344" max="14592" width="9" style="168"/>
    <col min="14593" max="14593" width="3.6328125" style="168" bestFit="1" customWidth="1"/>
    <col min="14594" max="14594" width="18.36328125" style="168" bestFit="1" customWidth="1"/>
    <col min="14595" max="14595" width="11.6328125" style="168" bestFit="1" customWidth="1"/>
    <col min="14596" max="14596" width="18.36328125" style="168" bestFit="1" customWidth="1"/>
    <col min="14597" max="14597" width="27.26953125" style="168" customWidth="1"/>
    <col min="14598" max="14598" width="7.453125" style="168" bestFit="1" customWidth="1"/>
    <col min="14599" max="14599" width="11.453125" style="168" customWidth="1"/>
    <col min="14600" max="14848" width="9" style="168"/>
    <col min="14849" max="14849" width="3.6328125" style="168" bestFit="1" customWidth="1"/>
    <col min="14850" max="14850" width="18.36328125" style="168" bestFit="1" customWidth="1"/>
    <col min="14851" max="14851" width="11.6328125" style="168" bestFit="1" customWidth="1"/>
    <col min="14852" max="14852" width="18.36328125" style="168" bestFit="1" customWidth="1"/>
    <col min="14853" max="14853" width="27.26953125" style="168" customWidth="1"/>
    <col min="14854" max="14854" width="7.453125" style="168" bestFit="1" customWidth="1"/>
    <col min="14855" max="14855" width="11.453125" style="168" customWidth="1"/>
    <col min="14856" max="15104" width="9" style="168"/>
    <col min="15105" max="15105" width="3.6328125" style="168" bestFit="1" customWidth="1"/>
    <col min="15106" max="15106" width="18.36328125" style="168" bestFit="1" customWidth="1"/>
    <col min="15107" max="15107" width="11.6328125" style="168" bestFit="1" customWidth="1"/>
    <col min="15108" max="15108" width="18.36328125" style="168" bestFit="1" customWidth="1"/>
    <col min="15109" max="15109" width="27.26953125" style="168" customWidth="1"/>
    <col min="15110" max="15110" width="7.453125" style="168" bestFit="1" customWidth="1"/>
    <col min="15111" max="15111" width="11.453125" style="168" customWidth="1"/>
    <col min="15112" max="15360" width="9" style="168"/>
    <col min="15361" max="15361" width="3.6328125" style="168" bestFit="1" customWidth="1"/>
    <col min="15362" max="15362" width="18.36328125" style="168" bestFit="1" customWidth="1"/>
    <col min="15363" max="15363" width="11.6328125" style="168" bestFit="1" customWidth="1"/>
    <col min="15364" max="15364" width="18.36328125" style="168" bestFit="1" customWidth="1"/>
    <col min="15365" max="15365" width="27.26953125" style="168" customWidth="1"/>
    <col min="15366" max="15366" width="7.453125" style="168" bestFit="1" customWidth="1"/>
    <col min="15367" max="15367" width="11.453125" style="168" customWidth="1"/>
    <col min="15368" max="15616" width="9" style="168"/>
    <col min="15617" max="15617" width="3.6328125" style="168" bestFit="1" customWidth="1"/>
    <col min="15618" max="15618" width="18.36328125" style="168" bestFit="1" customWidth="1"/>
    <col min="15619" max="15619" width="11.6328125" style="168" bestFit="1" customWidth="1"/>
    <col min="15620" max="15620" width="18.36328125" style="168" bestFit="1" customWidth="1"/>
    <col min="15621" max="15621" width="27.26953125" style="168" customWidth="1"/>
    <col min="15622" max="15622" width="7.453125" style="168" bestFit="1" customWidth="1"/>
    <col min="15623" max="15623" width="11.453125" style="168" customWidth="1"/>
    <col min="15624" max="15872" width="9" style="168"/>
    <col min="15873" max="15873" width="3.6328125" style="168" bestFit="1" customWidth="1"/>
    <col min="15874" max="15874" width="18.36328125" style="168" bestFit="1" customWidth="1"/>
    <col min="15875" max="15875" width="11.6328125" style="168" bestFit="1" customWidth="1"/>
    <col min="15876" max="15876" width="18.36328125" style="168" bestFit="1" customWidth="1"/>
    <col min="15877" max="15877" width="27.26953125" style="168" customWidth="1"/>
    <col min="15878" max="15878" width="7.453125" style="168" bestFit="1" customWidth="1"/>
    <col min="15879" max="15879" width="11.453125" style="168" customWidth="1"/>
    <col min="15880" max="16128" width="9" style="168"/>
    <col min="16129" max="16129" width="3.6328125" style="168" bestFit="1" customWidth="1"/>
    <col min="16130" max="16130" width="18.36328125" style="168" bestFit="1" customWidth="1"/>
    <col min="16131" max="16131" width="11.6328125" style="168" bestFit="1" customWidth="1"/>
    <col min="16132" max="16132" width="18.36328125" style="168" bestFit="1" customWidth="1"/>
    <col min="16133" max="16133" width="27.26953125" style="168" customWidth="1"/>
    <col min="16134" max="16134" width="7.453125" style="168" bestFit="1" customWidth="1"/>
    <col min="16135" max="16135" width="11.453125" style="168" customWidth="1"/>
    <col min="16136" max="16384" width="9" style="168"/>
  </cols>
  <sheetData>
    <row r="1" spans="1:8" ht="18" customHeight="1">
      <c r="A1" s="208" t="s">
        <v>510</v>
      </c>
      <c r="B1" s="370"/>
      <c r="C1" s="327" t="s">
        <v>1376</v>
      </c>
      <c r="D1" s="292"/>
      <c r="E1" s="326" t="s">
        <v>1377</v>
      </c>
      <c r="F1" s="370"/>
      <c r="H1" s="292"/>
    </row>
    <row r="2" spans="1:8" ht="9" customHeight="1">
      <c r="A2" s="208"/>
    </row>
    <row r="3" spans="1:8" ht="27" customHeight="1" thickBot="1">
      <c r="A3" s="1404" t="s">
        <v>1551</v>
      </c>
      <c r="B3" s="1404"/>
      <c r="C3" s="1404"/>
      <c r="D3" s="1404"/>
      <c r="E3" s="1404"/>
      <c r="F3" s="167"/>
    </row>
    <row r="4" spans="1:8" ht="35.25" customHeight="1">
      <c r="A4" s="1407" t="s">
        <v>1381</v>
      </c>
      <c r="B4" s="169" t="s">
        <v>443</v>
      </c>
      <c r="C4" s="213" t="s">
        <v>444</v>
      </c>
      <c r="D4" s="1410" t="s">
        <v>457</v>
      </c>
      <c r="E4" s="1400" t="s">
        <v>458</v>
      </c>
      <c r="F4" s="1400" t="s">
        <v>447</v>
      </c>
      <c r="G4" s="1402" t="s">
        <v>513</v>
      </c>
    </row>
    <row r="5" spans="1:8" ht="35.25" customHeight="1" thickBot="1">
      <c r="A5" s="1408"/>
      <c r="B5" s="170" t="s">
        <v>449</v>
      </c>
      <c r="C5" s="214" t="s">
        <v>450</v>
      </c>
      <c r="D5" s="1411"/>
      <c r="E5" s="1409"/>
      <c r="F5" s="1401"/>
      <c r="G5" s="1403"/>
    </row>
    <row r="6" spans="1:8" ht="49.5" customHeight="1">
      <c r="A6" s="1405"/>
      <c r="B6" s="171" t="s">
        <v>527</v>
      </c>
      <c r="C6" s="172"/>
      <c r="D6" s="1412" t="s">
        <v>456</v>
      </c>
      <c r="E6" s="1393"/>
      <c r="F6" s="1393"/>
      <c r="G6" s="1395"/>
    </row>
    <row r="7" spans="1:8" ht="49.5" customHeight="1" thickBot="1">
      <c r="A7" s="1406"/>
      <c r="B7" s="173" t="s">
        <v>527</v>
      </c>
      <c r="C7" s="174"/>
      <c r="D7" s="1391"/>
      <c r="E7" s="1398"/>
      <c r="F7" s="1398"/>
      <c r="G7" s="1399"/>
    </row>
    <row r="8" spans="1:8" ht="49.5" customHeight="1">
      <c r="A8" s="1405"/>
      <c r="B8" s="175" t="s">
        <v>527</v>
      </c>
      <c r="C8" s="176"/>
      <c r="D8" s="1413" t="s">
        <v>452</v>
      </c>
      <c r="E8" s="1392"/>
      <c r="F8" s="1392"/>
      <c r="G8" s="1394"/>
    </row>
    <row r="9" spans="1:8" ht="49.5" customHeight="1" thickBot="1">
      <c r="A9" s="1406"/>
      <c r="B9" s="177" t="s">
        <v>527</v>
      </c>
      <c r="C9" s="174"/>
      <c r="D9" s="1391"/>
      <c r="E9" s="1398"/>
      <c r="F9" s="1398"/>
      <c r="G9" s="1399"/>
    </row>
    <row r="10" spans="1:8" ht="49.5" customHeight="1">
      <c r="A10" s="1405"/>
      <c r="B10" s="178" t="s">
        <v>527</v>
      </c>
      <c r="C10" s="176"/>
      <c r="D10" s="1388" t="s">
        <v>452</v>
      </c>
      <c r="E10" s="1392"/>
      <c r="F10" s="1392"/>
      <c r="G10" s="1394"/>
    </row>
    <row r="11" spans="1:8" ht="49.5" customHeight="1" thickBot="1">
      <c r="A11" s="1406"/>
      <c r="B11" s="173" t="s">
        <v>527</v>
      </c>
      <c r="C11" s="174"/>
      <c r="D11" s="1389"/>
      <c r="E11" s="1398"/>
      <c r="F11" s="1398"/>
      <c r="G11" s="1399"/>
    </row>
    <row r="12" spans="1:8" ht="49.5" customHeight="1">
      <c r="A12" s="1405"/>
      <c r="B12" s="175" t="s">
        <v>527</v>
      </c>
      <c r="C12" s="176"/>
      <c r="D12" s="1388" t="s">
        <v>452</v>
      </c>
      <c r="E12" s="1392"/>
      <c r="F12" s="1392"/>
      <c r="G12" s="1394"/>
    </row>
    <row r="13" spans="1:8" ht="49.5" customHeight="1" thickBot="1">
      <c r="A13" s="1406"/>
      <c r="B13" s="171" t="s">
        <v>527</v>
      </c>
      <c r="C13" s="174"/>
      <c r="D13" s="1389"/>
      <c r="E13" s="1393"/>
      <c r="F13" s="1393"/>
      <c r="G13" s="1395"/>
    </row>
    <row r="14" spans="1:8" ht="49.5" customHeight="1">
      <c r="A14" s="1405"/>
      <c r="B14" s="178" t="s">
        <v>527</v>
      </c>
      <c r="C14" s="179"/>
      <c r="D14" s="1388" t="s">
        <v>452</v>
      </c>
      <c r="E14" s="1392"/>
      <c r="F14" s="1392"/>
      <c r="G14" s="1394"/>
    </row>
    <row r="15" spans="1:8" ht="49.5" customHeight="1" thickBot="1">
      <c r="A15" s="1406"/>
      <c r="B15" s="173" t="s">
        <v>527</v>
      </c>
      <c r="C15" s="174"/>
      <c r="D15" s="1389"/>
      <c r="E15" s="1398"/>
      <c r="F15" s="1398"/>
      <c r="G15" s="1399"/>
    </row>
    <row r="16" spans="1:8" ht="49.5" customHeight="1">
      <c r="A16" s="1405"/>
      <c r="B16" s="175" t="s">
        <v>527</v>
      </c>
      <c r="C16" s="176"/>
      <c r="D16" s="1390" t="s">
        <v>452</v>
      </c>
      <c r="E16" s="1392"/>
      <c r="F16" s="1392"/>
      <c r="G16" s="1394"/>
    </row>
    <row r="17" spans="1:7" ht="49.5" customHeight="1" thickBot="1">
      <c r="A17" s="1406"/>
      <c r="B17" s="177" t="s">
        <v>527</v>
      </c>
      <c r="C17" s="185"/>
      <c r="D17" s="1391"/>
      <c r="E17" s="1398"/>
      <c r="F17" s="1398"/>
      <c r="G17" s="1399"/>
    </row>
    <row r="18" spans="1:7" ht="49.5" customHeight="1">
      <c r="A18" s="1405"/>
      <c r="B18" s="175" t="s">
        <v>527</v>
      </c>
      <c r="C18" s="176"/>
      <c r="D18" s="1413" t="s">
        <v>452</v>
      </c>
      <c r="E18" s="1392"/>
      <c r="F18" s="1392"/>
      <c r="G18" s="1394"/>
    </row>
    <row r="19" spans="1:7" ht="49.5" customHeight="1" thickBot="1">
      <c r="A19" s="1406"/>
      <c r="B19" s="180" t="s">
        <v>527</v>
      </c>
      <c r="C19" s="181"/>
      <c r="D19" s="1414"/>
      <c r="E19" s="1396"/>
      <c r="F19" s="1396"/>
      <c r="G19" s="1397"/>
    </row>
    <row r="20" spans="1:7" s="183" customFormat="1" ht="18" customHeight="1">
      <c r="A20" s="183" t="s">
        <v>454</v>
      </c>
    </row>
    <row r="21" spans="1:7" ht="18" customHeight="1">
      <c r="A21" s="183" t="s">
        <v>528</v>
      </c>
      <c r="B21" s="186"/>
    </row>
  </sheetData>
  <customSheetViews>
    <customSheetView guid="{E81D28B0-F7EB-4E4D-8B2A-CB77ACFBBEFA}" showPageBreaks="1" fitToPage="1" printArea="1" view="pageBreakPreview">
      <selection activeCell="D1" sqref="D1"/>
      <pageMargins left="0.78740157480314965" right="0.59055118110236227" top="0.78740157480314965" bottom="0.59055118110236227" header="0.51181102362204722" footer="0.51181102362204722"/>
      <printOptions horizontalCentered="1"/>
      <pageSetup paperSize="9" scale="89" orientation="portrait" r:id="rId1"/>
      <headerFooter alignWithMargins="0"/>
    </customSheetView>
  </customSheetViews>
  <mergeCells count="41">
    <mergeCell ref="A3:E3"/>
    <mergeCell ref="A16:A17"/>
    <mergeCell ref="A18:A19"/>
    <mergeCell ref="A6:A7"/>
    <mergeCell ref="A8:A9"/>
    <mergeCell ref="A10:A11"/>
    <mergeCell ref="A12:A13"/>
    <mergeCell ref="A14:A15"/>
    <mergeCell ref="A4:A5"/>
    <mergeCell ref="E4:E5"/>
    <mergeCell ref="D4:D5"/>
    <mergeCell ref="D6:D7"/>
    <mergeCell ref="E8:E9"/>
    <mergeCell ref="E12:E13"/>
    <mergeCell ref="D18:D19"/>
    <mergeCell ref="D8:D9"/>
    <mergeCell ref="F4:F5"/>
    <mergeCell ref="G4:G5"/>
    <mergeCell ref="E6:E7"/>
    <mergeCell ref="F6:F7"/>
    <mergeCell ref="G6:G7"/>
    <mergeCell ref="F8:F9"/>
    <mergeCell ref="G8:G9"/>
    <mergeCell ref="E10:E11"/>
    <mergeCell ref="F10:F11"/>
    <mergeCell ref="G10:G11"/>
    <mergeCell ref="G12:G13"/>
    <mergeCell ref="E18:E19"/>
    <mergeCell ref="F18:F19"/>
    <mergeCell ref="G18:G19"/>
    <mergeCell ref="E14:E15"/>
    <mergeCell ref="F14:F15"/>
    <mergeCell ref="G14:G15"/>
    <mergeCell ref="E16:E17"/>
    <mergeCell ref="F16:F17"/>
    <mergeCell ref="G16:G17"/>
    <mergeCell ref="D10:D11"/>
    <mergeCell ref="D12:D13"/>
    <mergeCell ref="D14:D15"/>
    <mergeCell ref="D16:D17"/>
    <mergeCell ref="F12:F13"/>
  </mergeCells>
  <phoneticPr fontId="4"/>
  <dataValidations count="3">
    <dataValidation type="list" allowBlank="1" showInputMessage="1" showErrorMessage="1" sqref="C6:C19 IY6:IY19 SU6:SU19 ACQ6:ACQ19 AMM6:AMM19 AWI6:AWI19 BGE6:BGE19 BQA6:BQA19 BZW6:BZW19 CJS6:CJS19 CTO6:CTO19 DDK6:DDK19 DNG6:DNG19 DXC6:DXC19 EGY6:EGY19 EQU6:EQU19 FAQ6:FAQ19 FKM6:FKM19 FUI6:FUI19 GEE6:GEE19 GOA6:GOA19 GXW6:GXW19 HHS6:HHS19 HRO6:HRO19 IBK6:IBK19 ILG6:ILG19 IVC6:IVC19 JEY6:JEY19 JOU6:JOU19 JYQ6:JYQ19 KIM6:KIM19 KSI6:KSI19 LCE6:LCE19 LMA6:LMA19 LVW6:LVW19 MFS6:MFS19 MPO6:MPO19 MZK6:MZK19 NJG6:NJG19 NTC6:NTC19 OCY6:OCY19 OMU6:OMU19 OWQ6:OWQ19 PGM6:PGM19 PQI6:PQI19 QAE6:QAE19 QKA6:QKA19 QTW6:QTW19 RDS6:RDS19 RNO6:RNO19 RXK6:RXK19 SHG6:SHG19 SRC6:SRC19 TAY6:TAY19 TKU6:TKU19 TUQ6:TUQ19 UEM6:UEM19 UOI6:UOI19 UYE6:UYE19 VIA6:VIA19 VRW6:VRW19 WBS6:WBS19 WLO6:WLO19 WVK6:WVK19 C65542:C65555 IY65542:IY65555 SU65542:SU65555 ACQ65542:ACQ65555 AMM65542:AMM65555 AWI65542:AWI65555 BGE65542:BGE65555 BQA65542:BQA65555 BZW65542:BZW65555 CJS65542:CJS65555 CTO65542:CTO65555 DDK65542:DDK65555 DNG65542:DNG65555 DXC65542:DXC65555 EGY65542:EGY65555 EQU65542:EQU65555 FAQ65542:FAQ65555 FKM65542:FKM65555 FUI65542:FUI65555 GEE65542:GEE65555 GOA65542:GOA65555 GXW65542:GXW65555 HHS65542:HHS65555 HRO65542:HRO65555 IBK65542:IBK65555 ILG65542:ILG65555 IVC65542:IVC65555 JEY65542:JEY65555 JOU65542:JOU65555 JYQ65542:JYQ65555 KIM65542:KIM65555 KSI65542:KSI65555 LCE65542:LCE65555 LMA65542:LMA65555 LVW65542:LVW65555 MFS65542:MFS65555 MPO65542:MPO65555 MZK65542:MZK65555 NJG65542:NJG65555 NTC65542:NTC65555 OCY65542:OCY65555 OMU65542:OMU65555 OWQ65542:OWQ65555 PGM65542:PGM65555 PQI65542:PQI65555 QAE65542:QAE65555 QKA65542:QKA65555 QTW65542:QTW65555 RDS65542:RDS65555 RNO65542:RNO65555 RXK65542:RXK65555 SHG65542:SHG65555 SRC65542:SRC65555 TAY65542:TAY65555 TKU65542:TKU65555 TUQ65542:TUQ65555 UEM65542:UEM65555 UOI65542:UOI65555 UYE65542:UYE65555 VIA65542:VIA65555 VRW65542:VRW65555 WBS65542:WBS65555 WLO65542:WLO65555 WVK65542:WVK65555 C131078:C131091 IY131078:IY131091 SU131078:SU131091 ACQ131078:ACQ131091 AMM131078:AMM131091 AWI131078:AWI131091 BGE131078:BGE131091 BQA131078:BQA131091 BZW131078:BZW131091 CJS131078:CJS131091 CTO131078:CTO131091 DDK131078:DDK131091 DNG131078:DNG131091 DXC131078:DXC131091 EGY131078:EGY131091 EQU131078:EQU131091 FAQ131078:FAQ131091 FKM131078:FKM131091 FUI131078:FUI131091 GEE131078:GEE131091 GOA131078:GOA131091 GXW131078:GXW131091 HHS131078:HHS131091 HRO131078:HRO131091 IBK131078:IBK131091 ILG131078:ILG131091 IVC131078:IVC131091 JEY131078:JEY131091 JOU131078:JOU131091 JYQ131078:JYQ131091 KIM131078:KIM131091 KSI131078:KSI131091 LCE131078:LCE131091 LMA131078:LMA131091 LVW131078:LVW131091 MFS131078:MFS131091 MPO131078:MPO131091 MZK131078:MZK131091 NJG131078:NJG131091 NTC131078:NTC131091 OCY131078:OCY131091 OMU131078:OMU131091 OWQ131078:OWQ131091 PGM131078:PGM131091 PQI131078:PQI131091 QAE131078:QAE131091 QKA131078:QKA131091 QTW131078:QTW131091 RDS131078:RDS131091 RNO131078:RNO131091 RXK131078:RXK131091 SHG131078:SHG131091 SRC131078:SRC131091 TAY131078:TAY131091 TKU131078:TKU131091 TUQ131078:TUQ131091 UEM131078:UEM131091 UOI131078:UOI131091 UYE131078:UYE131091 VIA131078:VIA131091 VRW131078:VRW131091 WBS131078:WBS131091 WLO131078:WLO131091 WVK131078:WVK131091 C196614:C196627 IY196614:IY196627 SU196614:SU196627 ACQ196614:ACQ196627 AMM196614:AMM196627 AWI196614:AWI196627 BGE196614:BGE196627 BQA196614:BQA196627 BZW196614:BZW196627 CJS196614:CJS196627 CTO196614:CTO196627 DDK196614:DDK196627 DNG196614:DNG196627 DXC196614:DXC196627 EGY196614:EGY196627 EQU196614:EQU196627 FAQ196614:FAQ196627 FKM196614:FKM196627 FUI196614:FUI196627 GEE196614:GEE196627 GOA196614:GOA196627 GXW196614:GXW196627 HHS196614:HHS196627 HRO196614:HRO196627 IBK196614:IBK196627 ILG196614:ILG196627 IVC196614:IVC196627 JEY196614:JEY196627 JOU196614:JOU196627 JYQ196614:JYQ196627 KIM196614:KIM196627 KSI196614:KSI196627 LCE196614:LCE196627 LMA196614:LMA196627 LVW196614:LVW196627 MFS196614:MFS196627 MPO196614:MPO196627 MZK196614:MZK196627 NJG196614:NJG196627 NTC196614:NTC196627 OCY196614:OCY196627 OMU196614:OMU196627 OWQ196614:OWQ196627 PGM196614:PGM196627 PQI196614:PQI196627 QAE196614:QAE196627 QKA196614:QKA196627 QTW196614:QTW196627 RDS196614:RDS196627 RNO196614:RNO196627 RXK196614:RXK196627 SHG196614:SHG196627 SRC196614:SRC196627 TAY196614:TAY196627 TKU196614:TKU196627 TUQ196614:TUQ196627 UEM196614:UEM196627 UOI196614:UOI196627 UYE196614:UYE196627 VIA196614:VIA196627 VRW196614:VRW196627 WBS196614:WBS196627 WLO196614:WLO196627 WVK196614:WVK196627 C262150:C262163 IY262150:IY262163 SU262150:SU262163 ACQ262150:ACQ262163 AMM262150:AMM262163 AWI262150:AWI262163 BGE262150:BGE262163 BQA262150:BQA262163 BZW262150:BZW262163 CJS262150:CJS262163 CTO262150:CTO262163 DDK262150:DDK262163 DNG262150:DNG262163 DXC262150:DXC262163 EGY262150:EGY262163 EQU262150:EQU262163 FAQ262150:FAQ262163 FKM262150:FKM262163 FUI262150:FUI262163 GEE262150:GEE262163 GOA262150:GOA262163 GXW262150:GXW262163 HHS262150:HHS262163 HRO262150:HRO262163 IBK262150:IBK262163 ILG262150:ILG262163 IVC262150:IVC262163 JEY262150:JEY262163 JOU262150:JOU262163 JYQ262150:JYQ262163 KIM262150:KIM262163 KSI262150:KSI262163 LCE262150:LCE262163 LMA262150:LMA262163 LVW262150:LVW262163 MFS262150:MFS262163 MPO262150:MPO262163 MZK262150:MZK262163 NJG262150:NJG262163 NTC262150:NTC262163 OCY262150:OCY262163 OMU262150:OMU262163 OWQ262150:OWQ262163 PGM262150:PGM262163 PQI262150:PQI262163 QAE262150:QAE262163 QKA262150:QKA262163 QTW262150:QTW262163 RDS262150:RDS262163 RNO262150:RNO262163 RXK262150:RXK262163 SHG262150:SHG262163 SRC262150:SRC262163 TAY262150:TAY262163 TKU262150:TKU262163 TUQ262150:TUQ262163 UEM262150:UEM262163 UOI262150:UOI262163 UYE262150:UYE262163 VIA262150:VIA262163 VRW262150:VRW262163 WBS262150:WBS262163 WLO262150:WLO262163 WVK262150:WVK262163 C327686:C327699 IY327686:IY327699 SU327686:SU327699 ACQ327686:ACQ327699 AMM327686:AMM327699 AWI327686:AWI327699 BGE327686:BGE327699 BQA327686:BQA327699 BZW327686:BZW327699 CJS327686:CJS327699 CTO327686:CTO327699 DDK327686:DDK327699 DNG327686:DNG327699 DXC327686:DXC327699 EGY327686:EGY327699 EQU327686:EQU327699 FAQ327686:FAQ327699 FKM327686:FKM327699 FUI327686:FUI327699 GEE327686:GEE327699 GOA327686:GOA327699 GXW327686:GXW327699 HHS327686:HHS327699 HRO327686:HRO327699 IBK327686:IBK327699 ILG327686:ILG327699 IVC327686:IVC327699 JEY327686:JEY327699 JOU327686:JOU327699 JYQ327686:JYQ327699 KIM327686:KIM327699 KSI327686:KSI327699 LCE327686:LCE327699 LMA327686:LMA327699 LVW327686:LVW327699 MFS327686:MFS327699 MPO327686:MPO327699 MZK327686:MZK327699 NJG327686:NJG327699 NTC327686:NTC327699 OCY327686:OCY327699 OMU327686:OMU327699 OWQ327686:OWQ327699 PGM327686:PGM327699 PQI327686:PQI327699 QAE327686:QAE327699 QKA327686:QKA327699 QTW327686:QTW327699 RDS327686:RDS327699 RNO327686:RNO327699 RXK327686:RXK327699 SHG327686:SHG327699 SRC327686:SRC327699 TAY327686:TAY327699 TKU327686:TKU327699 TUQ327686:TUQ327699 UEM327686:UEM327699 UOI327686:UOI327699 UYE327686:UYE327699 VIA327686:VIA327699 VRW327686:VRW327699 WBS327686:WBS327699 WLO327686:WLO327699 WVK327686:WVK327699 C393222:C393235 IY393222:IY393235 SU393222:SU393235 ACQ393222:ACQ393235 AMM393222:AMM393235 AWI393222:AWI393235 BGE393222:BGE393235 BQA393222:BQA393235 BZW393222:BZW393235 CJS393222:CJS393235 CTO393222:CTO393235 DDK393222:DDK393235 DNG393222:DNG393235 DXC393222:DXC393235 EGY393222:EGY393235 EQU393222:EQU393235 FAQ393222:FAQ393235 FKM393222:FKM393235 FUI393222:FUI393235 GEE393222:GEE393235 GOA393222:GOA393235 GXW393222:GXW393235 HHS393222:HHS393235 HRO393222:HRO393235 IBK393222:IBK393235 ILG393222:ILG393235 IVC393222:IVC393235 JEY393222:JEY393235 JOU393222:JOU393235 JYQ393222:JYQ393235 KIM393222:KIM393235 KSI393222:KSI393235 LCE393222:LCE393235 LMA393222:LMA393235 LVW393222:LVW393235 MFS393222:MFS393235 MPO393222:MPO393235 MZK393222:MZK393235 NJG393222:NJG393235 NTC393222:NTC393235 OCY393222:OCY393235 OMU393222:OMU393235 OWQ393222:OWQ393235 PGM393222:PGM393235 PQI393222:PQI393235 QAE393222:QAE393235 QKA393222:QKA393235 QTW393222:QTW393235 RDS393222:RDS393235 RNO393222:RNO393235 RXK393222:RXK393235 SHG393222:SHG393235 SRC393222:SRC393235 TAY393222:TAY393235 TKU393222:TKU393235 TUQ393222:TUQ393235 UEM393222:UEM393235 UOI393222:UOI393235 UYE393222:UYE393235 VIA393222:VIA393235 VRW393222:VRW393235 WBS393222:WBS393235 WLO393222:WLO393235 WVK393222:WVK393235 C458758:C458771 IY458758:IY458771 SU458758:SU458771 ACQ458758:ACQ458771 AMM458758:AMM458771 AWI458758:AWI458771 BGE458758:BGE458771 BQA458758:BQA458771 BZW458758:BZW458771 CJS458758:CJS458771 CTO458758:CTO458771 DDK458758:DDK458771 DNG458758:DNG458771 DXC458758:DXC458771 EGY458758:EGY458771 EQU458758:EQU458771 FAQ458758:FAQ458771 FKM458758:FKM458771 FUI458758:FUI458771 GEE458758:GEE458771 GOA458758:GOA458771 GXW458758:GXW458771 HHS458758:HHS458771 HRO458758:HRO458771 IBK458758:IBK458771 ILG458758:ILG458771 IVC458758:IVC458771 JEY458758:JEY458771 JOU458758:JOU458771 JYQ458758:JYQ458771 KIM458758:KIM458771 KSI458758:KSI458771 LCE458758:LCE458771 LMA458758:LMA458771 LVW458758:LVW458771 MFS458758:MFS458771 MPO458758:MPO458771 MZK458758:MZK458771 NJG458758:NJG458771 NTC458758:NTC458771 OCY458758:OCY458771 OMU458758:OMU458771 OWQ458758:OWQ458771 PGM458758:PGM458771 PQI458758:PQI458771 QAE458758:QAE458771 QKA458758:QKA458771 QTW458758:QTW458771 RDS458758:RDS458771 RNO458758:RNO458771 RXK458758:RXK458771 SHG458758:SHG458771 SRC458758:SRC458771 TAY458758:TAY458771 TKU458758:TKU458771 TUQ458758:TUQ458771 UEM458758:UEM458771 UOI458758:UOI458771 UYE458758:UYE458771 VIA458758:VIA458771 VRW458758:VRW458771 WBS458758:WBS458771 WLO458758:WLO458771 WVK458758:WVK458771 C524294:C524307 IY524294:IY524307 SU524294:SU524307 ACQ524294:ACQ524307 AMM524294:AMM524307 AWI524294:AWI524307 BGE524294:BGE524307 BQA524294:BQA524307 BZW524294:BZW524307 CJS524294:CJS524307 CTO524294:CTO524307 DDK524294:DDK524307 DNG524294:DNG524307 DXC524294:DXC524307 EGY524294:EGY524307 EQU524294:EQU524307 FAQ524294:FAQ524307 FKM524294:FKM524307 FUI524294:FUI524307 GEE524294:GEE524307 GOA524294:GOA524307 GXW524294:GXW524307 HHS524294:HHS524307 HRO524294:HRO524307 IBK524294:IBK524307 ILG524294:ILG524307 IVC524294:IVC524307 JEY524294:JEY524307 JOU524294:JOU524307 JYQ524294:JYQ524307 KIM524294:KIM524307 KSI524294:KSI524307 LCE524294:LCE524307 LMA524294:LMA524307 LVW524294:LVW524307 MFS524294:MFS524307 MPO524294:MPO524307 MZK524294:MZK524307 NJG524294:NJG524307 NTC524294:NTC524307 OCY524294:OCY524307 OMU524294:OMU524307 OWQ524294:OWQ524307 PGM524294:PGM524307 PQI524294:PQI524307 QAE524294:QAE524307 QKA524294:QKA524307 QTW524294:QTW524307 RDS524294:RDS524307 RNO524294:RNO524307 RXK524294:RXK524307 SHG524294:SHG524307 SRC524294:SRC524307 TAY524294:TAY524307 TKU524294:TKU524307 TUQ524294:TUQ524307 UEM524294:UEM524307 UOI524294:UOI524307 UYE524294:UYE524307 VIA524294:VIA524307 VRW524294:VRW524307 WBS524294:WBS524307 WLO524294:WLO524307 WVK524294:WVK524307 C589830:C589843 IY589830:IY589843 SU589830:SU589843 ACQ589830:ACQ589843 AMM589830:AMM589843 AWI589830:AWI589843 BGE589830:BGE589843 BQA589830:BQA589843 BZW589830:BZW589843 CJS589830:CJS589843 CTO589830:CTO589843 DDK589830:DDK589843 DNG589830:DNG589843 DXC589830:DXC589843 EGY589830:EGY589843 EQU589830:EQU589843 FAQ589830:FAQ589843 FKM589830:FKM589843 FUI589830:FUI589843 GEE589830:GEE589843 GOA589830:GOA589843 GXW589830:GXW589843 HHS589830:HHS589843 HRO589830:HRO589843 IBK589830:IBK589843 ILG589830:ILG589843 IVC589830:IVC589843 JEY589830:JEY589843 JOU589830:JOU589843 JYQ589830:JYQ589843 KIM589830:KIM589843 KSI589830:KSI589843 LCE589830:LCE589843 LMA589830:LMA589843 LVW589830:LVW589843 MFS589830:MFS589843 MPO589830:MPO589843 MZK589830:MZK589843 NJG589830:NJG589843 NTC589830:NTC589843 OCY589830:OCY589843 OMU589830:OMU589843 OWQ589830:OWQ589843 PGM589830:PGM589843 PQI589830:PQI589843 QAE589830:QAE589843 QKA589830:QKA589843 QTW589830:QTW589843 RDS589830:RDS589843 RNO589830:RNO589843 RXK589830:RXK589843 SHG589830:SHG589843 SRC589830:SRC589843 TAY589830:TAY589843 TKU589830:TKU589843 TUQ589830:TUQ589843 UEM589830:UEM589843 UOI589830:UOI589843 UYE589830:UYE589843 VIA589830:VIA589843 VRW589830:VRW589843 WBS589830:WBS589843 WLO589830:WLO589843 WVK589830:WVK589843 C655366:C655379 IY655366:IY655379 SU655366:SU655379 ACQ655366:ACQ655379 AMM655366:AMM655379 AWI655366:AWI655379 BGE655366:BGE655379 BQA655366:BQA655379 BZW655366:BZW655379 CJS655366:CJS655379 CTO655366:CTO655379 DDK655366:DDK655379 DNG655366:DNG655379 DXC655366:DXC655379 EGY655366:EGY655379 EQU655366:EQU655379 FAQ655366:FAQ655379 FKM655366:FKM655379 FUI655366:FUI655379 GEE655366:GEE655379 GOA655366:GOA655379 GXW655366:GXW655379 HHS655366:HHS655379 HRO655366:HRO655379 IBK655366:IBK655379 ILG655366:ILG655379 IVC655366:IVC655379 JEY655366:JEY655379 JOU655366:JOU655379 JYQ655366:JYQ655379 KIM655366:KIM655379 KSI655366:KSI655379 LCE655366:LCE655379 LMA655366:LMA655379 LVW655366:LVW655379 MFS655366:MFS655379 MPO655366:MPO655379 MZK655366:MZK655379 NJG655366:NJG655379 NTC655366:NTC655379 OCY655366:OCY655379 OMU655366:OMU655379 OWQ655366:OWQ655379 PGM655366:PGM655379 PQI655366:PQI655379 QAE655366:QAE655379 QKA655366:QKA655379 QTW655366:QTW655379 RDS655366:RDS655379 RNO655366:RNO655379 RXK655366:RXK655379 SHG655366:SHG655379 SRC655366:SRC655379 TAY655366:TAY655379 TKU655366:TKU655379 TUQ655366:TUQ655379 UEM655366:UEM655379 UOI655366:UOI655379 UYE655366:UYE655379 VIA655366:VIA655379 VRW655366:VRW655379 WBS655366:WBS655379 WLO655366:WLO655379 WVK655366:WVK655379 C720902:C720915 IY720902:IY720915 SU720902:SU720915 ACQ720902:ACQ720915 AMM720902:AMM720915 AWI720902:AWI720915 BGE720902:BGE720915 BQA720902:BQA720915 BZW720902:BZW720915 CJS720902:CJS720915 CTO720902:CTO720915 DDK720902:DDK720915 DNG720902:DNG720915 DXC720902:DXC720915 EGY720902:EGY720915 EQU720902:EQU720915 FAQ720902:FAQ720915 FKM720902:FKM720915 FUI720902:FUI720915 GEE720902:GEE720915 GOA720902:GOA720915 GXW720902:GXW720915 HHS720902:HHS720915 HRO720902:HRO720915 IBK720902:IBK720915 ILG720902:ILG720915 IVC720902:IVC720915 JEY720902:JEY720915 JOU720902:JOU720915 JYQ720902:JYQ720915 KIM720902:KIM720915 KSI720902:KSI720915 LCE720902:LCE720915 LMA720902:LMA720915 LVW720902:LVW720915 MFS720902:MFS720915 MPO720902:MPO720915 MZK720902:MZK720915 NJG720902:NJG720915 NTC720902:NTC720915 OCY720902:OCY720915 OMU720902:OMU720915 OWQ720902:OWQ720915 PGM720902:PGM720915 PQI720902:PQI720915 QAE720902:QAE720915 QKA720902:QKA720915 QTW720902:QTW720915 RDS720902:RDS720915 RNO720902:RNO720915 RXK720902:RXK720915 SHG720902:SHG720915 SRC720902:SRC720915 TAY720902:TAY720915 TKU720902:TKU720915 TUQ720902:TUQ720915 UEM720902:UEM720915 UOI720902:UOI720915 UYE720902:UYE720915 VIA720902:VIA720915 VRW720902:VRW720915 WBS720902:WBS720915 WLO720902:WLO720915 WVK720902:WVK720915 C786438:C786451 IY786438:IY786451 SU786438:SU786451 ACQ786438:ACQ786451 AMM786438:AMM786451 AWI786438:AWI786451 BGE786438:BGE786451 BQA786438:BQA786451 BZW786438:BZW786451 CJS786438:CJS786451 CTO786438:CTO786451 DDK786438:DDK786451 DNG786438:DNG786451 DXC786438:DXC786451 EGY786438:EGY786451 EQU786438:EQU786451 FAQ786438:FAQ786451 FKM786438:FKM786451 FUI786438:FUI786451 GEE786438:GEE786451 GOA786438:GOA786451 GXW786438:GXW786451 HHS786438:HHS786451 HRO786438:HRO786451 IBK786438:IBK786451 ILG786438:ILG786451 IVC786438:IVC786451 JEY786438:JEY786451 JOU786438:JOU786451 JYQ786438:JYQ786451 KIM786438:KIM786451 KSI786438:KSI786451 LCE786438:LCE786451 LMA786438:LMA786451 LVW786438:LVW786451 MFS786438:MFS786451 MPO786438:MPO786451 MZK786438:MZK786451 NJG786438:NJG786451 NTC786438:NTC786451 OCY786438:OCY786451 OMU786438:OMU786451 OWQ786438:OWQ786451 PGM786438:PGM786451 PQI786438:PQI786451 QAE786438:QAE786451 QKA786438:QKA786451 QTW786438:QTW786451 RDS786438:RDS786451 RNO786438:RNO786451 RXK786438:RXK786451 SHG786438:SHG786451 SRC786438:SRC786451 TAY786438:TAY786451 TKU786438:TKU786451 TUQ786438:TUQ786451 UEM786438:UEM786451 UOI786438:UOI786451 UYE786438:UYE786451 VIA786438:VIA786451 VRW786438:VRW786451 WBS786438:WBS786451 WLO786438:WLO786451 WVK786438:WVK786451 C851974:C851987 IY851974:IY851987 SU851974:SU851987 ACQ851974:ACQ851987 AMM851974:AMM851987 AWI851974:AWI851987 BGE851974:BGE851987 BQA851974:BQA851987 BZW851974:BZW851987 CJS851974:CJS851987 CTO851974:CTO851987 DDK851974:DDK851987 DNG851974:DNG851987 DXC851974:DXC851987 EGY851974:EGY851987 EQU851974:EQU851987 FAQ851974:FAQ851987 FKM851974:FKM851987 FUI851974:FUI851987 GEE851974:GEE851987 GOA851974:GOA851987 GXW851974:GXW851987 HHS851974:HHS851987 HRO851974:HRO851987 IBK851974:IBK851987 ILG851974:ILG851987 IVC851974:IVC851987 JEY851974:JEY851987 JOU851974:JOU851987 JYQ851974:JYQ851987 KIM851974:KIM851987 KSI851974:KSI851987 LCE851974:LCE851987 LMA851974:LMA851987 LVW851974:LVW851987 MFS851974:MFS851987 MPO851974:MPO851987 MZK851974:MZK851987 NJG851974:NJG851987 NTC851974:NTC851987 OCY851974:OCY851987 OMU851974:OMU851987 OWQ851974:OWQ851987 PGM851974:PGM851987 PQI851974:PQI851987 QAE851974:QAE851987 QKA851974:QKA851987 QTW851974:QTW851987 RDS851974:RDS851987 RNO851974:RNO851987 RXK851974:RXK851987 SHG851974:SHG851987 SRC851974:SRC851987 TAY851974:TAY851987 TKU851974:TKU851987 TUQ851974:TUQ851987 UEM851974:UEM851987 UOI851974:UOI851987 UYE851974:UYE851987 VIA851974:VIA851987 VRW851974:VRW851987 WBS851974:WBS851987 WLO851974:WLO851987 WVK851974:WVK851987 C917510:C917523 IY917510:IY917523 SU917510:SU917523 ACQ917510:ACQ917523 AMM917510:AMM917523 AWI917510:AWI917523 BGE917510:BGE917523 BQA917510:BQA917523 BZW917510:BZW917523 CJS917510:CJS917523 CTO917510:CTO917523 DDK917510:DDK917523 DNG917510:DNG917523 DXC917510:DXC917523 EGY917510:EGY917523 EQU917510:EQU917523 FAQ917510:FAQ917523 FKM917510:FKM917523 FUI917510:FUI917523 GEE917510:GEE917523 GOA917510:GOA917523 GXW917510:GXW917523 HHS917510:HHS917523 HRO917510:HRO917523 IBK917510:IBK917523 ILG917510:ILG917523 IVC917510:IVC917523 JEY917510:JEY917523 JOU917510:JOU917523 JYQ917510:JYQ917523 KIM917510:KIM917523 KSI917510:KSI917523 LCE917510:LCE917523 LMA917510:LMA917523 LVW917510:LVW917523 MFS917510:MFS917523 MPO917510:MPO917523 MZK917510:MZK917523 NJG917510:NJG917523 NTC917510:NTC917523 OCY917510:OCY917523 OMU917510:OMU917523 OWQ917510:OWQ917523 PGM917510:PGM917523 PQI917510:PQI917523 QAE917510:QAE917523 QKA917510:QKA917523 QTW917510:QTW917523 RDS917510:RDS917523 RNO917510:RNO917523 RXK917510:RXK917523 SHG917510:SHG917523 SRC917510:SRC917523 TAY917510:TAY917523 TKU917510:TKU917523 TUQ917510:TUQ917523 UEM917510:UEM917523 UOI917510:UOI917523 UYE917510:UYE917523 VIA917510:VIA917523 VRW917510:VRW917523 WBS917510:WBS917523 WLO917510:WLO917523 WVK917510:WVK917523 C983046:C983059 IY983046:IY983059 SU983046:SU983059 ACQ983046:ACQ983059 AMM983046:AMM983059 AWI983046:AWI983059 BGE983046:BGE983059 BQA983046:BQA983059 BZW983046:BZW983059 CJS983046:CJS983059 CTO983046:CTO983059 DDK983046:DDK983059 DNG983046:DNG983059 DXC983046:DXC983059 EGY983046:EGY983059 EQU983046:EQU983059 FAQ983046:FAQ983059 FKM983046:FKM983059 FUI983046:FUI983059 GEE983046:GEE983059 GOA983046:GOA983059 GXW983046:GXW983059 HHS983046:HHS983059 HRO983046:HRO983059 IBK983046:IBK983059 ILG983046:ILG983059 IVC983046:IVC983059 JEY983046:JEY983059 JOU983046:JOU983059 JYQ983046:JYQ983059 KIM983046:KIM983059 KSI983046:KSI983059 LCE983046:LCE983059 LMA983046:LMA983059 LVW983046:LVW983059 MFS983046:MFS983059 MPO983046:MPO983059 MZK983046:MZK983059 NJG983046:NJG983059 NTC983046:NTC983059 OCY983046:OCY983059 OMU983046:OMU983059 OWQ983046:OWQ983059 PGM983046:PGM983059 PQI983046:PQI983059 QAE983046:QAE983059 QKA983046:QKA983059 QTW983046:QTW983059 RDS983046:RDS983059 RNO983046:RNO983059 RXK983046:RXK983059 SHG983046:SHG983059 SRC983046:SRC983059 TAY983046:TAY983059 TKU983046:TKU983059 TUQ983046:TUQ983059 UEM983046:UEM983059 UOI983046:UOI983059 UYE983046:UYE983059 VIA983046:VIA983059 VRW983046:VRW983059 WBS983046:WBS983059 WLO983046:WLO983059 WVK983046:WVK983059" xr:uid="{00000000-0002-0000-0700-000000000000}">
      <formula1>"省略"</formula1>
    </dataValidation>
    <dataValidation type="list" allowBlank="1" showInputMessage="1" showErrorMessage="1" sqref="C20:C65539 IY20:IY65539 SU20:SU65539 ACQ20:ACQ65539 AMM20:AMM65539 AWI20:AWI65539 BGE20:BGE65539 BQA20:BQA65539 BZW20:BZW65539 CJS20:CJS65539 CTO20:CTO65539 DDK20:DDK65539 DNG20:DNG65539 DXC20:DXC65539 EGY20:EGY65539 EQU20:EQU65539 FAQ20:FAQ65539 FKM20:FKM65539 FUI20:FUI65539 GEE20:GEE65539 GOA20:GOA65539 GXW20:GXW65539 HHS20:HHS65539 HRO20:HRO65539 IBK20:IBK65539 ILG20:ILG65539 IVC20:IVC65539 JEY20:JEY65539 JOU20:JOU65539 JYQ20:JYQ65539 KIM20:KIM65539 KSI20:KSI65539 LCE20:LCE65539 LMA20:LMA65539 LVW20:LVW65539 MFS20:MFS65539 MPO20:MPO65539 MZK20:MZK65539 NJG20:NJG65539 NTC20:NTC65539 OCY20:OCY65539 OMU20:OMU65539 OWQ20:OWQ65539 PGM20:PGM65539 PQI20:PQI65539 QAE20:QAE65539 QKA20:QKA65539 QTW20:QTW65539 RDS20:RDS65539 RNO20:RNO65539 RXK20:RXK65539 SHG20:SHG65539 SRC20:SRC65539 TAY20:TAY65539 TKU20:TKU65539 TUQ20:TUQ65539 UEM20:UEM65539 UOI20:UOI65539 UYE20:UYE65539 VIA20:VIA65539 VRW20:VRW65539 WBS20:WBS65539 WLO20:WLO65539 WVK20:WVK65539 C65556:C131075 IY65556:IY131075 SU65556:SU131075 ACQ65556:ACQ131075 AMM65556:AMM131075 AWI65556:AWI131075 BGE65556:BGE131075 BQA65556:BQA131075 BZW65556:BZW131075 CJS65556:CJS131075 CTO65556:CTO131075 DDK65556:DDK131075 DNG65556:DNG131075 DXC65556:DXC131075 EGY65556:EGY131075 EQU65556:EQU131075 FAQ65556:FAQ131075 FKM65556:FKM131075 FUI65556:FUI131075 GEE65556:GEE131075 GOA65556:GOA131075 GXW65556:GXW131075 HHS65556:HHS131075 HRO65556:HRO131075 IBK65556:IBK131075 ILG65556:ILG131075 IVC65556:IVC131075 JEY65556:JEY131075 JOU65556:JOU131075 JYQ65556:JYQ131075 KIM65556:KIM131075 KSI65556:KSI131075 LCE65556:LCE131075 LMA65556:LMA131075 LVW65556:LVW131075 MFS65556:MFS131075 MPO65556:MPO131075 MZK65556:MZK131075 NJG65556:NJG131075 NTC65556:NTC131075 OCY65556:OCY131075 OMU65556:OMU131075 OWQ65556:OWQ131075 PGM65556:PGM131075 PQI65556:PQI131075 QAE65556:QAE131075 QKA65556:QKA131075 QTW65556:QTW131075 RDS65556:RDS131075 RNO65556:RNO131075 RXK65556:RXK131075 SHG65556:SHG131075 SRC65556:SRC131075 TAY65556:TAY131075 TKU65556:TKU131075 TUQ65556:TUQ131075 UEM65556:UEM131075 UOI65556:UOI131075 UYE65556:UYE131075 VIA65556:VIA131075 VRW65556:VRW131075 WBS65556:WBS131075 WLO65556:WLO131075 WVK65556:WVK131075 C131092:C196611 IY131092:IY196611 SU131092:SU196611 ACQ131092:ACQ196611 AMM131092:AMM196611 AWI131092:AWI196611 BGE131092:BGE196611 BQA131092:BQA196611 BZW131092:BZW196611 CJS131092:CJS196611 CTO131092:CTO196611 DDK131092:DDK196611 DNG131092:DNG196611 DXC131092:DXC196611 EGY131092:EGY196611 EQU131092:EQU196611 FAQ131092:FAQ196611 FKM131092:FKM196611 FUI131092:FUI196611 GEE131092:GEE196611 GOA131092:GOA196611 GXW131092:GXW196611 HHS131092:HHS196611 HRO131092:HRO196611 IBK131092:IBK196611 ILG131092:ILG196611 IVC131092:IVC196611 JEY131092:JEY196611 JOU131092:JOU196611 JYQ131092:JYQ196611 KIM131092:KIM196611 KSI131092:KSI196611 LCE131092:LCE196611 LMA131092:LMA196611 LVW131092:LVW196611 MFS131092:MFS196611 MPO131092:MPO196611 MZK131092:MZK196611 NJG131092:NJG196611 NTC131092:NTC196611 OCY131092:OCY196611 OMU131092:OMU196611 OWQ131092:OWQ196611 PGM131092:PGM196611 PQI131092:PQI196611 QAE131092:QAE196611 QKA131092:QKA196611 QTW131092:QTW196611 RDS131092:RDS196611 RNO131092:RNO196611 RXK131092:RXK196611 SHG131092:SHG196611 SRC131092:SRC196611 TAY131092:TAY196611 TKU131092:TKU196611 TUQ131092:TUQ196611 UEM131092:UEM196611 UOI131092:UOI196611 UYE131092:UYE196611 VIA131092:VIA196611 VRW131092:VRW196611 WBS131092:WBS196611 WLO131092:WLO196611 WVK131092:WVK196611 C196628:C262147 IY196628:IY262147 SU196628:SU262147 ACQ196628:ACQ262147 AMM196628:AMM262147 AWI196628:AWI262147 BGE196628:BGE262147 BQA196628:BQA262147 BZW196628:BZW262147 CJS196628:CJS262147 CTO196628:CTO262147 DDK196628:DDK262147 DNG196628:DNG262147 DXC196628:DXC262147 EGY196628:EGY262147 EQU196628:EQU262147 FAQ196628:FAQ262147 FKM196628:FKM262147 FUI196628:FUI262147 GEE196628:GEE262147 GOA196628:GOA262147 GXW196628:GXW262147 HHS196628:HHS262147 HRO196628:HRO262147 IBK196628:IBK262147 ILG196628:ILG262147 IVC196628:IVC262147 JEY196628:JEY262147 JOU196628:JOU262147 JYQ196628:JYQ262147 KIM196628:KIM262147 KSI196628:KSI262147 LCE196628:LCE262147 LMA196628:LMA262147 LVW196628:LVW262147 MFS196628:MFS262147 MPO196628:MPO262147 MZK196628:MZK262147 NJG196628:NJG262147 NTC196628:NTC262147 OCY196628:OCY262147 OMU196628:OMU262147 OWQ196628:OWQ262147 PGM196628:PGM262147 PQI196628:PQI262147 QAE196628:QAE262147 QKA196628:QKA262147 QTW196628:QTW262147 RDS196628:RDS262147 RNO196628:RNO262147 RXK196628:RXK262147 SHG196628:SHG262147 SRC196628:SRC262147 TAY196628:TAY262147 TKU196628:TKU262147 TUQ196628:TUQ262147 UEM196628:UEM262147 UOI196628:UOI262147 UYE196628:UYE262147 VIA196628:VIA262147 VRW196628:VRW262147 WBS196628:WBS262147 WLO196628:WLO262147 WVK196628:WVK262147 C262164:C327683 IY262164:IY327683 SU262164:SU327683 ACQ262164:ACQ327683 AMM262164:AMM327683 AWI262164:AWI327683 BGE262164:BGE327683 BQA262164:BQA327683 BZW262164:BZW327683 CJS262164:CJS327683 CTO262164:CTO327683 DDK262164:DDK327683 DNG262164:DNG327683 DXC262164:DXC327683 EGY262164:EGY327683 EQU262164:EQU327683 FAQ262164:FAQ327683 FKM262164:FKM327683 FUI262164:FUI327683 GEE262164:GEE327683 GOA262164:GOA327683 GXW262164:GXW327683 HHS262164:HHS327683 HRO262164:HRO327683 IBK262164:IBK327683 ILG262164:ILG327683 IVC262164:IVC327683 JEY262164:JEY327683 JOU262164:JOU327683 JYQ262164:JYQ327683 KIM262164:KIM327683 KSI262164:KSI327683 LCE262164:LCE327683 LMA262164:LMA327683 LVW262164:LVW327683 MFS262164:MFS327683 MPO262164:MPO327683 MZK262164:MZK327683 NJG262164:NJG327683 NTC262164:NTC327683 OCY262164:OCY327683 OMU262164:OMU327683 OWQ262164:OWQ327683 PGM262164:PGM327683 PQI262164:PQI327683 QAE262164:QAE327683 QKA262164:QKA327683 QTW262164:QTW327683 RDS262164:RDS327683 RNO262164:RNO327683 RXK262164:RXK327683 SHG262164:SHG327683 SRC262164:SRC327683 TAY262164:TAY327683 TKU262164:TKU327683 TUQ262164:TUQ327683 UEM262164:UEM327683 UOI262164:UOI327683 UYE262164:UYE327683 VIA262164:VIA327683 VRW262164:VRW327683 WBS262164:WBS327683 WLO262164:WLO327683 WVK262164:WVK327683 C327700:C393219 IY327700:IY393219 SU327700:SU393219 ACQ327700:ACQ393219 AMM327700:AMM393219 AWI327700:AWI393219 BGE327700:BGE393219 BQA327700:BQA393219 BZW327700:BZW393219 CJS327700:CJS393219 CTO327700:CTO393219 DDK327700:DDK393219 DNG327700:DNG393219 DXC327700:DXC393219 EGY327700:EGY393219 EQU327700:EQU393219 FAQ327700:FAQ393219 FKM327700:FKM393219 FUI327700:FUI393219 GEE327700:GEE393219 GOA327700:GOA393219 GXW327700:GXW393219 HHS327700:HHS393219 HRO327700:HRO393219 IBK327700:IBK393219 ILG327700:ILG393219 IVC327700:IVC393219 JEY327700:JEY393219 JOU327700:JOU393219 JYQ327700:JYQ393219 KIM327700:KIM393219 KSI327700:KSI393219 LCE327700:LCE393219 LMA327700:LMA393219 LVW327700:LVW393219 MFS327700:MFS393219 MPO327700:MPO393219 MZK327700:MZK393219 NJG327700:NJG393219 NTC327700:NTC393219 OCY327700:OCY393219 OMU327700:OMU393219 OWQ327700:OWQ393219 PGM327700:PGM393219 PQI327700:PQI393219 QAE327700:QAE393219 QKA327700:QKA393219 QTW327700:QTW393219 RDS327700:RDS393219 RNO327700:RNO393219 RXK327700:RXK393219 SHG327700:SHG393219 SRC327700:SRC393219 TAY327700:TAY393219 TKU327700:TKU393219 TUQ327700:TUQ393219 UEM327700:UEM393219 UOI327700:UOI393219 UYE327700:UYE393219 VIA327700:VIA393219 VRW327700:VRW393219 WBS327700:WBS393219 WLO327700:WLO393219 WVK327700:WVK393219 C393236:C458755 IY393236:IY458755 SU393236:SU458755 ACQ393236:ACQ458755 AMM393236:AMM458755 AWI393236:AWI458755 BGE393236:BGE458755 BQA393236:BQA458755 BZW393236:BZW458755 CJS393236:CJS458755 CTO393236:CTO458755 DDK393236:DDK458755 DNG393236:DNG458755 DXC393236:DXC458755 EGY393236:EGY458755 EQU393236:EQU458755 FAQ393236:FAQ458755 FKM393236:FKM458755 FUI393236:FUI458755 GEE393236:GEE458755 GOA393236:GOA458755 GXW393236:GXW458755 HHS393236:HHS458755 HRO393236:HRO458755 IBK393236:IBK458755 ILG393236:ILG458755 IVC393236:IVC458755 JEY393236:JEY458755 JOU393236:JOU458755 JYQ393236:JYQ458755 KIM393236:KIM458755 KSI393236:KSI458755 LCE393236:LCE458755 LMA393236:LMA458755 LVW393236:LVW458755 MFS393236:MFS458755 MPO393236:MPO458755 MZK393236:MZK458755 NJG393236:NJG458755 NTC393236:NTC458755 OCY393236:OCY458755 OMU393236:OMU458755 OWQ393236:OWQ458755 PGM393236:PGM458755 PQI393236:PQI458755 QAE393236:QAE458755 QKA393236:QKA458755 QTW393236:QTW458755 RDS393236:RDS458755 RNO393236:RNO458755 RXK393236:RXK458755 SHG393236:SHG458755 SRC393236:SRC458755 TAY393236:TAY458755 TKU393236:TKU458755 TUQ393236:TUQ458755 UEM393236:UEM458755 UOI393236:UOI458755 UYE393236:UYE458755 VIA393236:VIA458755 VRW393236:VRW458755 WBS393236:WBS458755 WLO393236:WLO458755 WVK393236:WVK458755 C458772:C524291 IY458772:IY524291 SU458772:SU524291 ACQ458772:ACQ524291 AMM458772:AMM524291 AWI458772:AWI524291 BGE458772:BGE524291 BQA458772:BQA524291 BZW458772:BZW524291 CJS458772:CJS524291 CTO458772:CTO524291 DDK458772:DDK524291 DNG458772:DNG524291 DXC458772:DXC524291 EGY458772:EGY524291 EQU458772:EQU524291 FAQ458772:FAQ524291 FKM458772:FKM524291 FUI458772:FUI524291 GEE458772:GEE524291 GOA458772:GOA524291 GXW458772:GXW524291 HHS458772:HHS524291 HRO458772:HRO524291 IBK458772:IBK524291 ILG458772:ILG524291 IVC458772:IVC524291 JEY458772:JEY524291 JOU458772:JOU524291 JYQ458772:JYQ524291 KIM458772:KIM524291 KSI458772:KSI524291 LCE458772:LCE524291 LMA458772:LMA524291 LVW458772:LVW524291 MFS458772:MFS524291 MPO458772:MPO524291 MZK458772:MZK524291 NJG458772:NJG524291 NTC458772:NTC524291 OCY458772:OCY524291 OMU458772:OMU524291 OWQ458772:OWQ524291 PGM458772:PGM524291 PQI458772:PQI524291 QAE458772:QAE524291 QKA458772:QKA524291 QTW458772:QTW524291 RDS458772:RDS524291 RNO458772:RNO524291 RXK458772:RXK524291 SHG458772:SHG524291 SRC458772:SRC524291 TAY458772:TAY524291 TKU458772:TKU524291 TUQ458772:TUQ524291 UEM458772:UEM524291 UOI458772:UOI524291 UYE458772:UYE524291 VIA458772:VIA524291 VRW458772:VRW524291 WBS458772:WBS524291 WLO458772:WLO524291 WVK458772:WVK524291 C524308:C589827 IY524308:IY589827 SU524308:SU589827 ACQ524308:ACQ589827 AMM524308:AMM589827 AWI524308:AWI589827 BGE524308:BGE589827 BQA524308:BQA589827 BZW524308:BZW589827 CJS524308:CJS589827 CTO524308:CTO589827 DDK524308:DDK589827 DNG524308:DNG589827 DXC524308:DXC589827 EGY524308:EGY589827 EQU524308:EQU589827 FAQ524308:FAQ589827 FKM524308:FKM589827 FUI524308:FUI589827 GEE524308:GEE589827 GOA524308:GOA589827 GXW524308:GXW589827 HHS524308:HHS589827 HRO524308:HRO589827 IBK524308:IBK589827 ILG524308:ILG589827 IVC524308:IVC589827 JEY524308:JEY589827 JOU524308:JOU589827 JYQ524308:JYQ589827 KIM524308:KIM589827 KSI524308:KSI589827 LCE524308:LCE589827 LMA524308:LMA589827 LVW524308:LVW589827 MFS524308:MFS589827 MPO524308:MPO589827 MZK524308:MZK589827 NJG524308:NJG589827 NTC524308:NTC589827 OCY524308:OCY589827 OMU524308:OMU589827 OWQ524308:OWQ589827 PGM524308:PGM589827 PQI524308:PQI589827 QAE524308:QAE589827 QKA524308:QKA589827 QTW524308:QTW589827 RDS524308:RDS589827 RNO524308:RNO589827 RXK524308:RXK589827 SHG524308:SHG589827 SRC524308:SRC589827 TAY524308:TAY589827 TKU524308:TKU589827 TUQ524308:TUQ589827 UEM524308:UEM589827 UOI524308:UOI589827 UYE524308:UYE589827 VIA524308:VIA589827 VRW524308:VRW589827 WBS524308:WBS589827 WLO524308:WLO589827 WVK524308:WVK589827 C589844:C655363 IY589844:IY655363 SU589844:SU655363 ACQ589844:ACQ655363 AMM589844:AMM655363 AWI589844:AWI655363 BGE589844:BGE655363 BQA589844:BQA655363 BZW589844:BZW655363 CJS589844:CJS655363 CTO589844:CTO655363 DDK589844:DDK655363 DNG589844:DNG655363 DXC589844:DXC655363 EGY589844:EGY655363 EQU589844:EQU655363 FAQ589844:FAQ655363 FKM589844:FKM655363 FUI589844:FUI655363 GEE589844:GEE655363 GOA589844:GOA655363 GXW589844:GXW655363 HHS589844:HHS655363 HRO589844:HRO655363 IBK589844:IBK655363 ILG589844:ILG655363 IVC589844:IVC655363 JEY589844:JEY655363 JOU589844:JOU655363 JYQ589844:JYQ655363 KIM589844:KIM655363 KSI589844:KSI655363 LCE589844:LCE655363 LMA589844:LMA655363 LVW589844:LVW655363 MFS589844:MFS655363 MPO589844:MPO655363 MZK589844:MZK655363 NJG589844:NJG655363 NTC589844:NTC655363 OCY589844:OCY655363 OMU589844:OMU655363 OWQ589844:OWQ655363 PGM589844:PGM655363 PQI589844:PQI655363 QAE589844:QAE655363 QKA589844:QKA655363 QTW589844:QTW655363 RDS589844:RDS655363 RNO589844:RNO655363 RXK589844:RXK655363 SHG589844:SHG655363 SRC589844:SRC655363 TAY589844:TAY655363 TKU589844:TKU655363 TUQ589844:TUQ655363 UEM589844:UEM655363 UOI589844:UOI655363 UYE589844:UYE655363 VIA589844:VIA655363 VRW589844:VRW655363 WBS589844:WBS655363 WLO589844:WLO655363 WVK589844:WVK655363 C655380:C720899 IY655380:IY720899 SU655380:SU720899 ACQ655380:ACQ720899 AMM655380:AMM720899 AWI655380:AWI720899 BGE655380:BGE720899 BQA655380:BQA720899 BZW655380:BZW720899 CJS655380:CJS720899 CTO655380:CTO720899 DDK655380:DDK720899 DNG655380:DNG720899 DXC655380:DXC720899 EGY655380:EGY720899 EQU655380:EQU720899 FAQ655380:FAQ720899 FKM655380:FKM720899 FUI655380:FUI720899 GEE655380:GEE720899 GOA655380:GOA720899 GXW655380:GXW720899 HHS655380:HHS720899 HRO655380:HRO720899 IBK655380:IBK720899 ILG655380:ILG720899 IVC655380:IVC720899 JEY655380:JEY720899 JOU655380:JOU720899 JYQ655380:JYQ720899 KIM655380:KIM720899 KSI655380:KSI720899 LCE655380:LCE720899 LMA655380:LMA720899 LVW655380:LVW720899 MFS655380:MFS720899 MPO655380:MPO720899 MZK655380:MZK720899 NJG655380:NJG720899 NTC655380:NTC720899 OCY655380:OCY720899 OMU655380:OMU720899 OWQ655380:OWQ720899 PGM655380:PGM720899 PQI655380:PQI720899 QAE655380:QAE720899 QKA655380:QKA720899 QTW655380:QTW720899 RDS655380:RDS720899 RNO655380:RNO720899 RXK655380:RXK720899 SHG655380:SHG720899 SRC655380:SRC720899 TAY655380:TAY720899 TKU655380:TKU720899 TUQ655380:TUQ720899 UEM655380:UEM720899 UOI655380:UOI720899 UYE655380:UYE720899 VIA655380:VIA720899 VRW655380:VRW720899 WBS655380:WBS720899 WLO655380:WLO720899 WVK655380:WVK720899 C720916:C786435 IY720916:IY786435 SU720916:SU786435 ACQ720916:ACQ786435 AMM720916:AMM786435 AWI720916:AWI786435 BGE720916:BGE786435 BQA720916:BQA786435 BZW720916:BZW786435 CJS720916:CJS786435 CTO720916:CTO786435 DDK720916:DDK786435 DNG720916:DNG786435 DXC720916:DXC786435 EGY720916:EGY786435 EQU720916:EQU786435 FAQ720916:FAQ786435 FKM720916:FKM786435 FUI720916:FUI786435 GEE720916:GEE786435 GOA720916:GOA786435 GXW720916:GXW786435 HHS720916:HHS786435 HRO720916:HRO786435 IBK720916:IBK786435 ILG720916:ILG786435 IVC720916:IVC786435 JEY720916:JEY786435 JOU720916:JOU786435 JYQ720916:JYQ786435 KIM720916:KIM786435 KSI720916:KSI786435 LCE720916:LCE786435 LMA720916:LMA786435 LVW720916:LVW786435 MFS720916:MFS786435 MPO720916:MPO786435 MZK720916:MZK786435 NJG720916:NJG786435 NTC720916:NTC786435 OCY720916:OCY786435 OMU720916:OMU786435 OWQ720916:OWQ786435 PGM720916:PGM786435 PQI720916:PQI786435 QAE720916:QAE786435 QKA720916:QKA786435 QTW720916:QTW786435 RDS720916:RDS786435 RNO720916:RNO786435 RXK720916:RXK786435 SHG720916:SHG786435 SRC720916:SRC786435 TAY720916:TAY786435 TKU720916:TKU786435 TUQ720916:TUQ786435 UEM720916:UEM786435 UOI720916:UOI786435 UYE720916:UYE786435 VIA720916:VIA786435 VRW720916:VRW786435 WBS720916:WBS786435 WLO720916:WLO786435 WVK720916:WVK786435 C786452:C851971 IY786452:IY851971 SU786452:SU851971 ACQ786452:ACQ851971 AMM786452:AMM851971 AWI786452:AWI851971 BGE786452:BGE851971 BQA786452:BQA851971 BZW786452:BZW851971 CJS786452:CJS851971 CTO786452:CTO851971 DDK786452:DDK851971 DNG786452:DNG851971 DXC786452:DXC851971 EGY786452:EGY851971 EQU786452:EQU851971 FAQ786452:FAQ851971 FKM786452:FKM851971 FUI786452:FUI851971 GEE786452:GEE851971 GOA786452:GOA851971 GXW786452:GXW851971 HHS786452:HHS851971 HRO786452:HRO851971 IBK786452:IBK851971 ILG786452:ILG851971 IVC786452:IVC851971 JEY786452:JEY851971 JOU786452:JOU851971 JYQ786452:JYQ851971 KIM786452:KIM851971 KSI786452:KSI851971 LCE786452:LCE851971 LMA786452:LMA851971 LVW786452:LVW851971 MFS786452:MFS851971 MPO786452:MPO851971 MZK786452:MZK851971 NJG786452:NJG851971 NTC786452:NTC851971 OCY786452:OCY851971 OMU786452:OMU851971 OWQ786452:OWQ851971 PGM786452:PGM851971 PQI786452:PQI851971 QAE786452:QAE851971 QKA786452:QKA851971 QTW786452:QTW851971 RDS786452:RDS851971 RNO786452:RNO851971 RXK786452:RXK851971 SHG786452:SHG851971 SRC786452:SRC851971 TAY786452:TAY851971 TKU786452:TKU851971 TUQ786452:TUQ851971 UEM786452:UEM851971 UOI786452:UOI851971 UYE786452:UYE851971 VIA786452:VIA851971 VRW786452:VRW851971 WBS786452:WBS851971 WLO786452:WLO851971 WVK786452:WVK851971 C851988:C917507 IY851988:IY917507 SU851988:SU917507 ACQ851988:ACQ917507 AMM851988:AMM917507 AWI851988:AWI917507 BGE851988:BGE917507 BQA851988:BQA917507 BZW851988:BZW917507 CJS851988:CJS917507 CTO851988:CTO917507 DDK851988:DDK917507 DNG851988:DNG917507 DXC851988:DXC917507 EGY851988:EGY917507 EQU851988:EQU917507 FAQ851988:FAQ917507 FKM851988:FKM917507 FUI851988:FUI917507 GEE851988:GEE917507 GOA851988:GOA917507 GXW851988:GXW917507 HHS851988:HHS917507 HRO851988:HRO917507 IBK851988:IBK917507 ILG851988:ILG917507 IVC851988:IVC917507 JEY851988:JEY917507 JOU851988:JOU917507 JYQ851988:JYQ917507 KIM851988:KIM917507 KSI851988:KSI917507 LCE851988:LCE917507 LMA851988:LMA917507 LVW851988:LVW917507 MFS851988:MFS917507 MPO851988:MPO917507 MZK851988:MZK917507 NJG851988:NJG917507 NTC851988:NTC917507 OCY851988:OCY917507 OMU851988:OMU917507 OWQ851988:OWQ917507 PGM851988:PGM917507 PQI851988:PQI917507 QAE851988:QAE917507 QKA851988:QKA917507 QTW851988:QTW917507 RDS851988:RDS917507 RNO851988:RNO917507 RXK851988:RXK917507 SHG851988:SHG917507 SRC851988:SRC917507 TAY851988:TAY917507 TKU851988:TKU917507 TUQ851988:TUQ917507 UEM851988:UEM917507 UOI851988:UOI917507 UYE851988:UYE917507 VIA851988:VIA917507 VRW851988:VRW917507 WBS851988:WBS917507 WLO851988:WLO917507 WVK851988:WVK917507 C917524:C983043 IY917524:IY983043 SU917524:SU983043 ACQ917524:ACQ983043 AMM917524:AMM983043 AWI917524:AWI983043 BGE917524:BGE983043 BQA917524:BQA983043 BZW917524:BZW983043 CJS917524:CJS983043 CTO917524:CTO983043 DDK917524:DDK983043 DNG917524:DNG983043 DXC917524:DXC983043 EGY917524:EGY983043 EQU917524:EQU983043 FAQ917524:FAQ983043 FKM917524:FKM983043 FUI917524:FUI983043 GEE917524:GEE983043 GOA917524:GOA983043 GXW917524:GXW983043 HHS917524:HHS983043 HRO917524:HRO983043 IBK917524:IBK983043 ILG917524:ILG983043 IVC917524:IVC983043 JEY917524:JEY983043 JOU917524:JOU983043 JYQ917524:JYQ983043 KIM917524:KIM983043 KSI917524:KSI983043 LCE917524:LCE983043 LMA917524:LMA983043 LVW917524:LVW983043 MFS917524:MFS983043 MPO917524:MPO983043 MZK917524:MZK983043 NJG917524:NJG983043 NTC917524:NTC983043 OCY917524:OCY983043 OMU917524:OMU983043 OWQ917524:OWQ983043 PGM917524:PGM983043 PQI917524:PQI983043 QAE917524:QAE983043 QKA917524:QKA983043 QTW917524:QTW983043 RDS917524:RDS983043 RNO917524:RNO983043 RXK917524:RXK983043 SHG917524:SHG983043 SRC917524:SRC983043 TAY917524:TAY983043 TKU917524:TKU983043 TUQ917524:TUQ983043 UEM917524:UEM983043 UOI917524:UOI983043 UYE917524:UYE983043 VIA917524:VIA983043 VRW917524:VRW983043 WBS917524:WBS983043 WLO917524:WLO983043 WVK917524:WVK983043 C983060:C1048576 IY983060:IY1048576 SU983060:SU1048576 ACQ983060:ACQ1048576 AMM983060:AMM1048576 AWI983060:AWI1048576 BGE983060:BGE1048576 BQA983060:BQA1048576 BZW983060:BZW1048576 CJS983060:CJS1048576 CTO983060:CTO1048576 DDK983060:DDK1048576 DNG983060:DNG1048576 DXC983060:DXC1048576 EGY983060:EGY1048576 EQU983060:EQU1048576 FAQ983060:FAQ1048576 FKM983060:FKM1048576 FUI983060:FUI1048576 GEE983060:GEE1048576 GOA983060:GOA1048576 GXW983060:GXW1048576 HHS983060:HHS1048576 HRO983060:HRO1048576 IBK983060:IBK1048576 ILG983060:ILG1048576 IVC983060:IVC1048576 JEY983060:JEY1048576 JOU983060:JOU1048576 JYQ983060:JYQ1048576 KIM983060:KIM1048576 KSI983060:KSI1048576 LCE983060:LCE1048576 LMA983060:LMA1048576 LVW983060:LVW1048576 MFS983060:MFS1048576 MPO983060:MPO1048576 MZK983060:MZK1048576 NJG983060:NJG1048576 NTC983060:NTC1048576 OCY983060:OCY1048576 OMU983060:OMU1048576 OWQ983060:OWQ1048576 PGM983060:PGM1048576 PQI983060:PQI1048576 QAE983060:QAE1048576 QKA983060:QKA1048576 QTW983060:QTW1048576 RDS983060:RDS1048576 RNO983060:RNO1048576 RXK983060:RXK1048576 SHG983060:SHG1048576 SRC983060:SRC1048576 TAY983060:TAY1048576 TKU983060:TKU1048576 TUQ983060:TUQ1048576 UEM983060:UEM1048576 UOI983060:UOI1048576 UYE983060:UYE1048576 VIA983060:VIA1048576 VRW983060:VRW1048576 WBS983060:WBS1048576 WLO983060:WLO1048576 WVK983060:WVK1048576 WVK3 WLO3 WBS3 VRW3 VIA3 UYE3 UOI3 UEM3 TUQ3 TKU3 TAY3 SRC3 SHG3 RXK3 RNO3 RDS3 QTW3 QKA3 QAE3 PQI3 PGM3 OWQ3 OMU3 OCY3 NTC3 NJG3 MZK3 MPO3 MFS3 LVW3 LMA3 LCE3 KSI3 KIM3 JYQ3 JOU3 JEY3 IVC3 ILG3 IBK3 HRO3 HHS3 GXW3 GOA3 GEE3 FUI3 FKM3 FAQ3 EQU3 EGY3 DXC3 DNG3 DDK3 CTO3 CJS3 BZW3 BQA3 BGE3 AWI3 AMM3 ACQ3 SU3 IY3" xr:uid="{00000000-0002-0000-0700-000001000000}">
      <formula1>"書面,メール,省略"</formula1>
    </dataValidation>
    <dataValidation type="list" allowBlank="1" showInputMessage="1" showErrorMessage="1" sqref="A6:A19" xr:uid="{7B9BA125-FF23-4371-9DE5-9738C9BFAA09}">
      <formula1>"令和６年度,令和７年度"</formula1>
    </dataValidation>
  </dataValidations>
  <hyperlinks>
    <hyperlink ref="E1" location="運営管理!C124" display="⇒参照（評議員会決議一覧）" xr:uid="{00000000-0004-0000-0700-000000000000}"/>
    <hyperlink ref="C1:D1" location="運営管理!Q152" display="⇒運営管理（リンク元）に戻る。" xr:uid="{00000000-0004-0000-0700-000001000000}"/>
  </hyperlinks>
  <printOptions horizontalCentered="1"/>
  <pageMargins left="0.78740157480314965" right="0.59055118110236227" top="0.78740157480314965" bottom="0.59055118110236227" header="0.51181102362204722" footer="0.51181102362204722"/>
  <pageSetup paperSize="9" scale="89"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B0F0"/>
    <pageSetUpPr fitToPage="1"/>
  </sheetPr>
  <dimension ref="A1:I22"/>
  <sheetViews>
    <sheetView zoomScaleNormal="100" zoomScaleSheetLayoutView="100" workbookViewId="0">
      <pane ySplit="5" topLeftCell="A6" activePane="bottomLeft" state="frozen"/>
      <selection pane="bottomLeft" activeCell="F1" sqref="F1:H1"/>
    </sheetView>
  </sheetViews>
  <sheetFormatPr defaultRowHeight="50.25" customHeight="1"/>
  <cols>
    <col min="1" max="1" width="4.08984375" style="168" customWidth="1"/>
    <col min="2" max="2" width="18.36328125" style="168" bestFit="1" customWidth="1"/>
    <col min="3" max="3" width="10.6328125" style="168" customWidth="1"/>
    <col min="4" max="4" width="15.6328125" style="168" customWidth="1"/>
    <col min="5" max="5" width="28.6328125" style="168" customWidth="1"/>
    <col min="6" max="7" width="10.6328125" style="168" customWidth="1"/>
    <col min="8" max="255" width="9" style="168"/>
    <col min="256" max="256" width="4.08984375" style="168" customWidth="1"/>
    <col min="257" max="257" width="18.36328125" style="168" bestFit="1" customWidth="1"/>
    <col min="258" max="258" width="11.6328125" style="168" bestFit="1" customWidth="1"/>
    <col min="259" max="259" width="18.36328125" style="168" bestFit="1" customWidth="1"/>
    <col min="260" max="260" width="27.26953125" style="168" customWidth="1"/>
    <col min="261" max="261" width="7.453125" style="168" bestFit="1" customWidth="1"/>
    <col min="262" max="262" width="9.453125" style="168" bestFit="1" customWidth="1"/>
    <col min="263" max="263" width="11.453125" style="168" customWidth="1"/>
    <col min="264" max="511" width="9" style="168"/>
    <col min="512" max="512" width="4.08984375" style="168" customWidth="1"/>
    <col min="513" max="513" width="18.36328125" style="168" bestFit="1" customWidth="1"/>
    <col min="514" max="514" width="11.6328125" style="168" bestFit="1" customWidth="1"/>
    <col min="515" max="515" width="18.36328125" style="168" bestFit="1" customWidth="1"/>
    <col min="516" max="516" width="27.26953125" style="168" customWidth="1"/>
    <col min="517" max="517" width="7.453125" style="168" bestFit="1" customWidth="1"/>
    <col min="518" max="518" width="9.453125" style="168" bestFit="1" customWidth="1"/>
    <col min="519" max="519" width="11.453125" style="168" customWidth="1"/>
    <col min="520" max="767" width="9" style="168"/>
    <col min="768" max="768" width="4.08984375" style="168" customWidth="1"/>
    <col min="769" max="769" width="18.36328125" style="168" bestFit="1" customWidth="1"/>
    <col min="770" max="770" width="11.6328125" style="168" bestFit="1" customWidth="1"/>
    <col min="771" max="771" width="18.36328125" style="168" bestFit="1" customWidth="1"/>
    <col min="772" max="772" width="27.26953125" style="168" customWidth="1"/>
    <col min="773" max="773" width="7.453125" style="168" bestFit="1" customWidth="1"/>
    <col min="774" max="774" width="9.453125" style="168" bestFit="1" customWidth="1"/>
    <col min="775" max="775" width="11.453125" style="168" customWidth="1"/>
    <col min="776" max="1023" width="9" style="168"/>
    <col min="1024" max="1024" width="4.08984375" style="168" customWidth="1"/>
    <col min="1025" max="1025" width="18.36328125" style="168" bestFit="1" customWidth="1"/>
    <col min="1026" max="1026" width="11.6328125" style="168" bestFit="1" customWidth="1"/>
    <col min="1027" max="1027" width="18.36328125" style="168" bestFit="1" customWidth="1"/>
    <col min="1028" max="1028" width="27.26953125" style="168" customWidth="1"/>
    <col min="1029" max="1029" width="7.453125" style="168" bestFit="1" customWidth="1"/>
    <col min="1030" max="1030" width="9.453125" style="168" bestFit="1" customWidth="1"/>
    <col min="1031" max="1031" width="11.453125" style="168" customWidth="1"/>
    <col min="1032" max="1279" width="9" style="168"/>
    <col min="1280" max="1280" width="4.08984375" style="168" customWidth="1"/>
    <col min="1281" max="1281" width="18.36328125" style="168" bestFit="1" customWidth="1"/>
    <col min="1282" max="1282" width="11.6328125" style="168" bestFit="1" customWidth="1"/>
    <col min="1283" max="1283" width="18.36328125" style="168" bestFit="1" customWidth="1"/>
    <col min="1284" max="1284" width="27.26953125" style="168" customWidth="1"/>
    <col min="1285" max="1285" width="7.453125" style="168" bestFit="1" customWidth="1"/>
    <col min="1286" max="1286" width="9.453125" style="168" bestFit="1" customWidth="1"/>
    <col min="1287" max="1287" width="11.453125" style="168" customWidth="1"/>
    <col min="1288" max="1535" width="9" style="168"/>
    <col min="1536" max="1536" width="4.08984375" style="168" customWidth="1"/>
    <col min="1537" max="1537" width="18.36328125" style="168" bestFit="1" customWidth="1"/>
    <col min="1538" max="1538" width="11.6328125" style="168" bestFit="1" customWidth="1"/>
    <col min="1539" max="1539" width="18.36328125" style="168" bestFit="1" customWidth="1"/>
    <col min="1540" max="1540" width="27.26953125" style="168" customWidth="1"/>
    <col min="1541" max="1541" width="7.453125" style="168" bestFit="1" customWidth="1"/>
    <col min="1542" max="1542" width="9.453125" style="168" bestFit="1" customWidth="1"/>
    <col min="1543" max="1543" width="11.453125" style="168" customWidth="1"/>
    <col min="1544" max="1791" width="9" style="168"/>
    <col min="1792" max="1792" width="4.08984375" style="168" customWidth="1"/>
    <col min="1793" max="1793" width="18.36328125" style="168" bestFit="1" customWidth="1"/>
    <col min="1794" max="1794" width="11.6328125" style="168" bestFit="1" customWidth="1"/>
    <col min="1795" max="1795" width="18.36328125" style="168" bestFit="1" customWidth="1"/>
    <col min="1796" max="1796" width="27.26953125" style="168" customWidth="1"/>
    <col min="1797" max="1797" width="7.453125" style="168" bestFit="1" customWidth="1"/>
    <col min="1798" max="1798" width="9.453125" style="168" bestFit="1" customWidth="1"/>
    <col min="1799" max="1799" width="11.453125" style="168" customWidth="1"/>
    <col min="1800" max="2047" width="9" style="168"/>
    <col min="2048" max="2048" width="4.08984375" style="168" customWidth="1"/>
    <col min="2049" max="2049" width="18.36328125" style="168" bestFit="1" customWidth="1"/>
    <col min="2050" max="2050" width="11.6328125" style="168" bestFit="1" customWidth="1"/>
    <col min="2051" max="2051" width="18.36328125" style="168" bestFit="1" customWidth="1"/>
    <col min="2052" max="2052" width="27.26953125" style="168" customWidth="1"/>
    <col min="2053" max="2053" width="7.453125" style="168" bestFit="1" customWidth="1"/>
    <col min="2054" max="2054" width="9.453125" style="168" bestFit="1" customWidth="1"/>
    <col min="2055" max="2055" width="11.453125" style="168" customWidth="1"/>
    <col min="2056" max="2303" width="9" style="168"/>
    <col min="2304" max="2304" width="4.08984375" style="168" customWidth="1"/>
    <col min="2305" max="2305" width="18.36328125" style="168" bestFit="1" customWidth="1"/>
    <col min="2306" max="2306" width="11.6328125" style="168" bestFit="1" customWidth="1"/>
    <col min="2307" max="2307" width="18.36328125" style="168" bestFit="1" customWidth="1"/>
    <col min="2308" max="2308" width="27.26953125" style="168" customWidth="1"/>
    <col min="2309" max="2309" width="7.453125" style="168" bestFit="1" customWidth="1"/>
    <col min="2310" max="2310" width="9.453125" style="168" bestFit="1" customWidth="1"/>
    <col min="2311" max="2311" width="11.453125" style="168" customWidth="1"/>
    <col min="2312" max="2559" width="9" style="168"/>
    <col min="2560" max="2560" width="4.08984375" style="168" customWidth="1"/>
    <col min="2561" max="2561" width="18.36328125" style="168" bestFit="1" customWidth="1"/>
    <col min="2562" max="2562" width="11.6328125" style="168" bestFit="1" customWidth="1"/>
    <col min="2563" max="2563" width="18.36328125" style="168" bestFit="1" customWidth="1"/>
    <col min="2564" max="2564" width="27.26953125" style="168" customWidth="1"/>
    <col min="2565" max="2565" width="7.453125" style="168" bestFit="1" customWidth="1"/>
    <col min="2566" max="2566" width="9.453125" style="168" bestFit="1" customWidth="1"/>
    <col min="2567" max="2567" width="11.453125" style="168" customWidth="1"/>
    <col min="2568" max="2815" width="9" style="168"/>
    <col min="2816" max="2816" width="4.08984375" style="168" customWidth="1"/>
    <col min="2817" max="2817" width="18.36328125" style="168" bestFit="1" customWidth="1"/>
    <col min="2818" max="2818" width="11.6328125" style="168" bestFit="1" customWidth="1"/>
    <col min="2819" max="2819" width="18.36328125" style="168" bestFit="1" customWidth="1"/>
    <col min="2820" max="2820" width="27.26953125" style="168" customWidth="1"/>
    <col min="2821" max="2821" width="7.453125" style="168" bestFit="1" customWidth="1"/>
    <col min="2822" max="2822" width="9.453125" style="168" bestFit="1" customWidth="1"/>
    <col min="2823" max="2823" width="11.453125" style="168" customWidth="1"/>
    <col min="2824" max="3071" width="9" style="168"/>
    <col min="3072" max="3072" width="4.08984375" style="168" customWidth="1"/>
    <col min="3073" max="3073" width="18.36328125" style="168" bestFit="1" customWidth="1"/>
    <col min="3074" max="3074" width="11.6328125" style="168" bestFit="1" customWidth="1"/>
    <col min="3075" max="3075" width="18.36328125" style="168" bestFit="1" customWidth="1"/>
    <col min="3076" max="3076" width="27.26953125" style="168" customWidth="1"/>
    <col min="3077" max="3077" width="7.453125" style="168" bestFit="1" customWidth="1"/>
    <col min="3078" max="3078" width="9.453125" style="168" bestFit="1" customWidth="1"/>
    <col min="3079" max="3079" width="11.453125" style="168" customWidth="1"/>
    <col min="3080" max="3327" width="9" style="168"/>
    <col min="3328" max="3328" width="4.08984375" style="168" customWidth="1"/>
    <col min="3329" max="3329" width="18.36328125" style="168" bestFit="1" customWidth="1"/>
    <col min="3330" max="3330" width="11.6328125" style="168" bestFit="1" customWidth="1"/>
    <col min="3331" max="3331" width="18.36328125" style="168" bestFit="1" customWidth="1"/>
    <col min="3332" max="3332" width="27.26953125" style="168" customWidth="1"/>
    <col min="3333" max="3333" width="7.453125" style="168" bestFit="1" customWidth="1"/>
    <col min="3334" max="3334" width="9.453125" style="168" bestFit="1" customWidth="1"/>
    <col min="3335" max="3335" width="11.453125" style="168" customWidth="1"/>
    <col min="3336" max="3583" width="9" style="168"/>
    <col min="3584" max="3584" width="4.08984375" style="168" customWidth="1"/>
    <col min="3585" max="3585" width="18.36328125" style="168" bestFit="1" customWidth="1"/>
    <col min="3586" max="3586" width="11.6328125" style="168" bestFit="1" customWidth="1"/>
    <col min="3587" max="3587" width="18.36328125" style="168" bestFit="1" customWidth="1"/>
    <col min="3588" max="3588" width="27.26953125" style="168" customWidth="1"/>
    <col min="3589" max="3589" width="7.453125" style="168" bestFit="1" customWidth="1"/>
    <col min="3590" max="3590" width="9.453125" style="168" bestFit="1" customWidth="1"/>
    <col min="3591" max="3591" width="11.453125" style="168" customWidth="1"/>
    <col min="3592" max="3839" width="9" style="168"/>
    <col min="3840" max="3840" width="4.08984375" style="168" customWidth="1"/>
    <col min="3841" max="3841" width="18.36328125" style="168" bestFit="1" customWidth="1"/>
    <col min="3842" max="3842" width="11.6328125" style="168" bestFit="1" customWidth="1"/>
    <col min="3843" max="3843" width="18.36328125" style="168" bestFit="1" customWidth="1"/>
    <col min="3844" max="3844" width="27.26953125" style="168" customWidth="1"/>
    <col min="3845" max="3845" width="7.453125" style="168" bestFit="1" customWidth="1"/>
    <col min="3846" max="3846" width="9.453125" style="168" bestFit="1" customWidth="1"/>
    <col min="3847" max="3847" width="11.453125" style="168" customWidth="1"/>
    <col min="3848" max="4095" width="9" style="168"/>
    <col min="4096" max="4096" width="4.08984375" style="168" customWidth="1"/>
    <col min="4097" max="4097" width="18.36328125" style="168" bestFit="1" customWidth="1"/>
    <col min="4098" max="4098" width="11.6328125" style="168" bestFit="1" customWidth="1"/>
    <col min="4099" max="4099" width="18.36328125" style="168" bestFit="1" customWidth="1"/>
    <col min="4100" max="4100" width="27.26953125" style="168" customWidth="1"/>
    <col min="4101" max="4101" width="7.453125" style="168" bestFit="1" customWidth="1"/>
    <col min="4102" max="4102" width="9.453125" style="168" bestFit="1" customWidth="1"/>
    <col min="4103" max="4103" width="11.453125" style="168" customWidth="1"/>
    <col min="4104" max="4351" width="9" style="168"/>
    <col min="4352" max="4352" width="4.08984375" style="168" customWidth="1"/>
    <col min="4353" max="4353" width="18.36328125" style="168" bestFit="1" customWidth="1"/>
    <col min="4354" max="4354" width="11.6328125" style="168" bestFit="1" customWidth="1"/>
    <col min="4355" max="4355" width="18.36328125" style="168" bestFit="1" customWidth="1"/>
    <col min="4356" max="4356" width="27.26953125" style="168" customWidth="1"/>
    <col min="4357" max="4357" width="7.453125" style="168" bestFit="1" customWidth="1"/>
    <col min="4358" max="4358" width="9.453125" style="168" bestFit="1" customWidth="1"/>
    <col min="4359" max="4359" width="11.453125" style="168" customWidth="1"/>
    <col min="4360" max="4607" width="9" style="168"/>
    <col min="4608" max="4608" width="4.08984375" style="168" customWidth="1"/>
    <col min="4609" max="4609" width="18.36328125" style="168" bestFit="1" customWidth="1"/>
    <col min="4610" max="4610" width="11.6328125" style="168" bestFit="1" customWidth="1"/>
    <col min="4611" max="4611" width="18.36328125" style="168" bestFit="1" customWidth="1"/>
    <col min="4612" max="4612" width="27.26953125" style="168" customWidth="1"/>
    <col min="4613" max="4613" width="7.453125" style="168" bestFit="1" customWidth="1"/>
    <col min="4614" max="4614" width="9.453125" style="168" bestFit="1" customWidth="1"/>
    <col min="4615" max="4615" width="11.453125" style="168" customWidth="1"/>
    <col min="4616" max="4863" width="9" style="168"/>
    <col min="4864" max="4864" width="4.08984375" style="168" customWidth="1"/>
    <col min="4865" max="4865" width="18.36328125" style="168" bestFit="1" customWidth="1"/>
    <col min="4866" max="4866" width="11.6328125" style="168" bestFit="1" customWidth="1"/>
    <col min="4867" max="4867" width="18.36328125" style="168" bestFit="1" customWidth="1"/>
    <col min="4868" max="4868" width="27.26953125" style="168" customWidth="1"/>
    <col min="4869" max="4869" width="7.453125" style="168" bestFit="1" customWidth="1"/>
    <col min="4870" max="4870" width="9.453125" style="168" bestFit="1" customWidth="1"/>
    <col min="4871" max="4871" width="11.453125" style="168" customWidth="1"/>
    <col min="4872" max="5119" width="9" style="168"/>
    <col min="5120" max="5120" width="4.08984375" style="168" customWidth="1"/>
    <col min="5121" max="5121" width="18.36328125" style="168" bestFit="1" customWidth="1"/>
    <col min="5122" max="5122" width="11.6328125" style="168" bestFit="1" customWidth="1"/>
    <col min="5123" max="5123" width="18.36328125" style="168" bestFit="1" customWidth="1"/>
    <col min="5124" max="5124" width="27.26953125" style="168" customWidth="1"/>
    <col min="5125" max="5125" width="7.453125" style="168" bestFit="1" customWidth="1"/>
    <col min="5126" max="5126" width="9.453125" style="168" bestFit="1" customWidth="1"/>
    <col min="5127" max="5127" width="11.453125" style="168" customWidth="1"/>
    <col min="5128" max="5375" width="9" style="168"/>
    <col min="5376" max="5376" width="4.08984375" style="168" customWidth="1"/>
    <col min="5377" max="5377" width="18.36328125" style="168" bestFit="1" customWidth="1"/>
    <col min="5378" max="5378" width="11.6328125" style="168" bestFit="1" customWidth="1"/>
    <col min="5379" max="5379" width="18.36328125" style="168" bestFit="1" customWidth="1"/>
    <col min="5380" max="5380" width="27.26953125" style="168" customWidth="1"/>
    <col min="5381" max="5381" width="7.453125" style="168" bestFit="1" customWidth="1"/>
    <col min="5382" max="5382" width="9.453125" style="168" bestFit="1" customWidth="1"/>
    <col min="5383" max="5383" width="11.453125" style="168" customWidth="1"/>
    <col min="5384" max="5631" width="9" style="168"/>
    <col min="5632" max="5632" width="4.08984375" style="168" customWidth="1"/>
    <col min="5633" max="5633" width="18.36328125" style="168" bestFit="1" customWidth="1"/>
    <col min="5634" max="5634" width="11.6328125" style="168" bestFit="1" customWidth="1"/>
    <col min="5635" max="5635" width="18.36328125" style="168" bestFit="1" customWidth="1"/>
    <col min="5636" max="5636" width="27.26953125" style="168" customWidth="1"/>
    <col min="5637" max="5637" width="7.453125" style="168" bestFit="1" customWidth="1"/>
    <col min="5638" max="5638" width="9.453125" style="168" bestFit="1" customWidth="1"/>
    <col min="5639" max="5639" width="11.453125" style="168" customWidth="1"/>
    <col min="5640" max="5887" width="9" style="168"/>
    <col min="5888" max="5888" width="4.08984375" style="168" customWidth="1"/>
    <col min="5889" max="5889" width="18.36328125" style="168" bestFit="1" customWidth="1"/>
    <col min="5890" max="5890" width="11.6328125" style="168" bestFit="1" customWidth="1"/>
    <col min="5891" max="5891" width="18.36328125" style="168" bestFit="1" customWidth="1"/>
    <col min="5892" max="5892" width="27.26953125" style="168" customWidth="1"/>
    <col min="5893" max="5893" width="7.453125" style="168" bestFit="1" customWidth="1"/>
    <col min="5894" max="5894" width="9.453125" style="168" bestFit="1" customWidth="1"/>
    <col min="5895" max="5895" width="11.453125" style="168" customWidth="1"/>
    <col min="5896" max="6143" width="9" style="168"/>
    <col min="6144" max="6144" width="4.08984375" style="168" customWidth="1"/>
    <col min="6145" max="6145" width="18.36328125" style="168" bestFit="1" customWidth="1"/>
    <col min="6146" max="6146" width="11.6328125" style="168" bestFit="1" customWidth="1"/>
    <col min="6147" max="6147" width="18.36328125" style="168" bestFit="1" customWidth="1"/>
    <col min="6148" max="6148" width="27.26953125" style="168" customWidth="1"/>
    <col min="6149" max="6149" width="7.453125" style="168" bestFit="1" customWidth="1"/>
    <col min="6150" max="6150" width="9.453125" style="168" bestFit="1" customWidth="1"/>
    <col min="6151" max="6151" width="11.453125" style="168" customWidth="1"/>
    <col min="6152" max="6399" width="9" style="168"/>
    <col min="6400" max="6400" width="4.08984375" style="168" customWidth="1"/>
    <col min="6401" max="6401" width="18.36328125" style="168" bestFit="1" customWidth="1"/>
    <col min="6402" max="6402" width="11.6328125" style="168" bestFit="1" customWidth="1"/>
    <col min="6403" max="6403" width="18.36328125" style="168" bestFit="1" customWidth="1"/>
    <col min="6404" max="6404" width="27.26953125" style="168" customWidth="1"/>
    <col min="6405" max="6405" width="7.453125" style="168" bestFit="1" customWidth="1"/>
    <col min="6406" max="6406" width="9.453125" style="168" bestFit="1" customWidth="1"/>
    <col min="6407" max="6407" width="11.453125" style="168" customWidth="1"/>
    <col min="6408" max="6655" width="9" style="168"/>
    <col min="6656" max="6656" width="4.08984375" style="168" customWidth="1"/>
    <col min="6657" max="6657" width="18.36328125" style="168" bestFit="1" customWidth="1"/>
    <col min="6658" max="6658" width="11.6328125" style="168" bestFit="1" customWidth="1"/>
    <col min="6659" max="6659" width="18.36328125" style="168" bestFit="1" customWidth="1"/>
    <col min="6660" max="6660" width="27.26953125" style="168" customWidth="1"/>
    <col min="6661" max="6661" width="7.453125" style="168" bestFit="1" customWidth="1"/>
    <col min="6662" max="6662" width="9.453125" style="168" bestFit="1" customWidth="1"/>
    <col min="6663" max="6663" width="11.453125" style="168" customWidth="1"/>
    <col min="6664" max="6911" width="9" style="168"/>
    <col min="6912" max="6912" width="4.08984375" style="168" customWidth="1"/>
    <col min="6913" max="6913" width="18.36328125" style="168" bestFit="1" customWidth="1"/>
    <col min="6914" max="6914" width="11.6328125" style="168" bestFit="1" customWidth="1"/>
    <col min="6915" max="6915" width="18.36328125" style="168" bestFit="1" customWidth="1"/>
    <col min="6916" max="6916" width="27.26953125" style="168" customWidth="1"/>
    <col min="6917" max="6917" width="7.453125" style="168" bestFit="1" customWidth="1"/>
    <col min="6918" max="6918" width="9.453125" style="168" bestFit="1" customWidth="1"/>
    <col min="6919" max="6919" width="11.453125" style="168" customWidth="1"/>
    <col min="6920" max="7167" width="9" style="168"/>
    <col min="7168" max="7168" width="4.08984375" style="168" customWidth="1"/>
    <col min="7169" max="7169" width="18.36328125" style="168" bestFit="1" customWidth="1"/>
    <col min="7170" max="7170" width="11.6328125" style="168" bestFit="1" customWidth="1"/>
    <col min="7171" max="7171" width="18.36328125" style="168" bestFit="1" customWidth="1"/>
    <col min="7172" max="7172" width="27.26953125" style="168" customWidth="1"/>
    <col min="7173" max="7173" width="7.453125" style="168" bestFit="1" customWidth="1"/>
    <col min="7174" max="7174" width="9.453125" style="168" bestFit="1" customWidth="1"/>
    <col min="7175" max="7175" width="11.453125" style="168" customWidth="1"/>
    <col min="7176" max="7423" width="9" style="168"/>
    <col min="7424" max="7424" width="4.08984375" style="168" customWidth="1"/>
    <col min="7425" max="7425" width="18.36328125" style="168" bestFit="1" customWidth="1"/>
    <col min="7426" max="7426" width="11.6328125" style="168" bestFit="1" customWidth="1"/>
    <col min="7427" max="7427" width="18.36328125" style="168" bestFit="1" customWidth="1"/>
    <col min="7428" max="7428" width="27.26953125" style="168" customWidth="1"/>
    <col min="7429" max="7429" width="7.453125" style="168" bestFit="1" customWidth="1"/>
    <col min="7430" max="7430" width="9.453125" style="168" bestFit="1" customWidth="1"/>
    <col min="7431" max="7431" width="11.453125" style="168" customWidth="1"/>
    <col min="7432" max="7679" width="9" style="168"/>
    <col min="7680" max="7680" width="4.08984375" style="168" customWidth="1"/>
    <col min="7681" max="7681" width="18.36328125" style="168" bestFit="1" customWidth="1"/>
    <col min="7682" max="7682" width="11.6328125" style="168" bestFit="1" customWidth="1"/>
    <col min="7683" max="7683" width="18.36328125" style="168" bestFit="1" customWidth="1"/>
    <col min="7684" max="7684" width="27.26953125" style="168" customWidth="1"/>
    <col min="7685" max="7685" width="7.453125" style="168" bestFit="1" customWidth="1"/>
    <col min="7686" max="7686" width="9.453125" style="168" bestFit="1" customWidth="1"/>
    <col min="7687" max="7687" width="11.453125" style="168" customWidth="1"/>
    <col min="7688" max="7935" width="9" style="168"/>
    <col min="7936" max="7936" width="4.08984375" style="168" customWidth="1"/>
    <col min="7937" max="7937" width="18.36328125" style="168" bestFit="1" customWidth="1"/>
    <col min="7938" max="7938" width="11.6328125" style="168" bestFit="1" customWidth="1"/>
    <col min="7939" max="7939" width="18.36328125" style="168" bestFit="1" customWidth="1"/>
    <col min="7940" max="7940" width="27.26953125" style="168" customWidth="1"/>
    <col min="7941" max="7941" width="7.453125" style="168" bestFit="1" customWidth="1"/>
    <col min="7942" max="7942" width="9.453125" style="168" bestFit="1" customWidth="1"/>
    <col min="7943" max="7943" width="11.453125" style="168" customWidth="1"/>
    <col min="7944" max="8191" width="9" style="168"/>
    <col min="8192" max="8192" width="4.08984375" style="168" customWidth="1"/>
    <col min="8193" max="8193" width="18.36328125" style="168" bestFit="1" customWidth="1"/>
    <col min="8194" max="8194" width="11.6328125" style="168" bestFit="1" customWidth="1"/>
    <col min="8195" max="8195" width="18.36328125" style="168" bestFit="1" customWidth="1"/>
    <col min="8196" max="8196" width="27.26953125" style="168" customWidth="1"/>
    <col min="8197" max="8197" width="7.453125" style="168" bestFit="1" customWidth="1"/>
    <col min="8198" max="8198" width="9.453125" style="168" bestFit="1" customWidth="1"/>
    <col min="8199" max="8199" width="11.453125" style="168" customWidth="1"/>
    <col min="8200" max="8447" width="9" style="168"/>
    <col min="8448" max="8448" width="4.08984375" style="168" customWidth="1"/>
    <col min="8449" max="8449" width="18.36328125" style="168" bestFit="1" customWidth="1"/>
    <col min="8450" max="8450" width="11.6328125" style="168" bestFit="1" customWidth="1"/>
    <col min="8451" max="8451" width="18.36328125" style="168" bestFit="1" customWidth="1"/>
    <col min="8452" max="8452" width="27.26953125" style="168" customWidth="1"/>
    <col min="8453" max="8453" width="7.453125" style="168" bestFit="1" customWidth="1"/>
    <col min="8454" max="8454" width="9.453125" style="168" bestFit="1" customWidth="1"/>
    <col min="8455" max="8455" width="11.453125" style="168" customWidth="1"/>
    <col min="8456" max="8703" width="9" style="168"/>
    <col min="8704" max="8704" width="4.08984375" style="168" customWidth="1"/>
    <col min="8705" max="8705" width="18.36328125" style="168" bestFit="1" customWidth="1"/>
    <col min="8706" max="8706" width="11.6328125" style="168" bestFit="1" customWidth="1"/>
    <col min="8707" max="8707" width="18.36328125" style="168" bestFit="1" customWidth="1"/>
    <col min="8708" max="8708" width="27.26953125" style="168" customWidth="1"/>
    <col min="8709" max="8709" width="7.453125" style="168" bestFit="1" customWidth="1"/>
    <col min="8710" max="8710" width="9.453125" style="168" bestFit="1" customWidth="1"/>
    <col min="8711" max="8711" width="11.453125" style="168" customWidth="1"/>
    <col min="8712" max="8959" width="9" style="168"/>
    <col min="8960" max="8960" width="4.08984375" style="168" customWidth="1"/>
    <col min="8961" max="8961" width="18.36328125" style="168" bestFit="1" customWidth="1"/>
    <col min="8962" max="8962" width="11.6328125" style="168" bestFit="1" customWidth="1"/>
    <col min="8963" max="8963" width="18.36328125" style="168" bestFit="1" customWidth="1"/>
    <col min="8964" max="8964" width="27.26953125" style="168" customWidth="1"/>
    <col min="8965" max="8965" width="7.453125" style="168" bestFit="1" customWidth="1"/>
    <col min="8966" max="8966" width="9.453125" style="168" bestFit="1" customWidth="1"/>
    <col min="8967" max="8967" width="11.453125" style="168" customWidth="1"/>
    <col min="8968" max="9215" width="9" style="168"/>
    <col min="9216" max="9216" width="4.08984375" style="168" customWidth="1"/>
    <col min="9217" max="9217" width="18.36328125" style="168" bestFit="1" customWidth="1"/>
    <col min="9218" max="9218" width="11.6328125" style="168" bestFit="1" customWidth="1"/>
    <col min="9219" max="9219" width="18.36328125" style="168" bestFit="1" customWidth="1"/>
    <col min="9220" max="9220" width="27.26953125" style="168" customWidth="1"/>
    <col min="9221" max="9221" width="7.453125" style="168" bestFit="1" customWidth="1"/>
    <col min="9222" max="9222" width="9.453125" style="168" bestFit="1" customWidth="1"/>
    <col min="9223" max="9223" width="11.453125" style="168" customWidth="1"/>
    <col min="9224" max="9471" width="9" style="168"/>
    <col min="9472" max="9472" width="4.08984375" style="168" customWidth="1"/>
    <col min="9473" max="9473" width="18.36328125" style="168" bestFit="1" customWidth="1"/>
    <col min="9474" max="9474" width="11.6328125" style="168" bestFit="1" customWidth="1"/>
    <col min="9475" max="9475" width="18.36328125" style="168" bestFit="1" customWidth="1"/>
    <col min="9476" max="9476" width="27.26953125" style="168" customWidth="1"/>
    <col min="9477" max="9477" width="7.453125" style="168" bestFit="1" customWidth="1"/>
    <col min="9478" max="9478" width="9.453125" style="168" bestFit="1" customWidth="1"/>
    <col min="9479" max="9479" width="11.453125" style="168" customWidth="1"/>
    <col min="9480" max="9727" width="9" style="168"/>
    <col min="9728" max="9728" width="4.08984375" style="168" customWidth="1"/>
    <col min="9729" max="9729" width="18.36328125" style="168" bestFit="1" customWidth="1"/>
    <col min="9730" max="9730" width="11.6328125" style="168" bestFit="1" customWidth="1"/>
    <col min="9731" max="9731" width="18.36328125" style="168" bestFit="1" customWidth="1"/>
    <col min="9732" max="9732" width="27.26953125" style="168" customWidth="1"/>
    <col min="9733" max="9733" width="7.453125" style="168" bestFit="1" customWidth="1"/>
    <col min="9734" max="9734" width="9.453125" style="168" bestFit="1" customWidth="1"/>
    <col min="9735" max="9735" width="11.453125" style="168" customWidth="1"/>
    <col min="9736" max="9983" width="9" style="168"/>
    <col min="9984" max="9984" width="4.08984375" style="168" customWidth="1"/>
    <col min="9985" max="9985" width="18.36328125" style="168" bestFit="1" customWidth="1"/>
    <col min="9986" max="9986" width="11.6328125" style="168" bestFit="1" customWidth="1"/>
    <col min="9987" max="9987" width="18.36328125" style="168" bestFit="1" customWidth="1"/>
    <col min="9988" max="9988" width="27.26953125" style="168" customWidth="1"/>
    <col min="9989" max="9989" width="7.453125" style="168" bestFit="1" customWidth="1"/>
    <col min="9990" max="9990" width="9.453125" style="168" bestFit="1" customWidth="1"/>
    <col min="9991" max="9991" width="11.453125" style="168" customWidth="1"/>
    <col min="9992" max="10239" width="9" style="168"/>
    <col min="10240" max="10240" width="4.08984375" style="168" customWidth="1"/>
    <col min="10241" max="10241" width="18.36328125" style="168" bestFit="1" customWidth="1"/>
    <col min="10242" max="10242" width="11.6328125" style="168" bestFit="1" customWidth="1"/>
    <col min="10243" max="10243" width="18.36328125" style="168" bestFit="1" customWidth="1"/>
    <col min="10244" max="10244" width="27.26953125" style="168" customWidth="1"/>
    <col min="10245" max="10245" width="7.453125" style="168" bestFit="1" customWidth="1"/>
    <col min="10246" max="10246" width="9.453125" style="168" bestFit="1" customWidth="1"/>
    <col min="10247" max="10247" width="11.453125" style="168" customWidth="1"/>
    <col min="10248" max="10495" width="9" style="168"/>
    <col min="10496" max="10496" width="4.08984375" style="168" customWidth="1"/>
    <col min="10497" max="10497" width="18.36328125" style="168" bestFit="1" customWidth="1"/>
    <col min="10498" max="10498" width="11.6328125" style="168" bestFit="1" customWidth="1"/>
    <col min="10499" max="10499" width="18.36328125" style="168" bestFit="1" customWidth="1"/>
    <col min="10500" max="10500" width="27.26953125" style="168" customWidth="1"/>
    <col min="10501" max="10501" width="7.453125" style="168" bestFit="1" customWidth="1"/>
    <col min="10502" max="10502" width="9.453125" style="168" bestFit="1" customWidth="1"/>
    <col min="10503" max="10503" width="11.453125" style="168" customWidth="1"/>
    <col min="10504" max="10751" width="9" style="168"/>
    <col min="10752" max="10752" width="4.08984375" style="168" customWidth="1"/>
    <col min="10753" max="10753" width="18.36328125" style="168" bestFit="1" customWidth="1"/>
    <col min="10754" max="10754" width="11.6328125" style="168" bestFit="1" customWidth="1"/>
    <col min="10755" max="10755" width="18.36328125" style="168" bestFit="1" customWidth="1"/>
    <col min="10756" max="10756" width="27.26953125" style="168" customWidth="1"/>
    <col min="10757" max="10757" width="7.453125" style="168" bestFit="1" customWidth="1"/>
    <col min="10758" max="10758" width="9.453125" style="168" bestFit="1" customWidth="1"/>
    <col min="10759" max="10759" width="11.453125" style="168" customWidth="1"/>
    <col min="10760" max="11007" width="9" style="168"/>
    <col min="11008" max="11008" width="4.08984375" style="168" customWidth="1"/>
    <col min="11009" max="11009" width="18.36328125" style="168" bestFit="1" customWidth="1"/>
    <col min="11010" max="11010" width="11.6328125" style="168" bestFit="1" customWidth="1"/>
    <col min="11011" max="11011" width="18.36328125" style="168" bestFit="1" customWidth="1"/>
    <col min="11012" max="11012" width="27.26953125" style="168" customWidth="1"/>
    <col min="11013" max="11013" width="7.453125" style="168" bestFit="1" customWidth="1"/>
    <col min="11014" max="11014" width="9.453125" style="168" bestFit="1" customWidth="1"/>
    <col min="11015" max="11015" width="11.453125" style="168" customWidth="1"/>
    <col min="11016" max="11263" width="9" style="168"/>
    <col min="11264" max="11264" width="4.08984375" style="168" customWidth="1"/>
    <col min="11265" max="11265" width="18.36328125" style="168" bestFit="1" customWidth="1"/>
    <col min="11266" max="11266" width="11.6328125" style="168" bestFit="1" customWidth="1"/>
    <col min="11267" max="11267" width="18.36328125" style="168" bestFit="1" customWidth="1"/>
    <col min="11268" max="11268" width="27.26953125" style="168" customWidth="1"/>
    <col min="11269" max="11269" width="7.453125" style="168" bestFit="1" customWidth="1"/>
    <col min="11270" max="11270" width="9.453125" style="168" bestFit="1" customWidth="1"/>
    <col min="11271" max="11271" width="11.453125" style="168" customWidth="1"/>
    <col min="11272" max="11519" width="9" style="168"/>
    <col min="11520" max="11520" width="4.08984375" style="168" customWidth="1"/>
    <col min="11521" max="11521" width="18.36328125" style="168" bestFit="1" customWidth="1"/>
    <col min="11522" max="11522" width="11.6328125" style="168" bestFit="1" customWidth="1"/>
    <col min="11523" max="11523" width="18.36328125" style="168" bestFit="1" customWidth="1"/>
    <col min="11524" max="11524" width="27.26953125" style="168" customWidth="1"/>
    <col min="11525" max="11525" width="7.453125" style="168" bestFit="1" customWidth="1"/>
    <col min="11526" max="11526" width="9.453125" style="168" bestFit="1" customWidth="1"/>
    <col min="11527" max="11527" width="11.453125" style="168" customWidth="1"/>
    <col min="11528" max="11775" width="9" style="168"/>
    <col min="11776" max="11776" width="4.08984375" style="168" customWidth="1"/>
    <col min="11777" max="11777" width="18.36328125" style="168" bestFit="1" customWidth="1"/>
    <col min="11778" max="11778" width="11.6328125" style="168" bestFit="1" customWidth="1"/>
    <col min="11779" max="11779" width="18.36328125" style="168" bestFit="1" customWidth="1"/>
    <col min="11780" max="11780" width="27.26953125" style="168" customWidth="1"/>
    <col min="11781" max="11781" width="7.453125" style="168" bestFit="1" customWidth="1"/>
    <col min="11782" max="11782" width="9.453125" style="168" bestFit="1" customWidth="1"/>
    <col min="11783" max="11783" width="11.453125" style="168" customWidth="1"/>
    <col min="11784" max="12031" width="9" style="168"/>
    <col min="12032" max="12032" width="4.08984375" style="168" customWidth="1"/>
    <col min="12033" max="12033" width="18.36328125" style="168" bestFit="1" customWidth="1"/>
    <col min="12034" max="12034" width="11.6328125" style="168" bestFit="1" customWidth="1"/>
    <col min="12035" max="12035" width="18.36328125" style="168" bestFit="1" customWidth="1"/>
    <col min="12036" max="12036" width="27.26953125" style="168" customWidth="1"/>
    <col min="12037" max="12037" width="7.453125" style="168" bestFit="1" customWidth="1"/>
    <col min="12038" max="12038" width="9.453125" style="168" bestFit="1" customWidth="1"/>
    <col min="12039" max="12039" width="11.453125" style="168" customWidth="1"/>
    <col min="12040" max="12287" width="9" style="168"/>
    <col min="12288" max="12288" width="4.08984375" style="168" customWidth="1"/>
    <col min="12289" max="12289" width="18.36328125" style="168" bestFit="1" customWidth="1"/>
    <col min="12290" max="12290" width="11.6328125" style="168" bestFit="1" customWidth="1"/>
    <col min="12291" max="12291" width="18.36328125" style="168" bestFit="1" customWidth="1"/>
    <col min="12292" max="12292" width="27.26953125" style="168" customWidth="1"/>
    <col min="12293" max="12293" width="7.453125" style="168" bestFit="1" customWidth="1"/>
    <col min="12294" max="12294" width="9.453125" style="168" bestFit="1" customWidth="1"/>
    <col min="12295" max="12295" width="11.453125" style="168" customWidth="1"/>
    <col min="12296" max="12543" width="9" style="168"/>
    <col min="12544" max="12544" width="4.08984375" style="168" customWidth="1"/>
    <col min="12545" max="12545" width="18.36328125" style="168" bestFit="1" customWidth="1"/>
    <col min="12546" max="12546" width="11.6328125" style="168" bestFit="1" customWidth="1"/>
    <col min="12547" max="12547" width="18.36328125" style="168" bestFit="1" customWidth="1"/>
    <col min="12548" max="12548" width="27.26953125" style="168" customWidth="1"/>
    <col min="12549" max="12549" width="7.453125" style="168" bestFit="1" customWidth="1"/>
    <col min="12550" max="12550" width="9.453125" style="168" bestFit="1" customWidth="1"/>
    <col min="12551" max="12551" width="11.453125" style="168" customWidth="1"/>
    <col min="12552" max="12799" width="9" style="168"/>
    <col min="12800" max="12800" width="4.08984375" style="168" customWidth="1"/>
    <col min="12801" max="12801" width="18.36328125" style="168" bestFit="1" customWidth="1"/>
    <col min="12802" max="12802" width="11.6328125" style="168" bestFit="1" customWidth="1"/>
    <col min="12803" max="12803" width="18.36328125" style="168" bestFit="1" customWidth="1"/>
    <col min="12804" max="12804" width="27.26953125" style="168" customWidth="1"/>
    <col min="12805" max="12805" width="7.453125" style="168" bestFit="1" customWidth="1"/>
    <col min="12806" max="12806" width="9.453125" style="168" bestFit="1" customWidth="1"/>
    <col min="12807" max="12807" width="11.453125" style="168" customWidth="1"/>
    <col min="12808" max="13055" width="9" style="168"/>
    <col min="13056" max="13056" width="4.08984375" style="168" customWidth="1"/>
    <col min="13057" max="13057" width="18.36328125" style="168" bestFit="1" customWidth="1"/>
    <col min="13058" max="13058" width="11.6328125" style="168" bestFit="1" customWidth="1"/>
    <col min="13059" max="13059" width="18.36328125" style="168" bestFit="1" customWidth="1"/>
    <col min="13060" max="13060" width="27.26953125" style="168" customWidth="1"/>
    <col min="13061" max="13061" width="7.453125" style="168" bestFit="1" customWidth="1"/>
    <col min="13062" max="13062" width="9.453125" style="168" bestFit="1" customWidth="1"/>
    <col min="13063" max="13063" width="11.453125" style="168" customWidth="1"/>
    <col min="13064" max="13311" width="9" style="168"/>
    <col min="13312" max="13312" width="4.08984375" style="168" customWidth="1"/>
    <col min="13313" max="13313" width="18.36328125" style="168" bestFit="1" customWidth="1"/>
    <col min="13314" max="13314" width="11.6328125" style="168" bestFit="1" customWidth="1"/>
    <col min="13315" max="13315" width="18.36328125" style="168" bestFit="1" customWidth="1"/>
    <col min="13316" max="13316" width="27.26953125" style="168" customWidth="1"/>
    <col min="13317" max="13317" width="7.453125" style="168" bestFit="1" customWidth="1"/>
    <col min="13318" max="13318" width="9.453125" style="168" bestFit="1" customWidth="1"/>
    <col min="13319" max="13319" width="11.453125" style="168" customWidth="1"/>
    <col min="13320" max="13567" width="9" style="168"/>
    <col min="13568" max="13568" width="4.08984375" style="168" customWidth="1"/>
    <col min="13569" max="13569" width="18.36328125" style="168" bestFit="1" customWidth="1"/>
    <col min="13570" max="13570" width="11.6328125" style="168" bestFit="1" customWidth="1"/>
    <col min="13571" max="13571" width="18.36328125" style="168" bestFit="1" customWidth="1"/>
    <col min="13572" max="13572" width="27.26953125" style="168" customWidth="1"/>
    <col min="13573" max="13573" width="7.453125" style="168" bestFit="1" customWidth="1"/>
    <col min="13574" max="13574" width="9.453125" style="168" bestFit="1" customWidth="1"/>
    <col min="13575" max="13575" width="11.453125" style="168" customWidth="1"/>
    <col min="13576" max="13823" width="9" style="168"/>
    <col min="13824" max="13824" width="4.08984375" style="168" customWidth="1"/>
    <col min="13825" max="13825" width="18.36328125" style="168" bestFit="1" customWidth="1"/>
    <col min="13826" max="13826" width="11.6328125" style="168" bestFit="1" customWidth="1"/>
    <col min="13827" max="13827" width="18.36328125" style="168" bestFit="1" customWidth="1"/>
    <col min="13828" max="13828" width="27.26953125" style="168" customWidth="1"/>
    <col min="13829" max="13829" width="7.453125" style="168" bestFit="1" customWidth="1"/>
    <col min="13830" max="13830" width="9.453125" style="168" bestFit="1" customWidth="1"/>
    <col min="13831" max="13831" width="11.453125" style="168" customWidth="1"/>
    <col min="13832" max="14079" width="9" style="168"/>
    <col min="14080" max="14080" width="4.08984375" style="168" customWidth="1"/>
    <col min="14081" max="14081" width="18.36328125" style="168" bestFit="1" customWidth="1"/>
    <col min="14082" max="14082" width="11.6328125" style="168" bestFit="1" customWidth="1"/>
    <col min="14083" max="14083" width="18.36328125" style="168" bestFit="1" customWidth="1"/>
    <col min="14084" max="14084" width="27.26953125" style="168" customWidth="1"/>
    <col min="14085" max="14085" width="7.453125" style="168" bestFit="1" customWidth="1"/>
    <col min="14086" max="14086" width="9.453125" style="168" bestFit="1" customWidth="1"/>
    <col min="14087" max="14087" width="11.453125" style="168" customWidth="1"/>
    <col min="14088" max="14335" width="9" style="168"/>
    <col min="14336" max="14336" width="4.08984375" style="168" customWidth="1"/>
    <col min="14337" max="14337" width="18.36328125" style="168" bestFit="1" customWidth="1"/>
    <col min="14338" max="14338" width="11.6328125" style="168" bestFit="1" customWidth="1"/>
    <col min="14339" max="14339" width="18.36328125" style="168" bestFit="1" customWidth="1"/>
    <col min="14340" max="14340" width="27.26953125" style="168" customWidth="1"/>
    <col min="14341" max="14341" width="7.453125" style="168" bestFit="1" customWidth="1"/>
    <col min="14342" max="14342" width="9.453125" style="168" bestFit="1" customWidth="1"/>
    <col min="14343" max="14343" width="11.453125" style="168" customWidth="1"/>
    <col min="14344" max="14591" width="9" style="168"/>
    <col min="14592" max="14592" width="4.08984375" style="168" customWidth="1"/>
    <col min="14593" max="14593" width="18.36328125" style="168" bestFit="1" customWidth="1"/>
    <col min="14594" max="14594" width="11.6328125" style="168" bestFit="1" customWidth="1"/>
    <col min="14595" max="14595" width="18.36328125" style="168" bestFit="1" customWidth="1"/>
    <col min="14596" max="14596" width="27.26953125" style="168" customWidth="1"/>
    <col min="14597" max="14597" width="7.453125" style="168" bestFit="1" customWidth="1"/>
    <col min="14598" max="14598" width="9.453125" style="168" bestFit="1" customWidth="1"/>
    <col min="14599" max="14599" width="11.453125" style="168" customWidth="1"/>
    <col min="14600" max="14847" width="9" style="168"/>
    <col min="14848" max="14848" width="4.08984375" style="168" customWidth="1"/>
    <col min="14849" max="14849" width="18.36328125" style="168" bestFit="1" customWidth="1"/>
    <col min="14850" max="14850" width="11.6328125" style="168" bestFit="1" customWidth="1"/>
    <col min="14851" max="14851" width="18.36328125" style="168" bestFit="1" customWidth="1"/>
    <col min="14852" max="14852" width="27.26953125" style="168" customWidth="1"/>
    <col min="14853" max="14853" width="7.453125" style="168" bestFit="1" customWidth="1"/>
    <col min="14854" max="14854" width="9.453125" style="168" bestFit="1" customWidth="1"/>
    <col min="14855" max="14855" width="11.453125" style="168" customWidth="1"/>
    <col min="14856" max="15103" width="9" style="168"/>
    <col min="15104" max="15104" width="4.08984375" style="168" customWidth="1"/>
    <col min="15105" max="15105" width="18.36328125" style="168" bestFit="1" customWidth="1"/>
    <col min="15106" max="15106" width="11.6328125" style="168" bestFit="1" customWidth="1"/>
    <col min="15107" max="15107" width="18.36328125" style="168" bestFit="1" customWidth="1"/>
    <col min="15108" max="15108" width="27.26953125" style="168" customWidth="1"/>
    <col min="15109" max="15109" width="7.453125" style="168" bestFit="1" customWidth="1"/>
    <col min="15110" max="15110" width="9.453125" style="168" bestFit="1" customWidth="1"/>
    <col min="15111" max="15111" width="11.453125" style="168" customWidth="1"/>
    <col min="15112" max="15359" width="9" style="168"/>
    <col min="15360" max="15360" width="4.08984375" style="168" customWidth="1"/>
    <col min="15361" max="15361" width="18.36328125" style="168" bestFit="1" customWidth="1"/>
    <col min="15362" max="15362" width="11.6328125" style="168" bestFit="1" customWidth="1"/>
    <col min="15363" max="15363" width="18.36328125" style="168" bestFit="1" customWidth="1"/>
    <col min="15364" max="15364" width="27.26953125" style="168" customWidth="1"/>
    <col min="15365" max="15365" width="7.453125" style="168" bestFit="1" customWidth="1"/>
    <col min="15366" max="15366" width="9.453125" style="168" bestFit="1" customWidth="1"/>
    <col min="15367" max="15367" width="11.453125" style="168" customWidth="1"/>
    <col min="15368" max="15615" width="9" style="168"/>
    <col min="15616" max="15616" width="4.08984375" style="168" customWidth="1"/>
    <col min="15617" max="15617" width="18.36328125" style="168" bestFit="1" customWidth="1"/>
    <col min="15618" max="15618" width="11.6328125" style="168" bestFit="1" customWidth="1"/>
    <col min="15619" max="15619" width="18.36328125" style="168" bestFit="1" customWidth="1"/>
    <col min="15620" max="15620" width="27.26953125" style="168" customWidth="1"/>
    <col min="15621" max="15621" width="7.453125" style="168" bestFit="1" customWidth="1"/>
    <col min="15622" max="15622" width="9.453125" style="168" bestFit="1" customWidth="1"/>
    <col min="15623" max="15623" width="11.453125" style="168" customWidth="1"/>
    <col min="15624" max="15871" width="9" style="168"/>
    <col min="15872" max="15872" width="4.08984375" style="168" customWidth="1"/>
    <col min="15873" max="15873" width="18.36328125" style="168" bestFit="1" customWidth="1"/>
    <col min="15874" max="15874" width="11.6328125" style="168" bestFit="1" customWidth="1"/>
    <col min="15875" max="15875" width="18.36328125" style="168" bestFit="1" customWidth="1"/>
    <col min="15876" max="15876" width="27.26953125" style="168" customWidth="1"/>
    <col min="15877" max="15877" width="7.453125" style="168" bestFit="1" customWidth="1"/>
    <col min="15878" max="15878" width="9.453125" style="168" bestFit="1" customWidth="1"/>
    <col min="15879" max="15879" width="11.453125" style="168" customWidth="1"/>
    <col min="15880" max="16127" width="9" style="168"/>
    <col min="16128" max="16128" width="4.08984375" style="168" customWidth="1"/>
    <col min="16129" max="16129" width="18.36328125" style="168" bestFit="1" customWidth="1"/>
    <col min="16130" max="16130" width="11.6328125" style="168" bestFit="1" customWidth="1"/>
    <col min="16131" max="16131" width="18.36328125" style="168" bestFit="1" customWidth="1"/>
    <col min="16132" max="16132" width="27.26953125" style="168" customWidth="1"/>
    <col min="16133" max="16133" width="7.453125" style="168" bestFit="1" customWidth="1"/>
    <col min="16134" max="16134" width="9.453125" style="168" bestFit="1" customWidth="1"/>
    <col min="16135" max="16135" width="11.453125" style="168" customWidth="1"/>
    <col min="16136" max="16384" width="9" style="168"/>
  </cols>
  <sheetData>
    <row r="1" spans="1:9" ht="18" customHeight="1">
      <c r="A1" s="209" t="s">
        <v>511</v>
      </c>
      <c r="C1" s="370"/>
      <c r="D1" s="1423" t="s">
        <v>1376</v>
      </c>
      <c r="E1" s="1423"/>
      <c r="F1" s="1422" t="s">
        <v>1337</v>
      </c>
      <c r="G1" s="1422"/>
      <c r="H1" s="1422"/>
      <c r="I1" s="370"/>
    </row>
    <row r="2" spans="1:9" ht="9" customHeight="1">
      <c r="A2" s="167"/>
      <c r="C2" s="167"/>
      <c r="D2" s="167"/>
      <c r="E2" s="167"/>
      <c r="F2" s="167"/>
    </row>
    <row r="3" spans="1:9" ht="27" customHeight="1" thickBot="1">
      <c r="A3" s="1404" t="s">
        <v>1552</v>
      </c>
      <c r="B3" s="1404"/>
      <c r="C3" s="1404"/>
      <c r="D3" s="1404"/>
      <c r="E3" s="1404"/>
      <c r="F3" s="167"/>
    </row>
    <row r="4" spans="1:9" ht="35.25" customHeight="1">
      <c r="A4" s="1407" t="s">
        <v>1381</v>
      </c>
      <c r="B4" s="169" t="s">
        <v>443</v>
      </c>
      <c r="C4" s="213" t="s">
        <v>444</v>
      </c>
      <c r="D4" s="213" t="s">
        <v>445</v>
      </c>
      <c r="E4" s="1400" t="s">
        <v>446</v>
      </c>
      <c r="F4" s="1400" t="s">
        <v>447</v>
      </c>
      <c r="G4" s="1402" t="s">
        <v>448</v>
      </c>
    </row>
    <row r="5" spans="1:9" ht="35.25" customHeight="1" thickBot="1">
      <c r="A5" s="1408"/>
      <c r="B5" s="170" t="s">
        <v>449</v>
      </c>
      <c r="C5" s="214" t="s">
        <v>450</v>
      </c>
      <c r="D5" s="214" t="s">
        <v>451</v>
      </c>
      <c r="E5" s="1409"/>
      <c r="F5" s="1401"/>
      <c r="G5" s="1403"/>
    </row>
    <row r="6" spans="1:9" ht="49.5" customHeight="1">
      <c r="A6" s="1405"/>
      <c r="B6" s="307" t="s">
        <v>527</v>
      </c>
      <c r="C6" s="308"/>
      <c r="D6" s="309" t="s">
        <v>452</v>
      </c>
      <c r="E6" s="1424"/>
      <c r="F6" s="1424"/>
      <c r="G6" s="1425"/>
    </row>
    <row r="7" spans="1:9" ht="49.5" customHeight="1" thickBot="1">
      <c r="A7" s="1406"/>
      <c r="B7" s="310" t="s">
        <v>527</v>
      </c>
      <c r="C7" s="311"/>
      <c r="D7" s="312" t="s">
        <v>452</v>
      </c>
      <c r="E7" s="1420"/>
      <c r="F7" s="1420"/>
      <c r="G7" s="1421"/>
    </row>
    <row r="8" spans="1:9" ht="49.5" customHeight="1">
      <c r="A8" s="1405"/>
      <c r="B8" s="313" t="s">
        <v>527</v>
      </c>
      <c r="C8" s="314"/>
      <c r="D8" s="315" t="s">
        <v>452</v>
      </c>
      <c r="E8" s="1416"/>
      <c r="F8" s="1416"/>
      <c r="G8" s="1418"/>
    </row>
    <row r="9" spans="1:9" ht="49.5" customHeight="1" thickBot="1">
      <c r="A9" s="1406"/>
      <c r="B9" s="316" t="s">
        <v>527</v>
      </c>
      <c r="C9" s="311"/>
      <c r="D9" s="309" t="s">
        <v>453</v>
      </c>
      <c r="E9" s="1420"/>
      <c r="F9" s="1420"/>
      <c r="G9" s="1421"/>
    </row>
    <row r="10" spans="1:9" ht="49.5" customHeight="1">
      <c r="A10" s="1405"/>
      <c r="B10" s="313" t="s">
        <v>527</v>
      </c>
      <c r="C10" s="314"/>
      <c r="D10" s="315" t="s">
        <v>453</v>
      </c>
      <c r="E10" s="1416"/>
      <c r="F10" s="1416"/>
      <c r="G10" s="1418"/>
    </row>
    <row r="11" spans="1:9" ht="49.5" customHeight="1" thickBot="1">
      <c r="A11" s="1406"/>
      <c r="B11" s="316" t="s">
        <v>527</v>
      </c>
      <c r="C11" s="311"/>
      <c r="D11" s="309" t="s">
        <v>453</v>
      </c>
      <c r="E11" s="1420"/>
      <c r="F11" s="1420"/>
      <c r="G11" s="1421"/>
    </row>
    <row r="12" spans="1:9" ht="49.5" customHeight="1">
      <c r="A12" s="1405"/>
      <c r="B12" s="313" t="s">
        <v>527</v>
      </c>
      <c r="C12" s="314"/>
      <c r="D12" s="315" t="s">
        <v>453</v>
      </c>
      <c r="E12" s="1416"/>
      <c r="F12" s="1416"/>
      <c r="G12" s="1418"/>
    </row>
    <row r="13" spans="1:9" ht="49.5" customHeight="1" thickBot="1">
      <c r="A13" s="1406"/>
      <c r="B13" s="316" t="s">
        <v>527</v>
      </c>
      <c r="C13" s="311"/>
      <c r="D13" s="309" t="s">
        <v>453</v>
      </c>
      <c r="E13" s="1420"/>
      <c r="F13" s="1420"/>
      <c r="G13" s="1421"/>
    </row>
    <row r="14" spans="1:9" ht="49.5" customHeight="1">
      <c r="A14" s="1405"/>
      <c r="B14" s="313" t="s">
        <v>527</v>
      </c>
      <c r="C14" s="314"/>
      <c r="D14" s="315" t="s">
        <v>453</v>
      </c>
      <c r="E14" s="1416"/>
      <c r="F14" s="1416"/>
      <c r="G14" s="1418"/>
    </row>
    <row r="15" spans="1:9" ht="49.5" customHeight="1" thickBot="1">
      <c r="A15" s="1406"/>
      <c r="B15" s="316" t="s">
        <v>527</v>
      </c>
      <c r="C15" s="311"/>
      <c r="D15" s="309" t="s">
        <v>453</v>
      </c>
      <c r="E15" s="1420"/>
      <c r="F15" s="1420"/>
      <c r="G15" s="1421"/>
    </row>
    <row r="16" spans="1:9" ht="49.5" customHeight="1">
      <c r="A16" s="1405"/>
      <c r="B16" s="317" t="s">
        <v>527</v>
      </c>
      <c r="C16" s="318"/>
      <c r="D16" s="319" t="s">
        <v>453</v>
      </c>
      <c r="E16" s="1416"/>
      <c r="F16" s="1416"/>
      <c r="G16" s="1418"/>
    </row>
    <row r="17" spans="1:7" ht="49.5" customHeight="1" thickBot="1">
      <c r="A17" s="1406"/>
      <c r="B17" s="310" t="s">
        <v>527</v>
      </c>
      <c r="C17" s="311"/>
      <c r="D17" s="312" t="s">
        <v>453</v>
      </c>
      <c r="E17" s="1420"/>
      <c r="F17" s="1420"/>
      <c r="G17" s="1421"/>
    </row>
    <row r="18" spans="1:7" ht="49.5" customHeight="1">
      <c r="A18" s="1405"/>
      <c r="B18" s="313" t="s">
        <v>527</v>
      </c>
      <c r="C18" s="314"/>
      <c r="D18" s="315" t="s">
        <v>453</v>
      </c>
      <c r="E18" s="1416"/>
      <c r="F18" s="1416"/>
      <c r="G18" s="1418"/>
    </row>
    <row r="19" spans="1:7" ht="49.5" customHeight="1" thickBot="1">
      <c r="A19" s="1406"/>
      <c r="B19" s="320" t="s">
        <v>527</v>
      </c>
      <c r="C19" s="321"/>
      <c r="D19" s="322" t="s">
        <v>452</v>
      </c>
      <c r="E19" s="1417"/>
      <c r="F19" s="1417"/>
      <c r="G19" s="1419"/>
    </row>
    <row r="20" spans="1:7" s="183" customFormat="1" ht="18" customHeight="1">
      <c r="A20" s="182" t="s">
        <v>454</v>
      </c>
    </row>
    <row r="21" spans="1:7" s="183" customFormat="1" ht="18" customHeight="1">
      <c r="A21" s="1415" t="s">
        <v>455</v>
      </c>
      <c r="B21" s="1415"/>
      <c r="C21" s="1415"/>
      <c r="D21" s="1415"/>
      <c r="E21" s="1415"/>
      <c r="F21" s="1415"/>
      <c r="G21" s="1415"/>
    </row>
    <row r="22" spans="1:7" s="183" customFormat="1" ht="18" customHeight="1">
      <c r="A22" s="184" t="s">
        <v>557</v>
      </c>
    </row>
  </sheetData>
  <customSheetViews>
    <customSheetView guid="{E81D28B0-F7EB-4E4D-8B2A-CB77ACFBBEFA}" showPageBreaks="1" fitToPage="1" printArea="1" view="pageBreakPreview">
      <selection activeCell="E6" sqref="E6:E7"/>
      <pageMargins left="0.78740157480314965" right="0.59055118110236227" top="0.78740157480314965" bottom="0.59055118110236227" header="0.51181102362204722" footer="0.51181102362204722"/>
      <printOptions horizontalCentered="1"/>
      <pageSetup paperSize="9" scale="89" orientation="portrait" r:id="rId1"/>
      <headerFooter alignWithMargins="0"/>
    </customSheetView>
  </customSheetViews>
  <mergeCells count="36">
    <mergeCell ref="G10:G11"/>
    <mergeCell ref="A6:A7"/>
    <mergeCell ref="A8:A9"/>
    <mergeCell ref="A10:A11"/>
    <mergeCell ref="A12:A13"/>
    <mergeCell ref="G6:G7"/>
    <mergeCell ref="G8:G9"/>
    <mergeCell ref="F1:H1"/>
    <mergeCell ref="A3:E3"/>
    <mergeCell ref="G4:G5"/>
    <mergeCell ref="D1:E1"/>
    <mergeCell ref="G12:G13"/>
    <mergeCell ref="E6:E7"/>
    <mergeCell ref="F6:F7"/>
    <mergeCell ref="E12:E13"/>
    <mergeCell ref="F12:F13"/>
    <mergeCell ref="A4:A5"/>
    <mergeCell ref="E4:E5"/>
    <mergeCell ref="F4:F5"/>
    <mergeCell ref="E10:E11"/>
    <mergeCell ref="F10:F11"/>
    <mergeCell ref="E8:E9"/>
    <mergeCell ref="F8:F9"/>
    <mergeCell ref="A21:G21"/>
    <mergeCell ref="E18:E19"/>
    <mergeCell ref="F18:F19"/>
    <mergeCell ref="G18:G19"/>
    <mergeCell ref="E14:E15"/>
    <mergeCell ref="F14:F15"/>
    <mergeCell ref="G14:G15"/>
    <mergeCell ref="E16:E17"/>
    <mergeCell ref="F16:F17"/>
    <mergeCell ref="G16:G17"/>
    <mergeCell ref="A16:A17"/>
    <mergeCell ref="A18:A19"/>
    <mergeCell ref="A14:A15"/>
  </mergeCells>
  <phoneticPr fontId="4"/>
  <dataValidations count="3">
    <dataValidation type="list" allowBlank="1" showInputMessage="1" showErrorMessage="1" sqref="C6:C19 IX6:IX19 ST6:ST19 ACP6:ACP19 AML6:AML19 AWH6:AWH19 BGD6:BGD19 BPZ6:BPZ19 BZV6:BZV19 CJR6:CJR19 CTN6:CTN19 DDJ6:DDJ19 DNF6:DNF19 DXB6:DXB19 EGX6:EGX19 EQT6:EQT19 FAP6:FAP19 FKL6:FKL19 FUH6:FUH19 GED6:GED19 GNZ6:GNZ19 GXV6:GXV19 HHR6:HHR19 HRN6:HRN19 IBJ6:IBJ19 ILF6:ILF19 IVB6:IVB19 JEX6:JEX19 JOT6:JOT19 JYP6:JYP19 KIL6:KIL19 KSH6:KSH19 LCD6:LCD19 LLZ6:LLZ19 LVV6:LVV19 MFR6:MFR19 MPN6:MPN19 MZJ6:MZJ19 NJF6:NJF19 NTB6:NTB19 OCX6:OCX19 OMT6:OMT19 OWP6:OWP19 PGL6:PGL19 PQH6:PQH19 QAD6:QAD19 QJZ6:QJZ19 QTV6:QTV19 RDR6:RDR19 RNN6:RNN19 RXJ6:RXJ19 SHF6:SHF19 SRB6:SRB19 TAX6:TAX19 TKT6:TKT19 TUP6:TUP19 UEL6:UEL19 UOH6:UOH19 UYD6:UYD19 VHZ6:VHZ19 VRV6:VRV19 WBR6:WBR19 WLN6:WLN19 WVJ6:WVJ19 C65542:C65555 IX65542:IX65555 ST65542:ST65555 ACP65542:ACP65555 AML65542:AML65555 AWH65542:AWH65555 BGD65542:BGD65555 BPZ65542:BPZ65555 BZV65542:BZV65555 CJR65542:CJR65555 CTN65542:CTN65555 DDJ65542:DDJ65555 DNF65542:DNF65555 DXB65542:DXB65555 EGX65542:EGX65555 EQT65542:EQT65555 FAP65542:FAP65555 FKL65542:FKL65555 FUH65542:FUH65555 GED65542:GED65555 GNZ65542:GNZ65555 GXV65542:GXV65555 HHR65542:HHR65555 HRN65542:HRN65555 IBJ65542:IBJ65555 ILF65542:ILF65555 IVB65542:IVB65555 JEX65542:JEX65555 JOT65542:JOT65555 JYP65542:JYP65555 KIL65542:KIL65555 KSH65542:KSH65555 LCD65542:LCD65555 LLZ65542:LLZ65555 LVV65542:LVV65555 MFR65542:MFR65555 MPN65542:MPN65555 MZJ65542:MZJ65555 NJF65542:NJF65555 NTB65542:NTB65555 OCX65542:OCX65555 OMT65542:OMT65555 OWP65542:OWP65555 PGL65542:PGL65555 PQH65542:PQH65555 QAD65542:QAD65555 QJZ65542:QJZ65555 QTV65542:QTV65555 RDR65542:RDR65555 RNN65542:RNN65555 RXJ65542:RXJ65555 SHF65542:SHF65555 SRB65542:SRB65555 TAX65542:TAX65555 TKT65542:TKT65555 TUP65542:TUP65555 UEL65542:UEL65555 UOH65542:UOH65555 UYD65542:UYD65555 VHZ65542:VHZ65555 VRV65542:VRV65555 WBR65542:WBR65555 WLN65542:WLN65555 WVJ65542:WVJ65555 C131078:C131091 IX131078:IX131091 ST131078:ST131091 ACP131078:ACP131091 AML131078:AML131091 AWH131078:AWH131091 BGD131078:BGD131091 BPZ131078:BPZ131091 BZV131078:BZV131091 CJR131078:CJR131091 CTN131078:CTN131091 DDJ131078:DDJ131091 DNF131078:DNF131091 DXB131078:DXB131091 EGX131078:EGX131091 EQT131078:EQT131091 FAP131078:FAP131091 FKL131078:FKL131091 FUH131078:FUH131091 GED131078:GED131091 GNZ131078:GNZ131091 GXV131078:GXV131091 HHR131078:HHR131091 HRN131078:HRN131091 IBJ131078:IBJ131091 ILF131078:ILF131091 IVB131078:IVB131091 JEX131078:JEX131091 JOT131078:JOT131091 JYP131078:JYP131091 KIL131078:KIL131091 KSH131078:KSH131091 LCD131078:LCD131091 LLZ131078:LLZ131091 LVV131078:LVV131091 MFR131078:MFR131091 MPN131078:MPN131091 MZJ131078:MZJ131091 NJF131078:NJF131091 NTB131078:NTB131091 OCX131078:OCX131091 OMT131078:OMT131091 OWP131078:OWP131091 PGL131078:PGL131091 PQH131078:PQH131091 QAD131078:QAD131091 QJZ131078:QJZ131091 QTV131078:QTV131091 RDR131078:RDR131091 RNN131078:RNN131091 RXJ131078:RXJ131091 SHF131078:SHF131091 SRB131078:SRB131091 TAX131078:TAX131091 TKT131078:TKT131091 TUP131078:TUP131091 UEL131078:UEL131091 UOH131078:UOH131091 UYD131078:UYD131091 VHZ131078:VHZ131091 VRV131078:VRV131091 WBR131078:WBR131091 WLN131078:WLN131091 WVJ131078:WVJ131091 C196614:C196627 IX196614:IX196627 ST196614:ST196627 ACP196614:ACP196627 AML196614:AML196627 AWH196614:AWH196627 BGD196614:BGD196627 BPZ196614:BPZ196627 BZV196614:BZV196627 CJR196614:CJR196627 CTN196614:CTN196627 DDJ196614:DDJ196627 DNF196614:DNF196627 DXB196614:DXB196627 EGX196614:EGX196627 EQT196614:EQT196627 FAP196614:FAP196627 FKL196614:FKL196627 FUH196614:FUH196627 GED196614:GED196627 GNZ196614:GNZ196627 GXV196614:GXV196627 HHR196614:HHR196627 HRN196614:HRN196627 IBJ196614:IBJ196627 ILF196614:ILF196627 IVB196614:IVB196627 JEX196614:JEX196627 JOT196614:JOT196627 JYP196614:JYP196627 KIL196614:KIL196627 KSH196614:KSH196627 LCD196614:LCD196627 LLZ196614:LLZ196627 LVV196614:LVV196627 MFR196614:MFR196627 MPN196614:MPN196627 MZJ196614:MZJ196627 NJF196614:NJF196627 NTB196614:NTB196627 OCX196614:OCX196627 OMT196614:OMT196627 OWP196614:OWP196627 PGL196614:PGL196627 PQH196614:PQH196627 QAD196614:QAD196627 QJZ196614:QJZ196627 QTV196614:QTV196627 RDR196614:RDR196627 RNN196614:RNN196627 RXJ196614:RXJ196627 SHF196614:SHF196627 SRB196614:SRB196627 TAX196614:TAX196627 TKT196614:TKT196627 TUP196614:TUP196627 UEL196614:UEL196627 UOH196614:UOH196627 UYD196614:UYD196627 VHZ196614:VHZ196627 VRV196614:VRV196627 WBR196614:WBR196627 WLN196614:WLN196627 WVJ196614:WVJ196627 C262150:C262163 IX262150:IX262163 ST262150:ST262163 ACP262150:ACP262163 AML262150:AML262163 AWH262150:AWH262163 BGD262150:BGD262163 BPZ262150:BPZ262163 BZV262150:BZV262163 CJR262150:CJR262163 CTN262150:CTN262163 DDJ262150:DDJ262163 DNF262150:DNF262163 DXB262150:DXB262163 EGX262150:EGX262163 EQT262150:EQT262163 FAP262150:FAP262163 FKL262150:FKL262163 FUH262150:FUH262163 GED262150:GED262163 GNZ262150:GNZ262163 GXV262150:GXV262163 HHR262150:HHR262163 HRN262150:HRN262163 IBJ262150:IBJ262163 ILF262150:ILF262163 IVB262150:IVB262163 JEX262150:JEX262163 JOT262150:JOT262163 JYP262150:JYP262163 KIL262150:KIL262163 KSH262150:KSH262163 LCD262150:LCD262163 LLZ262150:LLZ262163 LVV262150:LVV262163 MFR262150:MFR262163 MPN262150:MPN262163 MZJ262150:MZJ262163 NJF262150:NJF262163 NTB262150:NTB262163 OCX262150:OCX262163 OMT262150:OMT262163 OWP262150:OWP262163 PGL262150:PGL262163 PQH262150:PQH262163 QAD262150:QAD262163 QJZ262150:QJZ262163 QTV262150:QTV262163 RDR262150:RDR262163 RNN262150:RNN262163 RXJ262150:RXJ262163 SHF262150:SHF262163 SRB262150:SRB262163 TAX262150:TAX262163 TKT262150:TKT262163 TUP262150:TUP262163 UEL262150:UEL262163 UOH262150:UOH262163 UYD262150:UYD262163 VHZ262150:VHZ262163 VRV262150:VRV262163 WBR262150:WBR262163 WLN262150:WLN262163 WVJ262150:WVJ262163 C327686:C327699 IX327686:IX327699 ST327686:ST327699 ACP327686:ACP327699 AML327686:AML327699 AWH327686:AWH327699 BGD327686:BGD327699 BPZ327686:BPZ327699 BZV327686:BZV327699 CJR327686:CJR327699 CTN327686:CTN327699 DDJ327686:DDJ327699 DNF327686:DNF327699 DXB327686:DXB327699 EGX327686:EGX327699 EQT327686:EQT327699 FAP327686:FAP327699 FKL327686:FKL327699 FUH327686:FUH327699 GED327686:GED327699 GNZ327686:GNZ327699 GXV327686:GXV327699 HHR327686:HHR327699 HRN327686:HRN327699 IBJ327686:IBJ327699 ILF327686:ILF327699 IVB327686:IVB327699 JEX327686:JEX327699 JOT327686:JOT327699 JYP327686:JYP327699 KIL327686:KIL327699 KSH327686:KSH327699 LCD327686:LCD327699 LLZ327686:LLZ327699 LVV327686:LVV327699 MFR327686:MFR327699 MPN327686:MPN327699 MZJ327686:MZJ327699 NJF327686:NJF327699 NTB327686:NTB327699 OCX327686:OCX327699 OMT327686:OMT327699 OWP327686:OWP327699 PGL327686:PGL327699 PQH327686:PQH327699 QAD327686:QAD327699 QJZ327686:QJZ327699 QTV327686:QTV327699 RDR327686:RDR327699 RNN327686:RNN327699 RXJ327686:RXJ327699 SHF327686:SHF327699 SRB327686:SRB327699 TAX327686:TAX327699 TKT327686:TKT327699 TUP327686:TUP327699 UEL327686:UEL327699 UOH327686:UOH327699 UYD327686:UYD327699 VHZ327686:VHZ327699 VRV327686:VRV327699 WBR327686:WBR327699 WLN327686:WLN327699 WVJ327686:WVJ327699 C393222:C393235 IX393222:IX393235 ST393222:ST393235 ACP393222:ACP393235 AML393222:AML393235 AWH393222:AWH393235 BGD393222:BGD393235 BPZ393222:BPZ393235 BZV393222:BZV393235 CJR393222:CJR393235 CTN393222:CTN393235 DDJ393222:DDJ393235 DNF393222:DNF393235 DXB393222:DXB393235 EGX393222:EGX393235 EQT393222:EQT393235 FAP393222:FAP393235 FKL393222:FKL393235 FUH393222:FUH393235 GED393222:GED393235 GNZ393222:GNZ393235 GXV393222:GXV393235 HHR393222:HHR393235 HRN393222:HRN393235 IBJ393222:IBJ393235 ILF393222:ILF393235 IVB393222:IVB393235 JEX393222:JEX393235 JOT393222:JOT393235 JYP393222:JYP393235 KIL393222:KIL393235 KSH393222:KSH393235 LCD393222:LCD393235 LLZ393222:LLZ393235 LVV393222:LVV393235 MFR393222:MFR393235 MPN393222:MPN393235 MZJ393222:MZJ393235 NJF393222:NJF393235 NTB393222:NTB393235 OCX393222:OCX393235 OMT393222:OMT393235 OWP393222:OWP393235 PGL393222:PGL393235 PQH393222:PQH393235 QAD393222:QAD393235 QJZ393222:QJZ393235 QTV393222:QTV393235 RDR393222:RDR393235 RNN393222:RNN393235 RXJ393222:RXJ393235 SHF393222:SHF393235 SRB393222:SRB393235 TAX393222:TAX393235 TKT393222:TKT393235 TUP393222:TUP393235 UEL393222:UEL393235 UOH393222:UOH393235 UYD393222:UYD393235 VHZ393222:VHZ393235 VRV393222:VRV393235 WBR393222:WBR393235 WLN393222:WLN393235 WVJ393222:WVJ393235 C458758:C458771 IX458758:IX458771 ST458758:ST458771 ACP458758:ACP458771 AML458758:AML458771 AWH458758:AWH458771 BGD458758:BGD458771 BPZ458758:BPZ458771 BZV458758:BZV458771 CJR458758:CJR458771 CTN458758:CTN458771 DDJ458758:DDJ458771 DNF458758:DNF458771 DXB458758:DXB458771 EGX458758:EGX458771 EQT458758:EQT458771 FAP458758:FAP458771 FKL458758:FKL458771 FUH458758:FUH458771 GED458758:GED458771 GNZ458758:GNZ458771 GXV458758:GXV458771 HHR458758:HHR458771 HRN458758:HRN458771 IBJ458758:IBJ458771 ILF458758:ILF458771 IVB458758:IVB458771 JEX458758:JEX458771 JOT458758:JOT458771 JYP458758:JYP458771 KIL458758:KIL458771 KSH458758:KSH458771 LCD458758:LCD458771 LLZ458758:LLZ458771 LVV458758:LVV458771 MFR458758:MFR458771 MPN458758:MPN458771 MZJ458758:MZJ458771 NJF458758:NJF458771 NTB458758:NTB458771 OCX458758:OCX458771 OMT458758:OMT458771 OWP458758:OWP458771 PGL458758:PGL458771 PQH458758:PQH458771 QAD458758:QAD458771 QJZ458758:QJZ458771 QTV458758:QTV458771 RDR458758:RDR458771 RNN458758:RNN458771 RXJ458758:RXJ458771 SHF458758:SHF458771 SRB458758:SRB458771 TAX458758:TAX458771 TKT458758:TKT458771 TUP458758:TUP458771 UEL458758:UEL458771 UOH458758:UOH458771 UYD458758:UYD458771 VHZ458758:VHZ458771 VRV458758:VRV458771 WBR458758:WBR458771 WLN458758:WLN458771 WVJ458758:WVJ458771 C524294:C524307 IX524294:IX524307 ST524294:ST524307 ACP524294:ACP524307 AML524294:AML524307 AWH524294:AWH524307 BGD524294:BGD524307 BPZ524294:BPZ524307 BZV524294:BZV524307 CJR524294:CJR524307 CTN524294:CTN524307 DDJ524294:DDJ524307 DNF524294:DNF524307 DXB524294:DXB524307 EGX524294:EGX524307 EQT524294:EQT524307 FAP524294:FAP524307 FKL524294:FKL524307 FUH524294:FUH524307 GED524294:GED524307 GNZ524294:GNZ524307 GXV524294:GXV524307 HHR524294:HHR524307 HRN524294:HRN524307 IBJ524294:IBJ524307 ILF524294:ILF524307 IVB524294:IVB524307 JEX524294:JEX524307 JOT524294:JOT524307 JYP524294:JYP524307 KIL524294:KIL524307 KSH524294:KSH524307 LCD524294:LCD524307 LLZ524294:LLZ524307 LVV524294:LVV524307 MFR524294:MFR524307 MPN524294:MPN524307 MZJ524294:MZJ524307 NJF524294:NJF524307 NTB524294:NTB524307 OCX524294:OCX524307 OMT524294:OMT524307 OWP524294:OWP524307 PGL524294:PGL524307 PQH524294:PQH524307 QAD524294:QAD524307 QJZ524294:QJZ524307 QTV524294:QTV524307 RDR524294:RDR524307 RNN524294:RNN524307 RXJ524294:RXJ524307 SHF524294:SHF524307 SRB524294:SRB524307 TAX524294:TAX524307 TKT524294:TKT524307 TUP524294:TUP524307 UEL524294:UEL524307 UOH524294:UOH524307 UYD524294:UYD524307 VHZ524294:VHZ524307 VRV524294:VRV524307 WBR524294:WBR524307 WLN524294:WLN524307 WVJ524294:WVJ524307 C589830:C589843 IX589830:IX589843 ST589830:ST589843 ACP589830:ACP589843 AML589830:AML589843 AWH589830:AWH589843 BGD589830:BGD589843 BPZ589830:BPZ589843 BZV589830:BZV589843 CJR589830:CJR589843 CTN589830:CTN589843 DDJ589830:DDJ589843 DNF589830:DNF589843 DXB589830:DXB589843 EGX589830:EGX589843 EQT589830:EQT589843 FAP589830:FAP589843 FKL589830:FKL589843 FUH589830:FUH589843 GED589830:GED589843 GNZ589830:GNZ589843 GXV589830:GXV589843 HHR589830:HHR589843 HRN589830:HRN589843 IBJ589830:IBJ589843 ILF589830:ILF589843 IVB589830:IVB589843 JEX589830:JEX589843 JOT589830:JOT589843 JYP589830:JYP589843 KIL589830:KIL589843 KSH589830:KSH589843 LCD589830:LCD589843 LLZ589830:LLZ589843 LVV589830:LVV589843 MFR589830:MFR589843 MPN589830:MPN589843 MZJ589830:MZJ589843 NJF589830:NJF589843 NTB589830:NTB589843 OCX589830:OCX589843 OMT589830:OMT589843 OWP589830:OWP589843 PGL589830:PGL589843 PQH589830:PQH589843 QAD589830:QAD589843 QJZ589830:QJZ589843 QTV589830:QTV589843 RDR589830:RDR589843 RNN589830:RNN589843 RXJ589830:RXJ589843 SHF589830:SHF589843 SRB589830:SRB589843 TAX589830:TAX589843 TKT589830:TKT589843 TUP589830:TUP589843 UEL589830:UEL589843 UOH589830:UOH589843 UYD589830:UYD589843 VHZ589830:VHZ589843 VRV589830:VRV589843 WBR589830:WBR589843 WLN589830:WLN589843 WVJ589830:WVJ589843 C655366:C655379 IX655366:IX655379 ST655366:ST655379 ACP655366:ACP655379 AML655366:AML655379 AWH655366:AWH655379 BGD655366:BGD655379 BPZ655366:BPZ655379 BZV655366:BZV655379 CJR655366:CJR655379 CTN655366:CTN655379 DDJ655366:DDJ655379 DNF655366:DNF655379 DXB655366:DXB655379 EGX655366:EGX655379 EQT655366:EQT655379 FAP655366:FAP655379 FKL655366:FKL655379 FUH655366:FUH655379 GED655366:GED655379 GNZ655366:GNZ655379 GXV655366:GXV655379 HHR655366:HHR655379 HRN655366:HRN655379 IBJ655366:IBJ655379 ILF655366:ILF655379 IVB655366:IVB655379 JEX655366:JEX655379 JOT655366:JOT655379 JYP655366:JYP655379 KIL655366:KIL655379 KSH655366:KSH655379 LCD655366:LCD655379 LLZ655366:LLZ655379 LVV655366:LVV655379 MFR655366:MFR655379 MPN655366:MPN655379 MZJ655366:MZJ655379 NJF655366:NJF655379 NTB655366:NTB655379 OCX655366:OCX655379 OMT655366:OMT655379 OWP655366:OWP655379 PGL655366:PGL655379 PQH655366:PQH655379 QAD655366:QAD655379 QJZ655366:QJZ655379 QTV655366:QTV655379 RDR655366:RDR655379 RNN655366:RNN655379 RXJ655366:RXJ655379 SHF655366:SHF655379 SRB655366:SRB655379 TAX655366:TAX655379 TKT655366:TKT655379 TUP655366:TUP655379 UEL655366:UEL655379 UOH655366:UOH655379 UYD655366:UYD655379 VHZ655366:VHZ655379 VRV655366:VRV655379 WBR655366:WBR655379 WLN655366:WLN655379 WVJ655366:WVJ655379 C720902:C720915 IX720902:IX720915 ST720902:ST720915 ACP720902:ACP720915 AML720902:AML720915 AWH720902:AWH720915 BGD720902:BGD720915 BPZ720902:BPZ720915 BZV720902:BZV720915 CJR720902:CJR720915 CTN720902:CTN720915 DDJ720902:DDJ720915 DNF720902:DNF720915 DXB720902:DXB720915 EGX720902:EGX720915 EQT720902:EQT720915 FAP720902:FAP720915 FKL720902:FKL720915 FUH720902:FUH720915 GED720902:GED720915 GNZ720902:GNZ720915 GXV720902:GXV720915 HHR720902:HHR720915 HRN720902:HRN720915 IBJ720902:IBJ720915 ILF720902:ILF720915 IVB720902:IVB720915 JEX720902:JEX720915 JOT720902:JOT720915 JYP720902:JYP720915 KIL720902:KIL720915 KSH720902:KSH720915 LCD720902:LCD720915 LLZ720902:LLZ720915 LVV720902:LVV720915 MFR720902:MFR720915 MPN720902:MPN720915 MZJ720902:MZJ720915 NJF720902:NJF720915 NTB720902:NTB720915 OCX720902:OCX720915 OMT720902:OMT720915 OWP720902:OWP720915 PGL720902:PGL720915 PQH720902:PQH720915 QAD720902:QAD720915 QJZ720902:QJZ720915 QTV720902:QTV720915 RDR720902:RDR720915 RNN720902:RNN720915 RXJ720902:RXJ720915 SHF720902:SHF720915 SRB720902:SRB720915 TAX720902:TAX720915 TKT720902:TKT720915 TUP720902:TUP720915 UEL720902:UEL720915 UOH720902:UOH720915 UYD720902:UYD720915 VHZ720902:VHZ720915 VRV720902:VRV720915 WBR720902:WBR720915 WLN720902:WLN720915 WVJ720902:WVJ720915 C786438:C786451 IX786438:IX786451 ST786438:ST786451 ACP786438:ACP786451 AML786438:AML786451 AWH786438:AWH786451 BGD786438:BGD786451 BPZ786438:BPZ786451 BZV786438:BZV786451 CJR786438:CJR786451 CTN786438:CTN786451 DDJ786438:DDJ786451 DNF786438:DNF786451 DXB786438:DXB786451 EGX786438:EGX786451 EQT786438:EQT786451 FAP786438:FAP786451 FKL786438:FKL786451 FUH786438:FUH786451 GED786438:GED786451 GNZ786438:GNZ786451 GXV786438:GXV786451 HHR786438:HHR786451 HRN786438:HRN786451 IBJ786438:IBJ786451 ILF786438:ILF786451 IVB786438:IVB786451 JEX786438:JEX786451 JOT786438:JOT786451 JYP786438:JYP786451 KIL786438:KIL786451 KSH786438:KSH786451 LCD786438:LCD786451 LLZ786438:LLZ786451 LVV786438:LVV786451 MFR786438:MFR786451 MPN786438:MPN786451 MZJ786438:MZJ786451 NJF786438:NJF786451 NTB786438:NTB786451 OCX786438:OCX786451 OMT786438:OMT786451 OWP786438:OWP786451 PGL786438:PGL786451 PQH786438:PQH786451 QAD786438:QAD786451 QJZ786438:QJZ786451 QTV786438:QTV786451 RDR786438:RDR786451 RNN786438:RNN786451 RXJ786438:RXJ786451 SHF786438:SHF786451 SRB786438:SRB786451 TAX786438:TAX786451 TKT786438:TKT786451 TUP786438:TUP786451 UEL786438:UEL786451 UOH786438:UOH786451 UYD786438:UYD786451 VHZ786438:VHZ786451 VRV786438:VRV786451 WBR786438:WBR786451 WLN786438:WLN786451 WVJ786438:WVJ786451 C851974:C851987 IX851974:IX851987 ST851974:ST851987 ACP851974:ACP851987 AML851974:AML851987 AWH851974:AWH851987 BGD851974:BGD851987 BPZ851974:BPZ851987 BZV851974:BZV851987 CJR851974:CJR851987 CTN851974:CTN851987 DDJ851974:DDJ851987 DNF851974:DNF851987 DXB851974:DXB851987 EGX851974:EGX851987 EQT851974:EQT851987 FAP851974:FAP851987 FKL851974:FKL851987 FUH851974:FUH851987 GED851974:GED851987 GNZ851974:GNZ851987 GXV851974:GXV851987 HHR851974:HHR851987 HRN851974:HRN851987 IBJ851974:IBJ851987 ILF851974:ILF851987 IVB851974:IVB851987 JEX851974:JEX851987 JOT851974:JOT851987 JYP851974:JYP851987 KIL851974:KIL851987 KSH851974:KSH851987 LCD851974:LCD851987 LLZ851974:LLZ851987 LVV851974:LVV851987 MFR851974:MFR851987 MPN851974:MPN851987 MZJ851974:MZJ851987 NJF851974:NJF851987 NTB851974:NTB851987 OCX851974:OCX851987 OMT851974:OMT851987 OWP851974:OWP851987 PGL851974:PGL851987 PQH851974:PQH851987 QAD851974:QAD851987 QJZ851974:QJZ851987 QTV851974:QTV851987 RDR851974:RDR851987 RNN851974:RNN851987 RXJ851974:RXJ851987 SHF851974:SHF851987 SRB851974:SRB851987 TAX851974:TAX851987 TKT851974:TKT851987 TUP851974:TUP851987 UEL851974:UEL851987 UOH851974:UOH851987 UYD851974:UYD851987 VHZ851974:VHZ851987 VRV851974:VRV851987 WBR851974:WBR851987 WLN851974:WLN851987 WVJ851974:WVJ851987 C917510:C917523 IX917510:IX917523 ST917510:ST917523 ACP917510:ACP917523 AML917510:AML917523 AWH917510:AWH917523 BGD917510:BGD917523 BPZ917510:BPZ917523 BZV917510:BZV917523 CJR917510:CJR917523 CTN917510:CTN917523 DDJ917510:DDJ917523 DNF917510:DNF917523 DXB917510:DXB917523 EGX917510:EGX917523 EQT917510:EQT917523 FAP917510:FAP917523 FKL917510:FKL917523 FUH917510:FUH917523 GED917510:GED917523 GNZ917510:GNZ917523 GXV917510:GXV917523 HHR917510:HHR917523 HRN917510:HRN917523 IBJ917510:IBJ917523 ILF917510:ILF917523 IVB917510:IVB917523 JEX917510:JEX917523 JOT917510:JOT917523 JYP917510:JYP917523 KIL917510:KIL917523 KSH917510:KSH917523 LCD917510:LCD917523 LLZ917510:LLZ917523 LVV917510:LVV917523 MFR917510:MFR917523 MPN917510:MPN917523 MZJ917510:MZJ917523 NJF917510:NJF917523 NTB917510:NTB917523 OCX917510:OCX917523 OMT917510:OMT917523 OWP917510:OWP917523 PGL917510:PGL917523 PQH917510:PQH917523 QAD917510:QAD917523 QJZ917510:QJZ917523 QTV917510:QTV917523 RDR917510:RDR917523 RNN917510:RNN917523 RXJ917510:RXJ917523 SHF917510:SHF917523 SRB917510:SRB917523 TAX917510:TAX917523 TKT917510:TKT917523 TUP917510:TUP917523 UEL917510:UEL917523 UOH917510:UOH917523 UYD917510:UYD917523 VHZ917510:VHZ917523 VRV917510:VRV917523 WBR917510:WBR917523 WLN917510:WLN917523 WVJ917510:WVJ917523 C983046:C983059 IX983046:IX983059 ST983046:ST983059 ACP983046:ACP983059 AML983046:AML983059 AWH983046:AWH983059 BGD983046:BGD983059 BPZ983046:BPZ983059 BZV983046:BZV983059 CJR983046:CJR983059 CTN983046:CTN983059 DDJ983046:DDJ983059 DNF983046:DNF983059 DXB983046:DXB983059 EGX983046:EGX983059 EQT983046:EQT983059 FAP983046:FAP983059 FKL983046:FKL983059 FUH983046:FUH983059 GED983046:GED983059 GNZ983046:GNZ983059 GXV983046:GXV983059 HHR983046:HHR983059 HRN983046:HRN983059 IBJ983046:IBJ983059 ILF983046:ILF983059 IVB983046:IVB983059 JEX983046:JEX983059 JOT983046:JOT983059 JYP983046:JYP983059 KIL983046:KIL983059 KSH983046:KSH983059 LCD983046:LCD983059 LLZ983046:LLZ983059 LVV983046:LVV983059 MFR983046:MFR983059 MPN983046:MPN983059 MZJ983046:MZJ983059 NJF983046:NJF983059 NTB983046:NTB983059 OCX983046:OCX983059 OMT983046:OMT983059 OWP983046:OWP983059 PGL983046:PGL983059 PQH983046:PQH983059 QAD983046:QAD983059 QJZ983046:QJZ983059 QTV983046:QTV983059 RDR983046:RDR983059 RNN983046:RNN983059 RXJ983046:RXJ983059 SHF983046:SHF983059 SRB983046:SRB983059 TAX983046:TAX983059 TKT983046:TKT983059 TUP983046:TUP983059 UEL983046:UEL983059 UOH983046:UOH983059 UYD983046:UYD983059 VHZ983046:VHZ983059 VRV983046:VRV983059 WBR983046:WBR983059 WLN983046:WLN983059 WVJ983046:WVJ983059" xr:uid="{00000000-0002-0000-0800-000000000000}">
      <formula1>"省略"</formula1>
    </dataValidation>
    <dataValidation type="list" allowBlank="1" showInputMessage="1" showErrorMessage="1" sqref="C23:C65539 IX23:IX65539 ST23:ST65539 ACP23:ACP65539 AML23:AML65539 AWH23:AWH65539 BGD23:BGD65539 BPZ23:BPZ65539 BZV23:BZV65539 CJR23:CJR65539 CTN23:CTN65539 DDJ23:DDJ65539 DNF23:DNF65539 DXB23:DXB65539 EGX23:EGX65539 EQT23:EQT65539 FAP23:FAP65539 FKL23:FKL65539 FUH23:FUH65539 GED23:GED65539 GNZ23:GNZ65539 GXV23:GXV65539 HHR23:HHR65539 HRN23:HRN65539 IBJ23:IBJ65539 ILF23:ILF65539 IVB23:IVB65539 JEX23:JEX65539 JOT23:JOT65539 JYP23:JYP65539 KIL23:KIL65539 KSH23:KSH65539 LCD23:LCD65539 LLZ23:LLZ65539 LVV23:LVV65539 MFR23:MFR65539 MPN23:MPN65539 MZJ23:MZJ65539 NJF23:NJF65539 NTB23:NTB65539 OCX23:OCX65539 OMT23:OMT65539 OWP23:OWP65539 PGL23:PGL65539 PQH23:PQH65539 QAD23:QAD65539 QJZ23:QJZ65539 QTV23:QTV65539 RDR23:RDR65539 RNN23:RNN65539 RXJ23:RXJ65539 SHF23:SHF65539 SRB23:SRB65539 TAX23:TAX65539 TKT23:TKT65539 TUP23:TUP65539 UEL23:UEL65539 UOH23:UOH65539 UYD23:UYD65539 VHZ23:VHZ65539 VRV23:VRV65539 WBR23:WBR65539 WLN23:WLN65539 WVJ23:WVJ65539 C65559:C131075 IX65559:IX131075 ST65559:ST131075 ACP65559:ACP131075 AML65559:AML131075 AWH65559:AWH131075 BGD65559:BGD131075 BPZ65559:BPZ131075 BZV65559:BZV131075 CJR65559:CJR131075 CTN65559:CTN131075 DDJ65559:DDJ131075 DNF65559:DNF131075 DXB65559:DXB131075 EGX65559:EGX131075 EQT65559:EQT131075 FAP65559:FAP131075 FKL65559:FKL131075 FUH65559:FUH131075 GED65559:GED131075 GNZ65559:GNZ131075 GXV65559:GXV131075 HHR65559:HHR131075 HRN65559:HRN131075 IBJ65559:IBJ131075 ILF65559:ILF131075 IVB65559:IVB131075 JEX65559:JEX131075 JOT65559:JOT131075 JYP65559:JYP131075 KIL65559:KIL131075 KSH65559:KSH131075 LCD65559:LCD131075 LLZ65559:LLZ131075 LVV65559:LVV131075 MFR65559:MFR131075 MPN65559:MPN131075 MZJ65559:MZJ131075 NJF65559:NJF131075 NTB65559:NTB131075 OCX65559:OCX131075 OMT65559:OMT131075 OWP65559:OWP131075 PGL65559:PGL131075 PQH65559:PQH131075 QAD65559:QAD131075 QJZ65559:QJZ131075 QTV65559:QTV131075 RDR65559:RDR131075 RNN65559:RNN131075 RXJ65559:RXJ131075 SHF65559:SHF131075 SRB65559:SRB131075 TAX65559:TAX131075 TKT65559:TKT131075 TUP65559:TUP131075 UEL65559:UEL131075 UOH65559:UOH131075 UYD65559:UYD131075 VHZ65559:VHZ131075 VRV65559:VRV131075 WBR65559:WBR131075 WLN65559:WLN131075 WVJ65559:WVJ131075 C131095:C196611 IX131095:IX196611 ST131095:ST196611 ACP131095:ACP196611 AML131095:AML196611 AWH131095:AWH196611 BGD131095:BGD196611 BPZ131095:BPZ196611 BZV131095:BZV196611 CJR131095:CJR196611 CTN131095:CTN196611 DDJ131095:DDJ196611 DNF131095:DNF196611 DXB131095:DXB196611 EGX131095:EGX196611 EQT131095:EQT196611 FAP131095:FAP196611 FKL131095:FKL196611 FUH131095:FUH196611 GED131095:GED196611 GNZ131095:GNZ196611 GXV131095:GXV196611 HHR131095:HHR196611 HRN131095:HRN196611 IBJ131095:IBJ196611 ILF131095:ILF196611 IVB131095:IVB196611 JEX131095:JEX196611 JOT131095:JOT196611 JYP131095:JYP196611 KIL131095:KIL196611 KSH131095:KSH196611 LCD131095:LCD196611 LLZ131095:LLZ196611 LVV131095:LVV196611 MFR131095:MFR196611 MPN131095:MPN196611 MZJ131095:MZJ196611 NJF131095:NJF196611 NTB131095:NTB196611 OCX131095:OCX196611 OMT131095:OMT196611 OWP131095:OWP196611 PGL131095:PGL196611 PQH131095:PQH196611 QAD131095:QAD196611 QJZ131095:QJZ196611 QTV131095:QTV196611 RDR131095:RDR196611 RNN131095:RNN196611 RXJ131095:RXJ196611 SHF131095:SHF196611 SRB131095:SRB196611 TAX131095:TAX196611 TKT131095:TKT196611 TUP131095:TUP196611 UEL131095:UEL196611 UOH131095:UOH196611 UYD131095:UYD196611 VHZ131095:VHZ196611 VRV131095:VRV196611 WBR131095:WBR196611 WLN131095:WLN196611 WVJ131095:WVJ196611 C196631:C262147 IX196631:IX262147 ST196631:ST262147 ACP196631:ACP262147 AML196631:AML262147 AWH196631:AWH262147 BGD196631:BGD262147 BPZ196631:BPZ262147 BZV196631:BZV262147 CJR196631:CJR262147 CTN196631:CTN262147 DDJ196631:DDJ262147 DNF196631:DNF262147 DXB196631:DXB262147 EGX196631:EGX262147 EQT196631:EQT262147 FAP196631:FAP262147 FKL196631:FKL262147 FUH196631:FUH262147 GED196631:GED262147 GNZ196631:GNZ262147 GXV196631:GXV262147 HHR196631:HHR262147 HRN196631:HRN262147 IBJ196631:IBJ262147 ILF196631:ILF262147 IVB196631:IVB262147 JEX196631:JEX262147 JOT196631:JOT262147 JYP196631:JYP262147 KIL196631:KIL262147 KSH196631:KSH262147 LCD196631:LCD262147 LLZ196631:LLZ262147 LVV196631:LVV262147 MFR196631:MFR262147 MPN196631:MPN262147 MZJ196631:MZJ262147 NJF196631:NJF262147 NTB196631:NTB262147 OCX196631:OCX262147 OMT196631:OMT262147 OWP196631:OWP262147 PGL196631:PGL262147 PQH196631:PQH262147 QAD196631:QAD262147 QJZ196631:QJZ262147 QTV196631:QTV262147 RDR196631:RDR262147 RNN196631:RNN262147 RXJ196631:RXJ262147 SHF196631:SHF262147 SRB196631:SRB262147 TAX196631:TAX262147 TKT196631:TKT262147 TUP196631:TUP262147 UEL196631:UEL262147 UOH196631:UOH262147 UYD196631:UYD262147 VHZ196631:VHZ262147 VRV196631:VRV262147 WBR196631:WBR262147 WLN196631:WLN262147 WVJ196631:WVJ262147 C262167:C327683 IX262167:IX327683 ST262167:ST327683 ACP262167:ACP327683 AML262167:AML327683 AWH262167:AWH327683 BGD262167:BGD327683 BPZ262167:BPZ327683 BZV262167:BZV327683 CJR262167:CJR327683 CTN262167:CTN327683 DDJ262167:DDJ327683 DNF262167:DNF327683 DXB262167:DXB327683 EGX262167:EGX327683 EQT262167:EQT327683 FAP262167:FAP327683 FKL262167:FKL327683 FUH262167:FUH327683 GED262167:GED327683 GNZ262167:GNZ327683 GXV262167:GXV327683 HHR262167:HHR327683 HRN262167:HRN327683 IBJ262167:IBJ327683 ILF262167:ILF327683 IVB262167:IVB327683 JEX262167:JEX327683 JOT262167:JOT327683 JYP262167:JYP327683 KIL262167:KIL327683 KSH262167:KSH327683 LCD262167:LCD327683 LLZ262167:LLZ327683 LVV262167:LVV327683 MFR262167:MFR327683 MPN262167:MPN327683 MZJ262167:MZJ327683 NJF262167:NJF327683 NTB262167:NTB327683 OCX262167:OCX327683 OMT262167:OMT327683 OWP262167:OWP327683 PGL262167:PGL327683 PQH262167:PQH327683 QAD262167:QAD327683 QJZ262167:QJZ327683 QTV262167:QTV327683 RDR262167:RDR327683 RNN262167:RNN327683 RXJ262167:RXJ327683 SHF262167:SHF327683 SRB262167:SRB327683 TAX262167:TAX327683 TKT262167:TKT327683 TUP262167:TUP327683 UEL262167:UEL327683 UOH262167:UOH327683 UYD262167:UYD327683 VHZ262167:VHZ327683 VRV262167:VRV327683 WBR262167:WBR327683 WLN262167:WLN327683 WVJ262167:WVJ327683 C327703:C393219 IX327703:IX393219 ST327703:ST393219 ACP327703:ACP393219 AML327703:AML393219 AWH327703:AWH393219 BGD327703:BGD393219 BPZ327703:BPZ393219 BZV327703:BZV393219 CJR327703:CJR393219 CTN327703:CTN393219 DDJ327703:DDJ393219 DNF327703:DNF393219 DXB327703:DXB393219 EGX327703:EGX393219 EQT327703:EQT393219 FAP327703:FAP393219 FKL327703:FKL393219 FUH327703:FUH393219 GED327703:GED393219 GNZ327703:GNZ393219 GXV327703:GXV393219 HHR327703:HHR393219 HRN327703:HRN393219 IBJ327703:IBJ393219 ILF327703:ILF393219 IVB327703:IVB393219 JEX327703:JEX393219 JOT327703:JOT393219 JYP327703:JYP393219 KIL327703:KIL393219 KSH327703:KSH393219 LCD327703:LCD393219 LLZ327703:LLZ393219 LVV327703:LVV393219 MFR327703:MFR393219 MPN327703:MPN393219 MZJ327703:MZJ393219 NJF327703:NJF393219 NTB327703:NTB393219 OCX327703:OCX393219 OMT327703:OMT393219 OWP327703:OWP393219 PGL327703:PGL393219 PQH327703:PQH393219 QAD327703:QAD393219 QJZ327703:QJZ393219 QTV327703:QTV393219 RDR327703:RDR393219 RNN327703:RNN393219 RXJ327703:RXJ393219 SHF327703:SHF393219 SRB327703:SRB393219 TAX327703:TAX393219 TKT327703:TKT393219 TUP327703:TUP393219 UEL327703:UEL393219 UOH327703:UOH393219 UYD327703:UYD393219 VHZ327703:VHZ393219 VRV327703:VRV393219 WBR327703:WBR393219 WLN327703:WLN393219 WVJ327703:WVJ393219 C393239:C458755 IX393239:IX458755 ST393239:ST458755 ACP393239:ACP458755 AML393239:AML458755 AWH393239:AWH458755 BGD393239:BGD458755 BPZ393239:BPZ458755 BZV393239:BZV458755 CJR393239:CJR458755 CTN393239:CTN458755 DDJ393239:DDJ458755 DNF393239:DNF458755 DXB393239:DXB458755 EGX393239:EGX458755 EQT393239:EQT458755 FAP393239:FAP458755 FKL393239:FKL458755 FUH393239:FUH458755 GED393239:GED458755 GNZ393239:GNZ458755 GXV393239:GXV458755 HHR393239:HHR458755 HRN393239:HRN458755 IBJ393239:IBJ458755 ILF393239:ILF458755 IVB393239:IVB458755 JEX393239:JEX458755 JOT393239:JOT458755 JYP393239:JYP458755 KIL393239:KIL458755 KSH393239:KSH458755 LCD393239:LCD458755 LLZ393239:LLZ458755 LVV393239:LVV458755 MFR393239:MFR458755 MPN393239:MPN458755 MZJ393239:MZJ458755 NJF393239:NJF458755 NTB393239:NTB458755 OCX393239:OCX458755 OMT393239:OMT458755 OWP393239:OWP458755 PGL393239:PGL458755 PQH393239:PQH458755 QAD393239:QAD458755 QJZ393239:QJZ458755 QTV393239:QTV458755 RDR393239:RDR458755 RNN393239:RNN458755 RXJ393239:RXJ458755 SHF393239:SHF458755 SRB393239:SRB458755 TAX393239:TAX458755 TKT393239:TKT458755 TUP393239:TUP458755 UEL393239:UEL458755 UOH393239:UOH458755 UYD393239:UYD458755 VHZ393239:VHZ458755 VRV393239:VRV458755 WBR393239:WBR458755 WLN393239:WLN458755 WVJ393239:WVJ458755 C458775:C524291 IX458775:IX524291 ST458775:ST524291 ACP458775:ACP524291 AML458775:AML524291 AWH458775:AWH524291 BGD458775:BGD524291 BPZ458775:BPZ524291 BZV458775:BZV524291 CJR458775:CJR524291 CTN458775:CTN524291 DDJ458775:DDJ524291 DNF458775:DNF524291 DXB458775:DXB524291 EGX458775:EGX524291 EQT458775:EQT524291 FAP458775:FAP524291 FKL458775:FKL524291 FUH458775:FUH524291 GED458775:GED524291 GNZ458775:GNZ524291 GXV458775:GXV524291 HHR458775:HHR524291 HRN458775:HRN524291 IBJ458775:IBJ524291 ILF458775:ILF524291 IVB458775:IVB524291 JEX458775:JEX524291 JOT458775:JOT524291 JYP458775:JYP524291 KIL458775:KIL524291 KSH458775:KSH524291 LCD458775:LCD524291 LLZ458775:LLZ524291 LVV458775:LVV524291 MFR458775:MFR524291 MPN458775:MPN524291 MZJ458775:MZJ524291 NJF458775:NJF524291 NTB458775:NTB524291 OCX458775:OCX524291 OMT458775:OMT524291 OWP458775:OWP524291 PGL458775:PGL524291 PQH458775:PQH524291 QAD458775:QAD524291 QJZ458775:QJZ524291 QTV458775:QTV524291 RDR458775:RDR524291 RNN458775:RNN524291 RXJ458775:RXJ524291 SHF458775:SHF524291 SRB458775:SRB524291 TAX458775:TAX524291 TKT458775:TKT524291 TUP458775:TUP524291 UEL458775:UEL524291 UOH458775:UOH524291 UYD458775:UYD524291 VHZ458775:VHZ524291 VRV458775:VRV524291 WBR458775:WBR524291 WLN458775:WLN524291 WVJ458775:WVJ524291 C524311:C589827 IX524311:IX589827 ST524311:ST589827 ACP524311:ACP589827 AML524311:AML589827 AWH524311:AWH589827 BGD524311:BGD589827 BPZ524311:BPZ589827 BZV524311:BZV589827 CJR524311:CJR589827 CTN524311:CTN589827 DDJ524311:DDJ589827 DNF524311:DNF589827 DXB524311:DXB589827 EGX524311:EGX589827 EQT524311:EQT589827 FAP524311:FAP589827 FKL524311:FKL589827 FUH524311:FUH589827 GED524311:GED589827 GNZ524311:GNZ589827 GXV524311:GXV589827 HHR524311:HHR589827 HRN524311:HRN589827 IBJ524311:IBJ589827 ILF524311:ILF589827 IVB524311:IVB589827 JEX524311:JEX589827 JOT524311:JOT589827 JYP524311:JYP589827 KIL524311:KIL589827 KSH524311:KSH589827 LCD524311:LCD589827 LLZ524311:LLZ589827 LVV524311:LVV589827 MFR524311:MFR589827 MPN524311:MPN589827 MZJ524311:MZJ589827 NJF524311:NJF589827 NTB524311:NTB589827 OCX524311:OCX589827 OMT524311:OMT589827 OWP524311:OWP589827 PGL524311:PGL589827 PQH524311:PQH589827 QAD524311:QAD589827 QJZ524311:QJZ589827 QTV524311:QTV589827 RDR524311:RDR589827 RNN524311:RNN589827 RXJ524311:RXJ589827 SHF524311:SHF589827 SRB524311:SRB589827 TAX524311:TAX589827 TKT524311:TKT589827 TUP524311:TUP589827 UEL524311:UEL589827 UOH524311:UOH589827 UYD524311:UYD589827 VHZ524311:VHZ589827 VRV524311:VRV589827 WBR524311:WBR589827 WLN524311:WLN589827 WVJ524311:WVJ589827 C589847:C655363 IX589847:IX655363 ST589847:ST655363 ACP589847:ACP655363 AML589847:AML655363 AWH589847:AWH655363 BGD589847:BGD655363 BPZ589847:BPZ655363 BZV589847:BZV655363 CJR589847:CJR655363 CTN589847:CTN655363 DDJ589847:DDJ655363 DNF589847:DNF655363 DXB589847:DXB655363 EGX589847:EGX655363 EQT589847:EQT655363 FAP589847:FAP655363 FKL589847:FKL655363 FUH589847:FUH655363 GED589847:GED655363 GNZ589847:GNZ655363 GXV589847:GXV655363 HHR589847:HHR655363 HRN589847:HRN655363 IBJ589847:IBJ655363 ILF589847:ILF655363 IVB589847:IVB655363 JEX589847:JEX655363 JOT589847:JOT655363 JYP589847:JYP655363 KIL589847:KIL655363 KSH589847:KSH655363 LCD589847:LCD655363 LLZ589847:LLZ655363 LVV589847:LVV655363 MFR589847:MFR655363 MPN589847:MPN655363 MZJ589847:MZJ655363 NJF589847:NJF655363 NTB589847:NTB655363 OCX589847:OCX655363 OMT589847:OMT655363 OWP589847:OWP655363 PGL589847:PGL655363 PQH589847:PQH655363 QAD589847:QAD655363 QJZ589847:QJZ655363 QTV589847:QTV655363 RDR589847:RDR655363 RNN589847:RNN655363 RXJ589847:RXJ655363 SHF589847:SHF655363 SRB589847:SRB655363 TAX589847:TAX655363 TKT589847:TKT655363 TUP589847:TUP655363 UEL589847:UEL655363 UOH589847:UOH655363 UYD589847:UYD655363 VHZ589847:VHZ655363 VRV589847:VRV655363 WBR589847:WBR655363 WLN589847:WLN655363 WVJ589847:WVJ655363 C655383:C720899 IX655383:IX720899 ST655383:ST720899 ACP655383:ACP720899 AML655383:AML720899 AWH655383:AWH720899 BGD655383:BGD720899 BPZ655383:BPZ720899 BZV655383:BZV720899 CJR655383:CJR720899 CTN655383:CTN720899 DDJ655383:DDJ720899 DNF655383:DNF720899 DXB655383:DXB720899 EGX655383:EGX720899 EQT655383:EQT720899 FAP655383:FAP720899 FKL655383:FKL720899 FUH655383:FUH720899 GED655383:GED720899 GNZ655383:GNZ720899 GXV655383:GXV720899 HHR655383:HHR720899 HRN655383:HRN720899 IBJ655383:IBJ720899 ILF655383:ILF720899 IVB655383:IVB720899 JEX655383:JEX720899 JOT655383:JOT720899 JYP655383:JYP720899 KIL655383:KIL720899 KSH655383:KSH720899 LCD655383:LCD720899 LLZ655383:LLZ720899 LVV655383:LVV720899 MFR655383:MFR720899 MPN655383:MPN720899 MZJ655383:MZJ720899 NJF655383:NJF720899 NTB655383:NTB720899 OCX655383:OCX720899 OMT655383:OMT720899 OWP655383:OWP720899 PGL655383:PGL720899 PQH655383:PQH720899 QAD655383:QAD720899 QJZ655383:QJZ720899 QTV655383:QTV720899 RDR655383:RDR720899 RNN655383:RNN720899 RXJ655383:RXJ720899 SHF655383:SHF720899 SRB655383:SRB720899 TAX655383:TAX720899 TKT655383:TKT720899 TUP655383:TUP720899 UEL655383:UEL720899 UOH655383:UOH720899 UYD655383:UYD720899 VHZ655383:VHZ720899 VRV655383:VRV720899 WBR655383:WBR720899 WLN655383:WLN720899 WVJ655383:WVJ720899 C720919:C786435 IX720919:IX786435 ST720919:ST786435 ACP720919:ACP786435 AML720919:AML786435 AWH720919:AWH786435 BGD720919:BGD786435 BPZ720919:BPZ786435 BZV720919:BZV786435 CJR720919:CJR786435 CTN720919:CTN786435 DDJ720919:DDJ786435 DNF720919:DNF786435 DXB720919:DXB786435 EGX720919:EGX786435 EQT720919:EQT786435 FAP720919:FAP786435 FKL720919:FKL786435 FUH720919:FUH786435 GED720919:GED786435 GNZ720919:GNZ786435 GXV720919:GXV786435 HHR720919:HHR786435 HRN720919:HRN786435 IBJ720919:IBJ786435 ILF720919:ILF786435 IVB720919:IVB786435 JEX720919:JEX786435 JOT720919:JOT786435 JYP720919:JYP786435 KIL720919:KIL786435 KSH720919:KSH786435 LCD720919:LCD786435 LLZ720919:LLZ786435 LVV720919:LVV786435 MFR720919:MFR786435 MPN720919:MPN786435 MZJ720919:MZJ786435 NJF720919:NJF786435 NTB720919:NTB786435 OCX720919:OCX786435 OMT720919:OMT786435 OWP720919:OWP786435 PGL720919:PGL786435 PQH720919:PQH786435 QAD720919:QAD786435 QJZ720919:QJZ786435 QTV720919:QTV786435 RDR720919:RDR786435 RNN720919:RNN786435 RXJ720919:RXJ786435 SHF720919:SHF786435 SRB720919:SRB786435 TAX720919:TAX786435 TKT720919:TKT786435 TUP720919:TUP786435 UEL720919:UEL786435 UOH720919:UOH786435 UYD720919:UYD786435 VHZ720919:VHZ786435 VRV720919:VRV786435 WBR720919:WBR786435 WLN720919:WLN786435 WVJ720919:WVJ786435 C786455:C851971 IX786455:IX851971 ST786455:ST851971 ACP786455:ACP851971 AML786455:AML851971 AWH786455:AWH851971 BGD786455:BGD851971 BPZ786455:BPZ851971 BZV786455:BZV851971 CJR786455:CJR851971 CTN786455:CTN851971 DDJ786455:DDJ851971 DNF786455:DNF851971 DXB786455:DXB851971 EGX786455:EGX851971 EQT786455:EQT851971 FAP786455:FAP851971 FKL786455:FKL851971 FUH786455:FUH851971 GED786455:GED851971 GNZ786455:GNZ851971 GXV786455:GXV851971 HHR786455:HHR851971 HRN786455:HRN851971 IBJ786455:IBJ851971 ILF786455:ILF851971 IVB786455:IVB851971 JEX786455:JEX851971 JOT786455:JOT851971 JYP786455:JYP851971 KIL786455:KIL851971 KSH786455:KSH851971 LCD786455:LCD851971 LLZ786455:LLZ851971 LVV786455:LVV851971 MFR786455:MFR851971 MPN786455:MPN851971 MZJ786455:MZJ851971 NJF786455:NJF851971 NTB786455:NTB851971 OCX786455:OCX851971 OMT786455:OMT851971 OWP786455:OWP851971 PGL786455:PGL851971 PQH786455:PQH851971 QAD786455:QAD851971 QJZ786455:QJZ851971 QTV786455:QTV851971 RDR786455:RDR851971 RNN786455:RNN851971 RXJ786455:RXJ851971 SHF786455:SHF851971 SRB786455:SRB851971 TAX786455:TAX851971 TKT786455:TKT851971 TUP786455:TUP851971 UEL786455:UEL851971 UOH786455:UOH851971 UYD786455:UYD851971 VHZ786455:VHZ851971 VRV786455:VRV851971 WBR786455:WBR851971 WLN786455:WLN851971 WVJ786455:WVJ851971 C851991:C917507 IX851991:IX917507 ST851991:ST917507 ACP851991:ACP917507 AML851991:AML917507 AWH851991:AWH917507 BGD851991:BGD917507 BPZ851991:BPZ917507 BZV851991:BZV917507 CJR851991:CJR917507 CTN851991:CTN917507 DDJ851991:DDJ917507 DNF851991:DNF917507 DXB851991:DXB917507 EGX851991:EGX917507 EQT851991:EQT917507 FAP851991:FAP917507 FKL851991:FKL917507 FUH851991:FUH917507 GED851991:GED917507 GNZ851991:GNZ917507 GXV851991:GXV917507 HHR851991:HHR917507 HRN851991:HRN917507 IBJ851991:IBJ917507 ILF851991:ILF917507 IVB851991:IVB917507 JEX851991:JEX917507 JOT851991:JOT917507 JYP851991:JYP917507 KIL851991:KIL917507 KSH851991:KSH917507 LCD851991:LCD917507 LLZ851991:LLZ917507 LVV851991:LVV917507 MFR851991:MFR917507 MPN851991:MPN917507 MZJ851991:MZJ917507 NJF851991:NJF917507 NTB851991:NTB917507 OCX851991:OCX917507 OMT851991:OMT917507 OWP851991:OWP917507 PGL851991:PGL917507 PQH851991:PQH917507 QAD851991:QAD917507 QJZ851991:QJZ917507 QTV851991:QTV917507 RDR851991:RDR917507 RNN851991:RNN917507 RXJ851991:RXJ917507 SHF851991:SHF917507 SRB851991:SRB917507 TAX851991:TAX917507 TKT851991:TKT917507 TUP851991:TUP917507 UEL851991:UEL917507 UOH851991:UOH917507 UYD851991:UYD917507 VHZ851991:VHZ917507 VRV851991:VRV917507 WBR851991:WBR917507 WLN851991:WLN917507 WVJ851991:WVJ917507 C917527:C983043 IX917527:IX983043 ST917527:ST983043 ACP917527:ACP983043 AML917527:AML983043 AWH917527:AWH983043 BGD917527:BGD983043 BPZ917527:BPZ983043 BZV917527:BZV983043 CJR917527:CJR983043 CTN917527:CTN983043 DDJ917527:DDJ983043 DNF917527:DNF983043 DXB917527:DXB983043 EGX917527:EGX983043 EQT917527:EQT983043 FAP917527:FAP983043 FKL917527:FKL983043 FUH917527:FUH983043 GED917527:GED983043 GNZ917527:GNZ983043 GXV917527:GXV983043 HHR917527:HHR983043 HRN917527:HRN983043 IBJ917527:IBJ983043 ILF917527:ILF983043 IVB917527:IVB983043 JEX917527:JEX983043 JOT917527:JOT983043 JYP917527:JYP983043 KIL917527:KIL983043 KSH917527:KSH983043 LCD917527:LCD983043 LLZ917527:LLZ983043 LVV917527:LVV983043 MFR917527:MFR983043 MPN917527:MPN983043 MZJ917527:MZJ983043 NJF917527:NJF983043 NTB917527:NTB983043 OCX917527:OCX983043 OMT917527:OMT983043 OWP917527:OWP983043 PGL917527:PGL983043 PQH917527:PQH983043 QAD917527:QAD983043 QJZ917527:QJZ983043 QTV917527:QTV983043 RDR917527:RDR983043 RNN917527:RNN983043 RXJ917527:RXJ983043 SHF917527:SHF983043 SRB917527:SRB983043 TAX917527:TAX983043 TKT917527:TKT983043 TUP917527:TUP983043 UEL917527:UEL983043 UOH917527:UOH983043 UYD917527:UYD983043 VHZ917527:VHZ983043 VRV917527:VRV983043 WBR917527:WBR983043 WLN917527:WLN983043 WVJ917527:WVJ983043 C983063:C1048576 IX983063:IX1048576 ST983063:ST1048576 ACP983063:ACP1048576 AML983063:AML1048576 AWH983063:AWH1048576 BGD983063:BGD1048576 BPZ983063:BPZ1048576 BZV983063:BZV1048576 CJR983063:CJR1048576 CTN983063:CTN1048576 DDJ983063:DDJ1048576 DNF983063:DNF1048576 DXB983063:DXB1048576 EGX983063:EGX1048576 EQT983063:EQT1048576 FAP983063:FAP1048576 FKL983063:FKL1048576 FUH983063:FUH1048576 GED983063:GED1048576 GNZ983063:GNZ1048576 GXV983063:GXV1048576 HHR983063:HHR1048576 HRN983063:HRN1048576 IBJ983063:IBJ1048576 ILF983063:ILF1048576 IVB983063:IVB1048576 JEX983063:JEX1048576 JOT983063:JOT1048576 JYP983063:JYP1048576 KIL983063:KIL1048576 KSH983063:KSH1048576 LCD983063:LCD1048576 LLZ983063:LLZ1048576 LVV983063:LVV1048576 MFR983063:MFR1048576 MPN983063:MPN1048576 MZJ983063:MZJ1048576 NJF983063:NJF1048576 NTB983063:NTB1048576 OCX983063:OCX1048576 OMT983063:OMT1048576 OWP983063:OWP1048576 PGL983063:PGL1048576 PQH983063:PQH1048576 QAD983063:QAD1048576 QJZ983063:QJZ1048576 QTV983063:QTV1048576 RDR983063:RDR1048576 RNN983063:RNN1048576 RXJ983063:RXJ1048576 SHF983063:SHF1048576 SRB983063:SRB1048576 TAX983063:TAX1048576 TKT983063:TKT1048576 TUP983063:TUP1048576 UEL983063:UEL1048576 UOH983063:UOH1048576 UYD983063:UYD1048576 VHZ983063:VHZ1048576 VRV983063:VRV1048576 WBR983063:WBR1048576 WLN983063:WLN1048576 WVJ983063:WVJ1048576 C20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C65556:C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C131092:C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C196628:C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C262164:C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C327700:C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C393236:C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C458772:C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C524308:C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C589844:C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C655380:C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C720916:C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C786452:C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C851988:C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C917524:C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C983060:C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J2:WVJ3 WLN2:WLN3 WBR2:WBR3 VRV2:VRV3 VHZ2:VHZ3 UYD2:UYD3 UOH2:UOH3 UEL2:UEL3 TUP2:TUP3 TKT2:TKT3 TAX2:TAX3 SRB2:SRB3 SHF2:SHF3 RXJ2:RXJ3 RNN2:RNN3 RDR2:RDR3 QTV2:QTV3 QJZ2:QJZ3 QAD2:QAD3 PQH2:PQH3 PGL2:PGL3 OWP2:OWP3 OMT2:OMT3 OCX2:OCX3 NTB2:NTB3 NJF2:NJF3 MZJ2:MZJ3 MPN2:MPN3 MFR2:MFR3 LVV2:LVV3 LLZ2:LLZ3 LCD2:LCD3 KSH2:KSH3 KIL2:KIL3 JYP2:JYP3 JOT2:JOT3 JEX2:JEX3 IVB2:IVB3 ILF2:ILF3 IBJ2:IBJ3 HRN2:HRN3 HHR2:HHR3 GXV2:GXV3 GNZ2:GNZ3 GED2:GED3 FUH2:FUH3 FKL2:FKL3 FAP2:FAP3 EQT2:EQT3 EGX2:EGX3 DXB2:DXB3 DNF2:DNF3 DDJ2:DDJ3 CTN2:CTN3 CJR2:CJR3 BZV2:BZV3 BPZ2:BPZ3 BGD2:BGD3 AWH2:AWH3 AML2:AML3 ACP2:ACP3 ST2:ST3 IX2:IX3 C2" xr:uid="{00000000-0002-0000-0800-000001000000}">
      <formula1>"書面,メール,省略"</formula1>
    </dataValidation>
    <dataValidation type="list" allowBlank="1" showInputMessage="1" showErrorMessage="1" sqref="A6:A19" xr:uid="{C22DCB55-D418-4B27-BC21-F736F2E59006}">
      <formula1>"令和６年度,令和７年度"</formula1>
    </dataValidation>
  </dataValidations>
  <hyperlinks>
    <hyperlink ref="D1" location="運営管理!Q494" display="⇒運営管理（リンク元）に戻る。" xr:uid="{00000000-0004-0000-0800-000000000000}"/>
    <hyperlink ref="F1:H1" location="運営管理!B446" display="⇒参照（理事会決議一覧）" xr:uid="{00000000-0004-0000-0800-000001000000}"/>
  </hyperlinks>
  <printOptions horizontalCentered="1"/>
  <pageMargins left="0.78740157480314965" right="0.59055118110236227" top="0.78740157480314965" bottom="0.59055118110236227" header="0.51181102362204722" footer="0.51181102362204722"/>
  <pageSetup paperSize="9" scale="8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凡例</vt:lpstr>
      <vt:lpstr>表紙</vt:lpstr>
      <vt:lpstr>前回</vt:lpstr>
      <vt:lpstr>運営管理</vt:lpstr>
      <vt:lpstr>会計管理</vt:lpstr>
      <vt:lpstr>別紙①特定法人等</vt:lpstr>
      <vt:lpstr>別紙②会計責任者等</vt:lpstr>
      <vt:lpstr>別紙③評議員会</vt:lpstr>
      <vt:lpstr>別紙④理事会</vt:lpstr>
      <vt:lpstr>別紙⑤借入金の状況</vt:lpstr>
      <vt:lpstr>別紙⑥議案にしなかった案件</vt:lpstr>
      <vt:lpstr>運営管理!Print_Area</vt:lpstr>
      <vt:lpstr>会計管理!Print_Area</vt:lpstr>
      <vt:lpstr>前回!Print_Area</vt:lpstr>
      <vt:lpstr>表紙!Print_Area</vt:lpstr>
      <vt:lpstr>別紙①特定法人等!Print_Area</vt:lpstr>
      <vt:lpstr>別紙②会計責任者等!Print_Area</vt:lpstr>
      <vt:lpstr>別紙③評議員会!Print_Area</vt:lpstr>
      <vt:lpstr>別紙④理事会!Print_Area</vt:lpstr>
      <vt:lpstr>別紙⑤借入金の状況!Print_Area</vt:lpstr>
      <vt:lpstr>別紙⑥議案にしなかった案件!Print_Area</vt:lpstr>
      <vt:lpstr>凡例!Print_Area</vt:lpstr>
      <vt:lpstr>運営管理!Print_Titles</vt:lpstr>
      <vt:lpstr>会計管理!Print_Titles</vt:lpstr>
      <vt:lpstr>別紙①特定法人等!Print_Titles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矢萩　修</dc:creator>
  <cp:lastModifiedBy>田村　諒（地域共生課）</cp:lastModifiedBy>
  <cp:lastPrinted>2026-04-30T07:10:47Z</cp:lastPrinted>
  <dcterms:created xsi:type="dcterms:W3CDTF">2006-09-16T00:00:00Z</dcterms:created>
  <dcterms:modified xsi:type="dcterms:W3CDTF">2026-05-01T01:32:18Z</dcterms:modified>
</cp:coreProperties>
</file>