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令和08年度\10_DX事業\09_施設予約関係\10_情報提供依頼（RFI）\03_2_最終調整後修正\"/>
    </mc:Choice>
  </mc:AlternateContent>
  <xr:revisionPtr revIDLastSave="0" documentId="13_ncr:1_{8D717630-16D8-4963-BF86-F9270D3B65B9}" xr6:coauthVersionLast="47" xr6:coauthVersionMax="47" xr10:uidLastSave="{00000000-0000-0000-0000-000000000000}"/>
  <bookViews>
    <workbookView xWindow="-120" yWindow="-16320" windowWidth="29040" windowHeight="15720" activeTab="1" xr2:uid="{00000000-000D-0000-FFFF-FFFF00000000}"/>
  </bookViews>
  <sheets>
    <sheet name="調査票（機能要件）" sheetId="1" r:id="rId1"/>
    <sheet name="調査票 (非機能要件)"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<sst xmlns="http://schemas.openxmlformats.org/spreadsheetml/2006/main" count="412" uniqueCount="351">
  <si>
    <t>大項目</t>
    <rPh sb="0" eb="3">
      <t>ダイコウモク</t>
    </rPh>
    <phoneticPr fontId="2"/>
  </si>
  <si>
    <t>中項目</t>
    <rPh sb="0" eb="3">
      <t>チュウコウモク</t>
    </rPh>
    <phoneticPr fontId="2"/>
  </si>
  <si>
    <t>小項目</t>
    <rPh sb="0" eb="3">
      <t>ショウコウモク</t>
    </rPh>
    <phoneticPr fontId="2"/>
  </si>
  <si>
    <t>項番</t>
    <rPh sb="0" eb="2">
      <t>コウバン</t>
    </rPh>
    <phoneticPr fontId="2"/>
  </si>
  <si>
    <t>運用に関する要件案チェック一覧</t>
    <phoneticPr fontId="2"/>
  </si>
  <si>
    <t>貴社回答項目</t>
    <rPh sb="0" eb="2">
      <t>キシャ</t>
    </rPh>
    <rPh sb="2" eb="4">
      <t>カイトウ</t>
    </rPh>
    <rPh sb="4" eb="6">
      <t>コウモク</t>
    </rPh>
    <phoneticPr fontId="2"/>
  </si>
  <si>
    <t>貴社入力欄
（貴社製品機能説明）
※別資料のご提供でも構いません。</t>
    <rPh sb="0" eb="2">
      <t>キシャ</t>
    </rPh>
    <rPh sb="2" eb="4">
      <t>ニュウリョク</t>
    </rPh>
    <rPh sb="4" eb="5">
      <t>ラン</t>
    </rPh>
    <rPh sb="7" eb="9">
      <t>キシャ</t>
    </rPh>
    <rPh sb="9" eb="11">
      <t>セイヒン</t>
    </rPh>
    <rPh sb="11" eb="13">
      <t>キノウ</t>
    </rPh>
    <rPh sb="13" eb="15">
      <t>セツメイ</t>
    </rPh>
    <rPh sb="18" eb="21">
      <t>ベツシリョウ</t>
    </rPh>
    <rPh sb="23" eb="25">
      <t>テイキョウ</t>
    </rPh>
    <rPh sb="27" eb="28">
      <t>カマ</t>
    </rPh>
    <phoneticPr fontId="2"/>
  </si>
  <si>
    <t>帳票</t>
    <rPh sb="0" eb="2">
      <t>チョウヒョウ</t>
    </rPh>
    <phoneticPr fontId="2"/>
  </si>
  <si>
    <t>研修・導入</t>
    <rPh sb="0" eb="2">
      <t>ケンシュウ</t>
    </rPh>
    <rPh sb="3" eb="5">
      <t>ドウニュウ</t>
    </rPh>
    <phoneticPr fontId="2"/>
  </si>
  <si>
    <t>その他</t>
    <rPh sb="2" eb="3">
      <t>タ</t>
    </rPh>
    <phoneticPr fontId="2"/>
  </si>
  <si>
    <t>保守運用</t>
    <rPh sb="0" eb="2">
      <t>ホシュ</t>
    </rPh>
    <rPh sb="2" eb="4">
      <t>ウンヨウ</t>
    </rPh>
    <phoneticPr fontId="2"/>
  </si>
  <si>
    <t>OS等のパッチについては、緊急性の高いパッチは即時に適用し、それ以外は定期保守時に適用を行うことを目標とする。</t>
    <phoneticPr fontId="2"/>
  </si>
  <si>
    <t>開発・保守プロセス</t>
    <rPh sb="0" eb="2">
      <t>カイハツ</t>
    </rPh>
    <rPh sb="3" eb="5">
      <t>ホシュ</t>
    </rPh>
    <phoneticPr fontId="2"/>
  </si>
  <si>
    <t>セキュリティリスク管理</t>
    <rPh sb="9" eb="11">
      <t>カンリ</t>
    </rPh>
    <phoneticPr fontId="2"/>
  </si>
  <si>
    <t>アクセス利用制限</t>
    <rPh sb="4" eb="6">
      <t>リヨウ</t>
    </rPh>
    <rPh sb="6" eb="8">
      <t>セイゲン</t>
    </rPh>
    <phoneticPr fontId="2"/>
  </si>
  <si>
    <t>データ秘匿</t>
    <rPh sb="3" eb="5">
      <t>ヒトク</t>
    </rPh>
    <phoneticPr fontId="2"/>
  </si>
  <si>
    <t>不正追跡・監視</t>
    <rPh sb="0" eb="2">
      <t>フセイ</t>
    </rPh>
    <rPh sb="2" eb="4">
      <t>ツイセキ</t>
    </rPh>
    <rPh sb="5" eb="7">
      <t>カンシ</t>
    </rPh>
    <phoneticPr fontId="2"/>
  </si>
  <si>
    <t>不正プログラム対策</t>
    <rPh sb="0" eb="2">
      <t>フセイ</t>
    </rPh>
    <rPh sb="7" eb="9">
      <t>タイサク</t>
    </rPh>
    <phoneticPr fontId="2"/>
  </si>
  <si>
    <t>その他セキュリティ対策</t>
    <rPh sb="2" eb="3">
      <t>タ</t>
    </rPh>
    <rPh sb="9" eb="11">
      <t>タイサク</t>
    </rPh>
    <phoneticPr fontId="2"/>
  </si>
  <si>
    <t>ネットワークセキュリティ</t>
    <phoneticPr fontId="2"/>
  </si>
  <si>
    <t>対応可否</t>
    <rPh sb="0" eb="4">
      <t>タイオウカヒ</t>
    </rPh>
    <phoneticPr fontId="2"/>
  </si>
  <si>
    <t>外字</t>
    <rPh sb="0" eb="2">
      <t>ガイジ</t>
    </rPh>
    <phoneticPr fontId="1"/>
  </si>
  <si>
    <t>市内・市外区分</t>
    <rPh sb="0" eb="2">
      <t>シナイ</t>
    </rPh>
    <rPh sb="3" eb="5">
      <t>シガイ</t>
    </rPh>
    <rPh sb="5" eb="7">
      <t>クブン</t>
    </rPh>
    <phoneticPr fontId="1"/>
  </si>
  <si>
    <t>一般・学生区分</t>
    <rPh sb="0" eb="2">
      <t>イッパン</t>
    </rPh>
    <rPh sb="3" eb="5">
      <t>ガクセイ</t>
    </rPh>
    <rPh sb="5" eb="7">
      <t>クブン</t>
    </rPh>
    <phoneticPr fontId="1"/>
  </si>
  <si>
    <t>減免</t>
    <rPh sb="0" eb="2">
      <t>ゲンメン</t>
    </rPh>
    <phoneticPr fontId="1"/>
  </si>
  <si>
    <t>アカウント連携</t>
    <rPh sb="5" eb="7">
      <t>レンケイ</t>
    </rPh>
    <phoneticPr fontId="1"/>
  </si>
  <si>
    <t>利用者Web登録・更新申請</t>
    <rPh sb="0" eb="3">
      <t>リヨウシャ</t>
    </rPh>
    <rPh sb="6" eb="8">
      <t>トウロク</t>
    </rPh>
    <rPh sb="9" eb="11">
      <t>コウシン</t>
    </rPh>
    <rPh sb="11" eb="13">
      <t>シンセイ</t>
    </rPh>
    <phoneticPr fontId="1"/>
  </si>
  <si>
    <t>面設定</t>
    <rPh sb="0" eb="1">
      <t>メン</t>
    </rPh>
    <rPh sb="1" eb="3">
      <t>セッテイ</t>
    </rPh>
    <phoneticPr fontId="1"/>
  </si>
  <si>
    <t>親子設定</t>
    <rPh sb="0" eb="2">
      <t>オヤコ</t>
    </rPh>
    <rPh sb="2" eb="4">
      <t>セッテイ</t>
    </rPh>
    <phoneticPr fontId="1"/>
  </si>
  <si>
    <t>利用目的</t>
    <rPh sb="0" eb="2">
      <t>リヨウ</t>
    </rPh>
    <rPh sb="2" eb="4">
      <t>モクテキ</t>
    </rPh>
    <phoneticPr fontId="1"/>
  </si>
  <si>
    <t>利用単位設定</t>
    <rPh sb="0" eb="2">
      <t>リヨウ</t>
    </rPh>
    <rPh sb="2" eb="4">
      <t>タンイ</t>
    </rPh>
    <rPh sb="4" eb="6">
      <t>セッテイ</t>
    </rPh>
    <phoneticPr fontId="1"/>
  </si>
  <si>
    <t>休館設定</t>
    <rPh sb="0" eb="2">
      <t>キュウカン</t>
    </rPh>
    <rPh sb="2" eb="4">
      <t>セッテイ</t>
    </rPh>
    <phoneticPr fontId="1"/>
  </si>
  <si>
    <t>抽選機能</t>
    <rPh sb="0" eb="2">
      <t>チュウセン</t>
    </rPh>
    <rPh sb="2" eb="4">
      <t>キノウ</t>
    </rPh>
    <phoneticPr fontId="1"/>
  </si>
  <si>
    <t>当選数制限</t>
    <rPh sb="0" eb="2">
      <t>トウセン</t>
    </rPh>
    <rPh sb="2" eb="3">
      <t>スウ</t>
    </rPh>
    <rPh sb="3" eb="5">
      <t>セイゲン</t>
    </rPh>
    <phoneticPr fontId="1"/>
  </si>
  <si>
    <t>分割面の抽選</t>
    <rPh sb="0" eb="2">
      <t>ブンカツ</t>
    </rPh>
    <rPh sb="2" eb="3">
      <t>メン</t>
    </rPh>
    <rPh sb="4" eb="6">
      <t>チュウセン</t>
    </rPh>
    <phoneticPr fontId="1"/>
  </si>
  <si>
    <t>優先順位指定</t>
    <rPh sb="0" eb="2">
      <t>ユウセン</t>
    </rPh>
    <rPh sb="2" eb="4">
      <t>ジュンイ</t>
    </rPh>
    <rPh sb="4" eb="6">
      <t>シテイ</t>
    </rPh>
    <phoneticPr fontId="1"/>
  </si>
  <si>
    <t>セット申込</t>
    <rPh sb="3" eb="5">
      <t>モウシコミ</t>
    </rPh>
    <phoneticPr fontId="1"/>
  </si>
  <si>
    <t>抽選申込数の表示</t>
    <rPh sb="0" eb="2">
      <t>チュウセン</t>
    </rPh>
    <rPh sb="2" eb="4">
      <t>モウシコミ</t>
    </rPh>
    <rPh sb="4" eb="5">
      <t>スウ</t>
    </rPh>
    <rPh sb="6" eb="8">
      <t>ヒョウジ</t>
    </rPh>
    <phoneticPr fontId="1"/>
  </si>
  <si>
    <t>ペナルティなどによる申込み制限</t>
    <rPh sb="10" eb="12">
      <t>モウシコ</t>
    </rPh>
    <rPh sb="13" eb="15">
      <t>セイゲン</t>
    </rPh>
    <phoneticPr fontId="1"/>
  </si>
  <si>
    <t>取消制限</t>
    <rPh sb="0" eb="2">
      <t>トリケシ</t>
    </rPh>
    <rPh sb="2" eb="4">
      <t>セイゲン</t>
    </rPh>
    <phoneticPr fontId="1"/>
  </si>
  <si>
    <t>登録自動承認</t>
    <rPh sb="0" eb="2">
      <t>トウロク</t>
    </rPh>
    <rPh sb="2" eb="4">
      <t>ジドウ</t>
    </rPh>
    <rPh sb="4" eb="6">
      <t>ショウニン</t>
    </rPh>
    <phoneticPr fontId="1"/>
  </si>
  <si>
    <t>時間単位予約</t>
    <rPh sb="0" eb="2">
      <t>ジカン</t>
    </rPh>
    <rPh sb="2" eb="4">
      <t>タンイ</t>
    </rPh>
    <rPh sb="4" eb="6">
      <t>ヨヤク</t>
    </rPh>
    <phoneticPr fontId="1"/>
  </si>
  <si>
    <t>利用者区分別の受付開始日</t>
    <rPh sb="0" eb="3">
      <t>リヨウシャ</t>
    </rPh>
    <rPh sb="3" eb="5">
      <t>クブン</t>
    </rPh>
    <rPh sb="5" eb="6">
      <t>ベツ</t>
    </rPh>
    <rPh sb="7" eb="9">
      <t>ウケツケ</t>
    </rPh>
    <rPh sb="9" eb="11">
      <t>カイシ</t>
    </rPh>
    <rPh sb="11" eb="12">
      <t>ビ</t>
    </rPh>
    <phoneticPr fontId="1"/>
  </si>
  <si>
    <t>同時予約</t>
    <rPh sb="0" eb="2">
      <t>ドウジ</t>
    </rPh>
    <rPh sb="2" eb="4">
      <t>ヨヤク</t>
    </rPh>
    <phoneticPr fontId="1"/>
  </si>
  <si>
    <t>公用予約</t>
    <rPh sb="0" eb="2">
      <t>コウヨウ</t>
    </rPh>
    <rPh sb="2" eb="4">
      <t>ヨヤク</t>
    </rPh>
    <phoneticPr fontId="1"/>
  </si>
  <si>
    <t>予約制限（申込数量）</t>
    <rPh sb="0" eb="2">
      <t>ヨヤク</t>
    </rPh>
    <rPh sb="2" eb="4">
      <t>セイゲン</t>
    </rPh>
    <rPh sb="5" eb="7">
      <t>モウシコミ</t>
    </rPh>
    <rPh sb="7" eb="9">
      <t>スウリョウ</t>
    </rPh>
    <phoneticPr fontId="1"/>
  </si>
  <si>
    <t>予約制限（利用目的別）</t>
    <rPh sb="0" eb="2">
      <t>ヨヤク</t>
    </rPh>
    <rPh sb="2" eb="4">
      <t>セイゲン</t>
    </rPh>
    <rPh sb="9" eb="10">
      <t>ベツ</t>
    </rPh>
    <phoneticPr fontId="1"/>
  </si>
  <si>
    <t>予約制限（前後空き時間）</t>
    <rPh sb="0" eb="2">
      <t>ヨヤク</t>
    </rPh>
    <rPh sb="2" eb="4">
      <t>セイゲン</t>
    </rPh>
    <phoneticPr fontId="1"/>
  </si>
  <si>
    <t>備品予約</t>
    <rPh sb="0" eb="2">
      <t>ビヒン</t>
    </rPh>
    <rPh sb="2" eb="4">
      <t>ヨヤク</t>
    </rPh>
    <phoneticPr fontId="1"/>
  </si>
  <si>
    <t>スケジュール設定機能</t>
    <rPh sb="6" eb="8">
      <t>セッテイ</t>
    </rPh>
    <rPh sb="8" eb="10">
      <t>キノウ</t>
    </rPh>
    <phoneticPr fontId="1"/>
  </si>
  <si>
    <t>自動料金計算</t>
    <rPh sb="0" eb="2">
      <t>ジドウ</t>
    </rPh>
    <rPh sb="2" eb="4">
      <t>リョウキン</t>
    </rPh>
    <rPh sb="4" eb="6">
      <t>ケイサン</t>
    </rPh>
    <phoneticPr fontId="1"/>
  </si>
  <si>
    <t>時間料金計算</t>
    <rPh sb="0" eb="2">
      <t>ジカン</t>
    </rPh>
    <rPh sb="2" eb="4">
      <t>リョウキン</t>
    </rPh>
    <rPh sb="4" eb="6">
      <t>ケイサン</t>
    </rPh>
    <phoneticPr fontId="1"/>
  </si>
  <si>
    <t>固定料金計算</t>
    <rPh sb="0" eb="2">
      <t>コテイ</t>
    </rPh>
    <rPh sb="2" eb="4">
      <t>リョウキン</t>
    </rPh>
    <rPh sb="4" eb="6">
      <t>ケイサン</t>
    </rPh>
    <phoneticPr fontId="1"/>
  </si>
  <si>
    <t>減免料金計算</t>
    <rPh sb="0" eb="2">
      <t>ゲンメン</t>
    </rPh>
    <rPh sb="2" eb="4">
      <t>リョウキン</t>
    </rPh>
    <rPh sb="4" eb="6">
      <t>ケイサン</t>
    </rPh>
    <phoneticPr fontId="1"/>
  </si>
  <si>
    <t>利用者区分別料金計算</t>
    <rPh sb="0" eb="3">
      <t>リヨウシャ</t>
    </rPh>
    <rPh sb="3" eb="5">
      <t>クブン</t>
    </rPh>
    <rPh sb="5" eb="6">
      <t>ベツ</t>
    </rPh>
    <phoneticPr fontId="1"/>
  </si>
  <si>
    <t>学割料金計算</t>
    <rPh sb="0" eb="2">
      <t>ガクワリ</t>
    </rPh>
    <phoneticPr fontId="1"/>
  </si>
  <si>
    <t>内税対応</t>
    <rPh sb="0" eb="2">
      <t>ウチゼイ</t>
    </rPh>
    <rPh sb="2" eb="4">
      <t>タイオウ</t>
    </rPh>
    <phoneticPr fontId="1"/>
  </si>
  <si>
    <t>税率変更</t>
    <rPh sb="0" eb="2">
      <t>ゼイリツ</t>
    </rPh>
    <rPh sb="2" eb="4">
      <t>ヘンコウ</t>
    </rPh>
    <phoneticPr fontId="1"/>
  </si>
  <si>
    <t>端数切捨て</t>
    <rPh sb="0" eb="2">
      <t>ハスウ</t>
    </rPh>
    <rPh sb="2" eb="4">
      <t>キリス</t>
    </rPh>
    <phoneticPr fontId="1"/>
  </si>
  <si>
    <t>還付率の設定</t>
    <rPh sb="0" eb="2">
      <t>カンプ</t>
    </rPh>
    <rPh sb="2" eb="3">
      <t>リツ</t>
    </rPh>
    <rPh sb="4" eb="6">
      <t>セッテイ</t>
    </rPh>
    <phoneticPr fontId="1"/>
  </si>
  <si>
    <t>キャンセル料の設定</t>
    <rPh sb="5" eb="6">
      <t>リョウ</t>
    </rPh>
    <rPh sb="7" eb="9">
      <t>セッテイ</t>
    </rPh>
    <phoneticPr fontId="1"/>
  </si>
  <si>
    <t>収納状況の確認</t>
    <rPh sb="0" eb="2">
      <t>シュウノウ</t>
    </rPh>
    <rPh sb="2" eb="4">
      <t>ジョウキョウ</t>
    </rPh>
    <rPh sb="5" eb="7">
      <t>カクニン</t>
    </rPh>
    <phoneticPr fontId="1"/>
  </si>
  <si>
    <t>収納方法（現金以外）</t>
    <rPh sb="0" eb="2">
      <t>シュウノウ</t>
    </rPh>
    <rPh sb="2" eb="4">
      <t>ホウホウ</t>
    </rPh>
    <rPh sb="5" eb="7">
      <t>ゲンキン</t>
    </rPh>
    <rPh sb="7" eb="9">
      <t>イガイ</t>
    </rPh>
    <phoneticPr fontId="1"/>
  </si>
  <si>
    <t>使用者登録証の出力</t>
    <rPh sb="0" eb="2">
      <t>シヨウ</t>
    </rPh>
    <rPh sb="2" eb="3">
      <t>シャ</t>
    </rPh>
    <rPh sb="3" eb="5">
      <t>トウロク</t>
    </rPh>
    <rPh sb="5" eb="6">
      <t>ショウ</t>
    </rPh>
    <rPh sb="7" eb="9">
      <t>シュツリョク</t>
    </rPh>
    <phoneticPr fontId="1"/>
  </si>
  <si>
    <t>許可書の登録</t>
    <rPh sb="0" eb="3">
      <t>キョカショ</t>
    </rPh>
    <rPh sb="4" eb="6">
      <t>トウロク</t>
    </rPh>
    <phoneticPr fontId="1"/>
  </si>
  <si>
    <t>許可書の印刷</t>
    <rPh sb="0" eb="3">
      <t>キョカショ</t>
    </rPh>
    <rPh sb="4" eb="6">
      <t>インサツ</t>
    </rPh>
    <phoneticPr fontId="1"/>
  </si>
  <si>
    <t>その他帳票の登録</t>
    <rPh sb="2" eb="3">
      <t>タ</t>
    </rPh>
    <rPh sb="3" eb="5">
      <t>チョウヒョウ</t>
    </rPh>
    <rPh sb="6" eb="8">
      <t>トウロク</t>
    </rPh>
    <phoneticPr fontId="1"/>
  </si>
  <si>
    <t>その他帳票の印刷</t>
    <rPh sb="2" eb="3">
      <t>タ</t>
    </rPh>
    <rPh sb="3" eb="5">
      <t>チョウヒョウ</t>
    </rPh>
    <rPh sb="6" eb="8">
      <t>インサツ</t>
    </rPh>
    <phoneticPr fontId="1"/>
  </si>
  <si>
    <t>電子公印</t>
    <rPh sb="0" eb="2">
      <t>デンシ</t>
    </rPh>
    <rPh sb="2" eb="4">
      <t>コウイン</t>
    </rPh>
    <phoneticPr fontId="1"/>
  </si>
  <si>
    <t>抽選状況一覧</t>
    <rPh sb="0" eb="2">
      <t>チュウセン</t>
    </rPh>
    <rPh sb="2" eb="4">
      <t>ジョウキョウ</t>
    </rPh>
    <rPh sb="4" eb="6">
      <t>イチラン</t>
    </rPh>
    <phoneticPr fontId="1"/>
  </si>
  <si>
    <t>予約状況一覧</t>
    <rPh sb="0" eb="2">
      <t>ヨヤク</t>
    </rPh>
    <rPh sb="2" eb="4">
      <t>ジョウキョウ</t>
    </rPh>
    <rPh sb="4" eb="6">
      <t>イチラン</t>
    </rPh>
    <phoneticPr fontId="1"/>
  </si>
  <si>
    <t>利用実績</t>
    <rPh sb="0" eb="2">
      <t>リヨウ</t>
    </rPh>
    <rPh sb="2" eb="4">
      <t>ジッセキ</t>
    </rPh>
    <phoneticPr fontId="1"/>
  </si>
  <si>
    <t>収納実績</t>
    <rPh sb="0" eb="2">
      <t>シュウノウ</t>
    </rPh>
    <rPh sb="2" eb="4">
      <t>ジッセキ</t>
    </rPh>
    <phoneticPr fontId="1"/>
  </si>
  <si>
    <t>メール送信</t>
    <rPh sb="3" eb="5">
      <t>ソウシン</t>
    </rPh>
    <phoneticPr fontId="1"/>
  </si>
  <si>
    <t>メールの編集</t>
    <rPh sb="4" eb="6">
      <t>ヘンシュウ</t>
    </rPh>
    <phoneticPr fontId="1"/>
  </si>
  <si>
    <t>メッセージ送信</t>
  </si>
  <si>
    <t>メッセージの編集</t>
    <rPh sb="6" eb="8">
      <t>ヘンシュウ</t>
    </rPh>
    <phoneticPr fontId="1"/>
  </si>
  <si>
    <t>空き状況検索</t>
    <rPh sb="0" eb="4">
      <t>アキジョウキョウ</t>
    </rPh>
    <rPh sb="4" eb="6">
      <t>ケンサク</t>
    </rPh>
    <phoneticPr fontId="1"/>
  </si>
  <si>
    <t>施設検索</t>
    <rPh sb="0" eb="2">
      <t>シセツ</t>
    </rPh>
    <rPh sb="2" eb="4">
      <t>ケンサク</t>
    </rPh>
    <phoneticPr fontId="1"/>
  </si>
  <si>
    <t>お気に入り施設検索</t>
    <rPh sb="1" eb="2">
      <t>キ</t>
    </rPh>
    <rPh sb="3" eb="4">
      <t>イ</t>
    </rPh>
    <rPh sb="5" eb="7">
      <t>シセツ</t>
    </rPh>
    <rPh sb="7" eb="9">
      <t>ケンサク</t>
    </rPh>
    <phoneticPr fontId="1"/>
  </si>
  <si>
    <t>市川市ホームページへのリンク</t>
    <rPh sb="0" eb="3">
      <t>イチカワシ</t>
    </rPh>
    <phoneticPr fontId="1"/>
  </si>
  <si>
    <t>利用者情報検索</t>
    <rPh sb="0" eb="3">
      <t>リヨウシャ</t>
    </rPh>
    <rPh sb="3" eb="5">
      <t>ジョウホウ</t>
    </rPh>
    <rPh sb="5" eb="7">
      <t>ケンサク</t>
    </rPh>
    <phoneticPr fontId="1"/>
  </si>
  <si>
    <t>予約・抽選状況照会</t>
    <rPh sb="0" eb="2">
      <t>ヨヤク</t>
    </rPh>
    <rPh sb="3" eb="5">
      <t>チュウセン</t>
    </rPh>
    <rPh sb="5" eb="7">
      <t>ジョウキョウ</t>
    </rPh>
    <rPh sb="7" eb="9">
      <t>ショウカイ</t>
    </rPh>
    <phoneticPr fontId="1"/>
  </si>
  <si>
    <t>閉塞機能</t>
    <rPh sb="0" eb="2">
      <t>ヘイソク</t>
    </rPh>
    <rPh sb="2" eb="4">
      <t>キノウ</t>
    </rPh>
    <phoneticPr fontId="1"/>
  </si>
  <si>
    <t>機能要件</t>
    <rPh sb="0" eb="4">
      <t>キノウヨウケン</t>
    </rPh>
    <phoneticPr fontId="2"/>
  </si>
  <si>
    <t>非機能要件</t>
    <rPh sb="0" eb="1">
      <t>ヒ</t>
    </rPh>
    <rPh sb="1" eb="3">
      <t>キノウ</t>
    </rPh>
    <rPh sb="3" eb="5">
      <t>ヨウケン</t>
    </rPh>
    <phoneticPr fontId="2"/>
  </si>
  <si>
    <t>サービスレベル・
基盤</t>
    <rPh sb="9" eb="11">
      <t>キバン</t>
    </rPh>
    <phoneticPr fontId="2"/>
  </si>
  <si>
    <t>サービス形態</t>
    <rPh sb="4" eb="6">
      <t>ケイタイ</t>
    </rPh>
    <phoneticPr fontId="2"/>
  </si>
  <si>
    <t>可用性</t>
    <rPh sb="0" eb="3">
      <t>カヨウセイ</t>
    </rPh>
    <phoneticPr fontId="2"/>
  </si>
  <si>
    <t>(ASPの場合)
セキュリティ性</t>
    <rPh sb="5" eb="7">
      <t>バアイ</t>
    </rPh>
    <rPh sb="15" eb="16">
      <t>セイ</t>
    </rPh>
    <phoneticPr fontId="2"/>
  </si>
  <si>
    <t>マルチデバイス対応</t>
    <rPh sb="7" eb="9">
      <t>タイオウ</t>
    </rPh>
    <phoneticPr fontId="2"/>
  </si>
  <si>
    <t>複数ブラウザ対応</t>
    <rPh sb="0" eb="2">
      <t>フクスウ</t>
    </rPh>
    <rPh sb="6" eb="8">
      <t>タイオウ</t>
    </rPh>
    <phoneticPr fontId="2"/>
  </si>
  <si>
    <t>マイナポータル連携</t>
    <rPh sb="7" eb="9">
      <t>レンケイ</t>
    </rPh>
    <phoneticPr fontId="2"/>
  </si>
  <si>
    <t>ログ取得</t>
    <rPh sb="2" eb="4">
      <t>シュトク</t>
    </rPh>
    <phoneticPr fontId="2"/>
  </si>
  <si>
    <t>検証（テスト）環境の提供</t>
    <rPh sb="0" eb="2">
      <t>ケンショウ</t>
    </rPh>
    <rPh sb="7" eb="9">
      <t>カンキョウ</t>
    </rPh>
    <rPh sb="10" eb="12">
      <t>テイキョウ</t>
    </rPh>
    <phoneticPr fontId="2"/>
  </si>
  <si>
    <t>多言語対応</t>
    <rPh sb="0" eb="3">
      <t>タゲンゴ</t>
    </rPh>
    <rPh sb="3" eb="5">
      <t>タイオウ</t>
    </rPh>
    <phoneticPr fontId="2"/>
  </si>
  <si>
    <t>アクセシビリティ</t>
    <phoneticPr fontId="2"/>
  </si>
  <si>
    <t>運用保守サポート</t>
    <rPh sb="0" eb="2">
      <t>ウンヨウ</t>
    </rPh>
    <rPh sb="2" eb="4">
      <t>ホシュ</t>
    </rPh>
    <phoneticPr fontId="2"/>
  </si>
  <si>
    <t>データ管理・移行</t>
    <rPh sb="3" eb="5">
      <t>カンリ</t>
    </rPh>
    <rPh sb="6" eb="8">
      <t>イコウ</t>
    </rPh>
    <phoneticPr fontId="2"/>
  </si>
  <si>
    <t>セキュリティ・信頼性</t>
    <phoneticPr fontId="2"/>
  </si>
  <si>
    <t>施設・室場管理</t>
    <rPh sb="5" eb="7">
      <t>カンリ</t>
    </rPh>
    <phoneticPr fontId="2"/>
  </si>
  <si>
    <t>室場の付帯設備（備品）限定</t>
    <rPh sb="0" eb="1">
      <t>シツ</t>
    </rPh>
    <rPh sb="1" eb="2">
      <t>ジョウ</t>
    </rPh>
    <rPh sb="11" eb="13">
      <t>ゲンテイ</t>
    </rPh>
    <phoneticPr fontId="1"/>
  </si>
  <si>
    <t>付帯設備（備品）の自動予約</t>
    <rPh sb="9" eb="11">
      <t>ジドウ</t>
    </rPh>
    <rPh sb="11" eb="13">
      <t>ヨヤク</t>
    </rPh>
    <phoneticPr fontId="1"/>
  </si>
  <si>
    <t>付帯設備（備品）の個別料金設定</t>
    <rPh sb="9" eb="11">
      <t>コベツ</t>
    </rPh>
    <rPh sb="11" eb="13">
      <t>リョウキン</t>
    </rPh>
    <rPh sb="13" eb="15">
      <t>セッテイ</t>
    </rPh>
    <phoneticPr fontId="1"/>
  </si>
  <si>
    <t>予約・抽選ロジック</t>
    <rPh sb="3" eb="5">
      <t>チュウセン</t>
    </rPh>
    <phoneticPr fontId="2"/>
  </si>
  <si>
    <t>料金計算・収納・決済</t>
    <rPh sb="0" eb="2">
      <t>リョウキン</t>
    </rPh>
    <rPh sb="2" eb="4">
      <t>ケイサン</t>
    </rPh>
    <rPh sb="5" eb="7">
      <t>シュウノウ</t>
    </rPh>
    <rPh sb="8" eb="10">
      <t>ケッサイ</t>
    </rPh>
    <phoneticPr fontId="1"/>
  </si>
  <si>
    <t>帳票・通知・集計</t>
    <rPh sb="3" eb="5">
      <t>ツウチ</t>
    </rPh>
    <rPh sb="6" eb="8">
      <t>シュウケイ</t>
    </rPh>
    <phoneticPr fontId="2"/>
  </si>
  <si>
    <t>検索・照会・閉塞</t>
    <rPh sb="0" eb="2">
      <t>ケンサク</t>
    </rPh>
    <rPh sb="3" eb="5">
      <t>ショウカイ</t>
    </rPh>
    <rPh sb="6" eb="8">
      <t>ヘイソク</t>
    </rPh>
    <phoneticPr fontId="1"/>
  </si>
  <si>
    <t>スマートフォン対応</t>
    <rPh sb="7" eb="9">
      <t>タイオウ</t>
    </rPh>
    <phoneticPr fontId="2"/>
  </si>
  <si>
    <t>ヘルプデスク</t>
    <phoneticPr fontId="2"/>
  </si>
  <si>
    <t>利用者・
マスタ管理</t>
    <rPh sb="0" eb="3">
      <t>リヨウシャ</t>
    </rPh>
    <rPh sb="8" eb="10">
      <t>カンリ</t>
    </rPh>
    <phoneticPr fontId="2"/>
  </si>
  <si>
    <t>データ保存期限</t>
    <phoneticPr fontId="2"/>
  </si>
  <si>
    <t>次期調達時の
データ情報提供</t>
    <rPh sb="0" eb="2">
      <t>ジキ</t>
    </rPh>
    <rPh sb="2" eb="4">
      <t>チョウタツ</t>
    </rPh>
    <rPh sb="4" eb="5">
      <t>ジ</t>
    </rPh>
    <rPh sb="10" eb="12">
      <t>ジョウホウ</t>
    </rPh>
    <rPh sb="12" eb="14">
      <t>テイキョウ</t>
    </rPh>
    <phoneticPr fontId="2"/>
  </si>
  <si>
    <t>名寄せ作業</t>
    <rPh sb="0" eb="2">
      <t>ナヨ</t>
    </rPh>
    <rPh sb="3" eb="5">
      <t>サギョウ</t>
    </rPh>
    <phoneticPr fontId="2"/>
  </si>
  <si>
    <t>対応可否</t>
    <rPh sb="0" eb="2">
      <t>タイオウ</t>
    </rPh>
    <rPh sb="2" eb="4">
      <t>カヒ</t>
    </rPh>
    <phoneticPr fontId="2"/>
  </si>
  <si>
    <t>標準搭載：◎
オプション/代替：○
カスタマイズ：△
対応不可：×</t>
    <rPh sb="0" eb="2">
      <t>ヒョウジュン</t>
    </rPh>
    <rPh sb="2" eb="4">
      <t>トウサイ</t>
    </rPh>
    <rPh sb="13" eb="15">
      <t>ダイタイ</t>
    </rPh>
    <rPh sb="27" eb="29">
      <t>タイオウ</t>
    </rPh>
    <rPh sb="29" eb="31">
      <t>フカ</t>
    </rPh>
    <phoneticPr fontId="2"/>
  </si>
  <si>
    <t>サービス形態がクラウド型（Saas/ASP）/LGWAN-ASP/オンプレミス</t>
    <rPh sb="4" eb="6">
      <t>ケイタイ</t>
    </rPh>
    <rPh sb="11" eb="12">
      <t>ガタ</t>
    </rPh>
    <phoneticPr fontId="2"/>
  </si>
  <si>
    <t>スマートロック連携</t>
    <rPh sb="7" eb="9">
      <t>レンケイ</t>
    </rPh>
    <phoneticPr fontId="2"/>
  </si>
  <si>
    <t>PC/スマホ/携帯電話など</t>
    <rPh sb="7" eb="11">
      <t>ケイタイデンワ</t>
    </rPh>
    <phoneticPr fontId="2"/>
  </si>
  <si>
    <t>トップ画面機能</t>
    <phoneticPr fontId="2"/>
  </si>
  <si>
    <t>検索機能</t>
    <phoneticPr fontId="2"/>
  </si>
  <si>
    <t>予約機能</t>
    <rPh sb="0" eb="2">
      <t>ヨヤク</t>
    </rPh>
    <rPh sb="2" eb="4">
      <t>キノウ</t>
    </rPh>
    <phoneticPr fontId="2"/>
  </si>
  <si>
    <t>料金表示</t>
    <rPh sb="0" eb="2">
      <t>リョウキン</t>
    </rPh>
    <rPh sb="2" eb="4">
      <t>ヒョウジ</t>
    </rPh>
    <phoneticPr fontId="2"/>
  </si>
  <si>
    <t>予約機能</t>
    <phoneticPr fontId="2"/>
  </si>
  <si>
    <t>登録情報変更</t>
    <rPh sb="0" eb="2">
      <t>トウロク</t>
    </rPh>
    <rPh sb="2" eb="4">
      <t>ジョウホウ</t>
    </rPh>
    <rPh sb="4" eb="6">
      <t>ヘンコウ</t>
    </rPh>
    <phoneticPr fontId="1"/>
  </si>
  <si>
    <t>管理者機能</t>
    <rPh sb="0" eb="3">
      <t>カンリシャ</t>
    </rPh>
    <rPh sb="3" eb="5">
      <t>キノウ</t>
    </rPh>
    <phoneticPr fontId="2"/>
  </si>
  <si>
    <t>データ移行</t>
    <phoneticPr fontId="2"/>
  </si>
  <si>
    <t>利用者登録機能</t>
    <rPh sb="0" eb="3">
      <t>リヨウシャ</t>
    </rPh>
    <rPh sb="3" eb="5">
      <t>トウロク</t>
    </rPh>
    <rPh sb="5" eb="7">
      <t>キノウ</t>
    </rPh>
    <phoneticPr fontId="2"/>
  </si>
  <si>
    <t>有効期限</t>
    <rPh sb="0" eb="2">
      <t>ユウコウ</t>
    </rPh>
    <rPh sb="2" eb="4">
      <t>キゲン</t>
    </rPh>
    <phoneticPr fontId="2"/>
  </si>
  <si>
    <t>施設管理機能</t>
    <rPh sb="0" eb="2">
      <t>シセツ</t>
    </rPh>
    <rPh sb="2" eb="4">
      <t>カンリ</t>
    </rPh>
    <rPh sb="4" eb="6">
      <t>キノウ</t>
    </rPh>
    <phoneticPr fontId="2"/>
  </si>
  <si>
    <t>分割面の予約</t>
    <rPh sb="0" eb="2">
      <t>ブンカツ</t>
    </rPh>
    <rPh sb="2" eb="3">
      <t>メン</t>
    </rPh>
    <rPh sb="4" eb="6">
      <t>ヨヤク</t>
    </rPh>
    <phoneticPr fontId="1"/>
  </si>
  <si>
    <t>予約制限</t>
    <rPh sb="0" eb="2">
      <t>ヨヤク</t>
    </rPh>
    <rPh sb="2" eb="4">
      <t>セイゲン</t>
    </rPh>
    <phoneticPr fontId="2"/>
  </si>
  <si>
    <t>予約制限</t>
    <phoneticPr fontId="2"/>
  </si>
  <si>
    <t>抽選管理機能</t>
    <rPh sb="0" eb="2">
      <t>チュウセン</t>
    </rPh>
    <rPh sb="2" eb="4">
      <t>カンリ</t>
    </rPh>
    <rPh sb="4" eb="6">
      <t>キノウ</t>
    </rPh>
    <phoneticPr fontId="1"/>
  </si>
  <si>
    <t>抽選制限</t>
    <rPh sb="0" eb="2">
      <t>チュウセン</t>
    </rPh>
    <rPh sb="2" eb="4">
      <t>セイゲン</t>
    </rPh>
    <phoneticPr fontId="2"/>
  </si>
  <si>
    <t>抽選処理</t>
    <rPh sb="0" eb="2">
      <t>チュウセン</t>
    </rPh>
    <rPh sb="2" eb="4">
      <t>ショリ</t>
    </rPh>
    <phoneticPr fontId="2"/>
  </si>
  <si>
    <t>料金表示</t>
    <phoneticPr fontId="2"/>
  </si>
  <si>
    <t>使用料受付</t>
    <rPh sb="0" eb="3">
      <t>シヨウリョウ</t>
    </rPh>
    <rPh sb="3" eb="5">
      <t>ウケツケ</t>
    </rPh>
    <phoneticPr fontId="2"/>
  </si>
  <si>
    <t>料金管理機能</t>
    <rPh sb="0" eb="2">
      <t>リョウキン</t>
    </rPh>
    <rPh sb="2" eb="4">
      <t>カンリ</t>
    </rPh>
    <rPh sb="4" eb="6">
      <t>キノウ</t>
    </rPh>
    <phoneticPr fontId="2"/>
  </si>
  <si>
    <t>予約管理機能</t>
    <rPh sb="0" eb="2">
      <t>ヨヤク</t>
    </rPh>
    <rPh sb="2" eb="4">
      <t>カンリ</t>
    </rPh>
    <rPh sb="4" eb="6">
      <t>キノウ</t>
    </rPh>
    <phoneticPr fontId="2"/>
  </si>
  <si>
    <t>利用実績</t>
    <rPh sb="0" eb="2">
      <t>リヨウ</t>
    </rPh>
    <rPh sb="2" eb="4">
      <t>ジッセキ</t>
    </rPh>
    <phoneticPr fontId="2"/>
  </si>
  <si>
    <t>利用実績・収納実績</t>
    <rPh sb="0" eb="2">
      <t>リヨウ</t>
    </rPh>
    <rPh sb="2" eb="4">
      <t>ジッセキ</t>
    </rPh>
    <rPh sb="5" eb="7">
      <t>シュウノウ</t>
    </rPh>
    <rPh sb="7" eb="9">
      <t>ジッセキ</t>
    </rPh>
    <phoneticPr fontId="1"/>
  </si>
  <si>
    <t>利用者登録機能</t>
    <rPh sb="0" eb="3">
      <t>リヨウシャ</t>
    </rPh>
    <rPh sb="3" eb="5">
      <t>トウロク</t>
    </rPh>
    <rPh sb="5" eb="7">
      <t>キノウ</t>
    </rPh>
    <phoneticPr fontId="2"/>
  </si>
  <si>
    <t>追加費用
（○/ー）</t>
    <rPh sb="0" eb="2">
      <t>ツイカ</t>
    </rPh>
    <rPh sb="2" eb="4">
      <t>ヒヨウ</t>
    </rPh>
    <phoneticPr fontId="2"/>
  </si>
  <si>
    <t>対応可の項目に○を
入力してください。</t>
    <rPh sb="0" eb="2">
      <t>タイオウ</t>
    </rPh>
    <rPh sb="2" eb="3">
      <t>カ</t>
    </rPh>
    <rPh sb="4" eb="6">
      <t>コウモク</t>
    </rPh>
    <rPh sb="10" eb="12">
      <t>ニュウリョク</t>
    </rPh>
    <phoneticPr fontId="2"/>
  </si>
  <si>
    <t>返金処理</t>
    <rPh sb="0" eb="2">
      <t>ヘンキン</t>
    </rPh>
    <rPh sb="2" eb="4">
      <t>ショリ</t>
    </rPh>
    <phoneticPr fontId="2"/>
  </si>
  <si>
    <t>利用者のお名前や団体名など対応できない外字を登録できる。</t>
    <rPh sb="0" eb="3">
      <t>リヨウシャ</t>
    </rPh>
    <rPh sb="5" eb="7">
      <t>ナマエ</t>
    </rPh>
    <rPh sb="8" eb="10">
      <t>ダンタイ</t>
    </rPh>
    <rPh sb="10" eb="11">
      <t>メイ</t>
    </rPh>
    <rPh sb="13" eb="15">
      <t>タイオウ</t>
    </rPh>
    <rPh sb="19" eb="21">
      <t>ガイジ</t>
    </rPh>
    <rPh sb="22" eb="24">
      <t>トウロク</t>
    </rPh>
    <phoneticPr fontId="1"/>
  </si>
  <si>
    <t>利用者の区分として「市民」「市民外」を登録できる。</t>
    <rPh sb="0" eb="3">
      <t>リヨウシャ</t>
    </rPh>
    <rPh sb="4" eb="6">
      <t>クブン</t>
    </rPh>
    <rPh sb="10" eb="12">
      <t>シミン</t>
    </rPh>
    <rPh sb="14" eb="16">
      <t>シミン</t>
    </rPh>
    <rPh sb="16" eb="17">
      <t>ガイ</t>
    </rPh>
    <phoneticPr fontId="1"/>
  </si>
  <si>
    <t>利用者の区分として「一般」「学生」を登録できる。</t>
    <rPh sb="0" eb="3">
      <t>リヨウシャ</t>
    </rPh>
    <rPh sb="4" eb="6">
      <t>クブン</t>
    </rPh>
    <rPh sb="10" eb="12">
      <t>イッパン</t>
    </rPh>
    <rPh sb="14" eb="16">
      <t>ガクセイ</t>
    </rPh>
    <phoneticPr fontId="1"/>
  </si>
  <si>
    <t>利用者の区分として「減免１」「減免２」「減免３」を登録できる。</t>
    <rPh sb="0" eb="3">
      <t>リヨウシャ</t>
    </rPh>
    <rPh sb="4" eb="6">
      <t>クブン</t>
    </rPh>
    <rPh sb="10" eb="12">
      <t>ゲンメン</t>
    </rPh>
    <rPh sb="15" eb="17">
      <t>ゲンメン</t>
    </rPh>
    <rPh sb="20" eb="22">
      <t>ゲンメン</t>
    </rPh>
    <rPh sb="25" eb="27">
      <t>トウロク</t>
    </rPh>
    <phoneticPr fontId="1"/>
  </si>
  <si>
    <t>利用者ＩＤとパスの認証機能について他のシステムとの連携ができる。</t>
    <rPh sb="0" eb="2">
      <t>リヨウ</t>
    </rPh>
    <rPh sb="2" eb="3">
      <t>シャ</t>
    </rPh>
    <rPh sb="9" eb="11">
      <t>ニンショウ</t>
    </rPh>
    <rPh sb="11" eb="13">
      <t>キノウ</t>
    </rPh>
    <rPh sb="25" eb="27">
      <t>レンケイ</t>
    </rPh>
    <phoneticPr fontId="1"/>
  </si>
  <si>
    <t>利用者登録・更新のWeb申請ができる。</t>
    <rPh sb="0" eb="3">
      <t>リヨウシャ</t>
    </rPh>
    <rPh sb="3" eb="5">
      <t>トウロク</t>
    </rPh>
    <rPh sb="6" eb="8">
      <t>コウシン</t>
    </rPh>
    <rPh sb="12" eb="14">
      <t>シンセイ</t>
    </rPh>
    <phoneticPr fontId="1"/>
  </si>
  <si>
    <t>利用者が予め設定された駐車場・車椅子対応トイレ等の設備の有無などを選択して、施設を検索できる。</t>
    <rPh sb="4" eb="5">
      <t>アラカジ</t>
    </rPh>
    <rPh sb="6" eb="8">
      <t>セッテイ</t>
    </rPh>
    <phoneticPr fontId="2"/>
  </si>
  <si>
    <t>利用者が施設の付帯設備(駐車場、車椅子対応トイレなど)の有無から該当施設を検索できるよう、各施設ごとに付帯設備情報を管理者側で登録できる。</t>
    <phoneticPr fontId="2"/>
  </si>
  <si>
    <t>管理者機能を使用できる管理者ユーザーの種類として、施設窓口職員、施設管理者、システム管理者など、権限の異なるユーザーを複数種設定できる。</t>
    <phoneticPr fontId="2"/>
  </si>
  <si>
    <t>施設選択画面で施設名の横に専用のアイコンを表示させるなどして、施設単位で任意の文言を、掲示期間を指定して登録する機能がある。
(施設の設備工事など、特定の施設利用者へのお知らせ欄を想定。)</t>
    <phoneticPr fontId="2"/>
  </si>
  <si>
    <t>利用者の有効期限設定が行える。尚、減免情報の適用期間（開始日・終了日）の設定もできる。</t>
    <rPh sb="0" eb="3">
      <t>リヨウシャ</t>
    </rPh>
    <rPh sb="4" eb="6">
      <t>ユウコウ</t>
    </rPh>
    <rPh sb="6" eb="8">
      <t>キゲン</t>
    </rPh>
    <rPh sb="8" eb="10">
      <t>セッテイ</t>
    </rPh>
    <rPh sb="11" eb="12">
      <t>オコナ</t>
    </rPh>
    <rPh sb="15" eb="16">
      <t>ナオ</t>
    </rPh>
    <rPh sb="17" eb="19">
      <t>ゲンメン</t>
    </rPh>
    <rPh sb="19" eb="21">
      <t>ジョウホウ</t>
    </rPh>
    <rPh sb="22" eb="24">
      <t>テキヨウ</t>
    </rPh>
    <rPh sb="24" eb="26">
      <t>キカン</t>
    </rPh>
    <rPh sb="27" eb="30">
      <t>カイシビ</t>
    </rPh>
    <rPh sb="31" eb="34">
      <t>シュウリョウビ</t>
    </rPh>
    <rPh sb="36" eb="38">
      <t>セッテイ</t>
    </rPh>
    <phoneticPr fontId="2"/>
  </si>
  <si>
    <t>トップ画面には、システムや市からのお知らせを表示できる。また、定義したリンクから市のホームぺージ等にアクセスできる。</t>
    <rPh sb="3" eb="5">
      <t>ガメン</t>
    </rPh>
    <rPh sb="13" eb="14">
      <t>シ</t>
    </rPh>
    <rPh sb="18" eb="19">
      <t>シ</t>
    </rPh>
    <rPh sb="22" eb="24">
      <t>ヒョウジ</t>
    </rPh>
    <rPh sb="31" eb="33">
      <t>テイギ</t>
    </rPh>
    <rPh sb="40" eb="41">
      <t>シ</t>
    </rPh>
    <rPh sb="48" eb="49">
      <t>ナド</t>
    </rPh>
    <phoneticPr fontId="2"/>
  </si>
  <si>
    <t>管理者の権限により、各施設窓口職員のIDに対して操作可能な範囲や、閲覧可能な情報の範囲を変更するが可能。</t>
  </si>
  <si>
    <t>管理者の権限により、各施設窓口職員のIDに対して扱える施設や利用者検索時の範囲等を設定するが可能。</t>
  </si>
  <si>
    <t>施設管理は、適用開始日の設定により事前のマスタ登録が可能である。</t>
  </si>
  <si>
    <t>施設や室場の設定について、全施設または複数の施設に一括で設定をできる機能を有する。
なお、Excelやcsvファイルをアップロードするによって反映する手法も可とする。</t>
  </si>
  <si>
    <t>施設の情報を有効期間を区切って定義できる。
（例えば、1ヶ月先から新たな施設が加わる場合や、2ヶ月先から料金表を改定する場合など、事前にその情報の設定を行うができる機能を指す）</t>
  </si>
  <si>
    <t xml:space="preserve"> 室場ごとに個人利用、休館日、祝日、コマ単位での使用不可などを管理できる。</t>
  </si>
  <si>
    <t>施設や室場の設定について、CSVやExcel形式で出力できる。
CSV･Excel形式は二次加工可能な状態で出力できる。</t>
    <rPh sb="22" eb="24">
      <t>ケイシキ</t>
    </rPh>
    <rPh sb="25" eb="27">
      <t>シュツリョク</t>
    </rPh>
    <rPh sb="41" eb="43">
      <t>ケイシキ</t>
    </rPh>
    <rPh sb="44" eb="48">
      <t>ニジカコウ</t>
    </rPh>
    <rPh sb="48" eb="50">
      <t>カノウ</t>
    </rPh>
    <rPh sb="51" eb="53">
      <t>ジョウタイ</t>
    </rPh>
    <rPh sb="54" eb="56">
      <t>シュツリョク</t>
    </rPh>
    <phoneticPr fontId="2"/>
  </si>
  <si>
    <t>利用者に関して、施設管理職員画面を用いて、職員間で情報を共有するためのメモ欄を用意し、これを管理できる。</t>
  </si>
  <si>
    <t>申込受付期間に関係なく、施設予約（工事等の優先予約、利用者の代行予約）・変更・取消が可能な。
なお、受付期間外での操作の際には警告メッセージが表示される。</t>
  </si>
  <si>
    <t>予約の変更や取消をした場合、変更／取消前の状態を履歴として管理し、閲覧が可能である。
併せて、操作者の履歴も保存可能である。</t>
  </si>
  <si>
    <t>会員情報の登録に併せてシステムでＩＤ番号が自動で付番される。</t>
  </si>
  <si>
    <t>本人確認書類などをファイルアップロード等で追加できる。また、追加したファイルを削除できる。（例）マイナンバーカード→追加、住基カード→廃止　等</t>
    <rPh sb="19" eb="20">
      <t>トウ</t>
    </rPh>
    <rPh sb="30" eb="32">
      <t>ツイカ</t>
    </rPh>
    <rPh sb="39" eb="41">
      <t>サクジョ</t>
    </rPh>
    <phoneticPr fontId="2"/>
  </si>
  <si>
    <t>区分が団体の場合、代表者以外の連絡先も登録できる。</t>
    <rPh sb="0" eb="2">
      <t>クブン</t>
    </rPh>
    <rPh sb="3" eb="5">
      <t>ダンタイ</t>
    </rPh>
    <rPh sb="6" eb="8">
      <t>バアイ</t>
    </rPh>
    <rPh sb="9" eb="12">
      <t>ダイヒョウシャ</t>
    </rPh>
    <rPh sb="12" eb="14">
      <t>イガイ</t>
    </rPh>
    <rPh sb="15" eb="17">
      <t>レンラク</t>
    </rPh>
    <rPh sb="17" eb="18">
      <t>サキ</t>
    </rPh>
    <rPh sb="19" eb="21">
      <t>トウロク</t>
    </rPh>
    <phoneticPr fontId="2"/>
  </si>
  <si>
    <t>現行システムにおいて既にIDの払出し及びパスワードの登録を受けている分については、そのまま新システムに引き継いで登録される。(現行システムの利用者が引続きIDを利用できる。)</t>
  </si>
  <si>
    <t>１つの室場を分割できる。（全面・半面・4分の１面など）</t>
    <rPh sb="3" eb="4">
      <t>シツ</t>
    </rPh>
    <rPh sb="4" eb="5">
      <t>ジョウ</t>
    </rPh>
    <rPh sb="6" eb="8">
      <t>ブンカツ</t>
    </rPh>
    <rPh sb="13" eb="14">
      <t>ゼン</t>
    </rPh>
    <rPh sb="14" eb="15">
      <t>メン</t>
    </rPh>
    <rPh sb="16" eb="18">
      <t>ハンメン</t>
    </rPh>
    <rPh sb="20" eb="21">
      <t>ブン</t>
    </rPh>
    <rPh sb="23" eb="24">
      <t>メン</t>
    </rPh>
    <phoneticPr fontId="1"/>
  </si>
  <si>
    <t>1対1、1対複数の室場を親と子として設定できる。（ホールと控室など）</t>
    <rPh sb="1" eb="2">
      <t>タイ</t>
    </rPh>
    <rPh sb="5" eb="6">
      <t>タイ</t>
    </rPh>
    <rPh sb="6" eb="8">
      <t>フクスウ</t>
    </rPh>
    <rPh sb="9" eb="10">
      <t>シツ</t>
    </rPh>
    <rPh sb="10" eb="11">
      <t>ジョウ</t>
    </rPh>
    <rPh sb="12" eb="13">
      <t>オヤ</t>
    </rPh>
    <rPh sb="14" eb="15">
      <t>コ</t>
    </rPh>
    <rPh sb="18" eb="20">
      <t>セッテイ</t>
    </rPh>
    <rPh sb="29" eb="31">
      <t>ヒカエシツ</t>
    </rPh>
    <phoneticPr fontId="1"/>
  </si>
  <si>
    <t>施設ごとに利用単位（30分や1時間）を設定できる。</t>
    <rPh sb="0" eb="2">
      <t>シセツ</t>
    </rPh>
    <rPh sb="5" eb="7">
      <t>リヨウ</t>
    </rPh>
    <rPh sb="7" eb="9">
      <t>タンイ</t>
    </rPh>
    <rPh sb="12" eb="13">
      <t>フン</t>
    </rPh>
    <rPh sb="15" eb="17">
      <t>ジカン</t>
    </rPh>
    <rPh sb="19" eb="21">
      <t>セッテイ</t>
    </rPh>
    <phoneticPr fontId="1"/>
  </si>
  <si>
    <t>施設ごとに休館日設定を設けられる。また、任意の日付を休館に指定したり、あるいは休館日スケジュールをパターン化した設定ができる。(毎月最終月曜日など)</t>
    <rPh sb="0" eb="2">
      <t>シセツ</t>
    </rPh>
    <rPh sb="5" eb="7">
      <t>キュウカン</t>
    </rPh>
    <rPh sb="7" eb="8">
      <t>ビ</t>
    </rPh>
    <rPh sb="8" eb="10">
      <t>セッテイ</t>
    </rPh>
    <rPh sb="11" eb="12">
      <t>モウ</t>
    </rPh>
    <rPh sb="20" eb="22">
      <t>ニンイ</t>
    </rPh>
    <rPh sb="23" eb="25">
      <t>ヒヅケ</t>
    </rPh>
    <rPh sb="26" eb="28">
      <t>キュウカン</t>
    </rPh>
    <rPh sb="29" eb="31">
      <t>シテイ</t>
    </rPh>
    <rPh sb="39" eb="42">
      <t>キュウカンビ</t>
    </rPh>
    <rPh sb="53" eb="54">
      <t>カ</t>
    </rPh>
    <rPh sb="56" eb="58">
      <t>セッテイ</t>
    </rPh>
    <rPh sb="64" eb="66">
      <t>マイツキ</t>
    </rPh>
    <rPh sb="66" eb="68">
      <t>サイシュウ</t>
    </rPh>
    <rPh sb="68" eb="71">
      <t>ゲツヨウビ</t>
    </rPh>
    <phoneticPr fontId="1"/>
  </si>
  <si>
    <t>施設のうち利用室場を限定した備品の設定ができる。</t>
    <rPh sb="0" eb="2">
      <t>シセツ</t>
    </rPh>
    <rPh sb="5" eb="7">
      <t>リヨウ</t>
    </rPh>
    <rPh sb="7" eb="8">
      <t>シツ</t>
    </rPh>
    <rPh sb="8" eb="9">
      <t>ジョウ</t>
    </rPh>
    <rPh sb="10" eb="12">
      <t>ゲンテイ</t>
    </rPh>
    <rPh sb="14" eb="16">
      <t>ビヒン</t>
    </rPh>
    <rPh sb="17" eb="19">
      <t>セッテイ</t>
    </rPh>
    <phoneticPr fontId="1"/>
  </si>
  <si>
    <t>室場を予約した時に自動で同じ日時の備品予約ができる。</t>
    <rPh sb="0" eb="1">
      <t>シツ</t>
    </rPh>
    <rPh sb="1" eb="2">
      <t>ジョウ</t>
    </rPh>
    <rPh sb="3" eb="5">
      <t>ヨヤク</t>
    </rPh>
    <rPh sb="7" eb="8">
      <t>ジ</t>
    </rPh>
    <rPh sb="9" eb="11">
      <t>ジドウ</t>
    </rPh>
    <rPh sb="12" eb="13">
      <t>オナ</t>
    </rPh>
    <rPh sb="14" eb="16">
      <t>ニチジ</t>
    </rPh>
    <rPh sb="17" eb="19">
      <t>ビヒン</t>
    </rPh>
    <rPh sb="19" eb="21">
      <t>ヨヤク</t>
    </rPh>
    <phoneticPr fontId="1"/>
  </si>
  <si>
    <t>各施設の備品ごとに個別の料金設定ができる。</t>
    <rPh sb="0" eb="1">
      <t>カク</t>
    </rPh>
    <rPh sb="1" eb="3">
      <t>シセツ</t>
    </rPh>
    <rPh sb="4" eb="6">
      <t>ビヒン</t>
    </rPh>
    <rPh sb="9" eb="11">
      <t>コベツ</t>
    </rPh>
    <rPh sb="12" eb="14">
      <t>リョウキン</t>
    </rPh>
    <rPh sb="14" eb="16">
      <t>セッテイ</t>
    </rPh>
    <phoneticPr fontId="1"/>
  </si>
  <si>
    <t>抽選処理を備えている。</t>
    <rPh sb="0" eb="2">
      <t>チュウセン</t>
    </rPh>
    <rPh sb="2" eb="4">
      <t>ショリ</t>
    </rPh>
    <rPh sb="5" eb="6">
      <t>ソナ</t>
    </rPh>
    <phoneticPr fontId="1"/>
  </si>
  <si>
    <t>利用者画面から抽選の当落を確認できる。</t>
    <rPh sb="0" eb="3">
      <t>リヨウシャ</t>
    </rPh>
    <rPh sb="3" eb="5">
      <t>ガメン</t>
    </rPh>
    <phoneticPr fontId="2"/>
  </si>
  <si>
    <t>予め設定した抽選スケジュールをもとに、自動的に抽選申込の受付が開始される。</t>
  </si>
  <si>
    <t>抽選申込後、期間内であれば抽選申込内容の変更を行える。</t>
    <rPh sb="6" eb="9">
      <t>キカンナイ</t>
    </rPh>
    <phoneticPr fontId="2"/>
  </si>
  <si>
    <t>抽選申込後期間内であれば、に抽選希望順位の変更を行える。</t>
  </si>
  <si>
    <t>抽選申込後期間内であれば、抽選申込みの取消ができる。</t>
  </si>
  <si>
    <t>抽選対象とする期間、抽選日、抽選申請期間、抽選時間帯を施設・室場ごとに定義できる。</t>
  </si>
  <si>
    <t>施設内で、抽選を行う室場と行わない室場が混在する場合も対応できる。</t>
  </si>
  <si>
    <t>抽選対象とする期間、抽選日、抽選申請期間、抽選時間帯を施設・室場ごとに一括して登録できる。</t>
  </si>
  <si>
    <t>利用者・利用団体別に一定期間（年、月、週、日の選択が可能）における抽選予約の申請数、及び、コマ数を施設・室場単位で制限できる。</t>
  </si>
  <si>
    <t>利用者・利用団体別に１申請における抽選予約コマ数の上限と下限を施設・室場単位で制限できる。</t>
  </si>
  <si>
    <t>同一利用者が同一時間帯において複数施設を抽選予約するを制限できる。</t>
  </si>
  <si>
    <t>施設・室場に設定した制限について、制限する期間を定めるができる。</t>
  </si>
  <si>
    <t>同じ抽選スケジュールを適用する施設・室場同士においては、施設・室場をまたいでの制限も可能である。
(A体育館とB体育館とで同月中に当選するのは2館合わせて2コマまで、など)</t>
  </si>
  <si>
    <t>同一利用者の抽選申し込み数のうち当選数を制限できる。（例）複数施設の同一日時を申し込んだとき、当選1つまでにする。</t>
    <rPh sb="0" eb="2">
      <t>ドウイツ</t>
    </rPh>
    <rPh sb="2" eb="5">
      <t>リヨウシャ</t>
    </rPh>
    <rPh sb="16" eb="19">
      <t>トウセンスウ</t>
    </rPh>
    <rPh sb="20" eb="22">
      <t>セイゲン</t>
    </rPh>
    <rPh sb="27" eb="28">
      <t>レイ</t>
    </rPh>
    <rPh sb="29" eb="31">
      <t>フクスウ</t>
    </rPh>
    <rPh sb="31" eb="33">
      <t>シセツ</t>
    </rPh>
    <rPh sb="34" eb="36">
      <t>ドウイツ</t>
    </rPh>
    <rPh sb="36" eb="38">
      <t>ニチジ</t>
    </rPh>
    <rPh sb="39" eb="40">
      <t>モウ</t>
    </rPh>
    <rPh sb="41" eb="42">
      <t>コ</t>
    </rPh>
    <rPh sb="47" eb="49">
      <t>トウセン</t>
    </rPh>
    <phoneticPr fontId="1"/>
  </si>
  <si>
    <t>室場によって、全面・１/２面・１/３面・１/４面等の面抽選申込に対応できる。</t>
    <rPh sb="24" eb="25">
      <t>ナド</t>
    </rPh>
    <rPh sb="27" eb="29">
      <t>チュウセン</t>
    </rPh>
    <rPh sb="29" eb="31">
      <t>モウシコミ</t>
    </rPh>
    <phoneticPr fontId="2"/>
  </si>
  <si>
    <t>面予約は、室場の設定や、既に予約されている面をもとに、予約の排他がかかる</t>
    <rPh sb="30" eb="32">
      <t>ハイタ</t>
    </rPh>
    <phoneticPr fontId="2"/>
  </si>
  <si>
    <t>複数の抽選申込みをセットにできる。(例)毎週月曜日利用希望がすべて当選か、すべて落選かになる。</t>
    <rPh sb="0" eb="2">
      <t>フクスウ</t>
    </rPh>
    <rPh sb="3" eb="5">
      <t>チュウセン</t>
    </rPh>
    <rPh sb="5" eb="7">
      <t>モウシコ</t>
    </rPh>
    <rPh sb="18" eb="19">
      <t>レイ</t>
    </rPh>
    <rPh sb="20" eb="22">
      <t>マイシュウ</t>
    </rPh>
    <rPh sb="22" eb="25">
      <t>ゲツヨウビ</t>
    </rPh>
    <rPh sb="25" eb="27">
      <t>リヨウ</t>
    </rPh>
    <rPh sb="27" eb="29">
      <t>キボウ</t>
    </rPh>
    <rPh sb="33" eb="35">
      <t>トウセン</t>
    </rPh>
    <rPh sb="40" eb="42">
      <t>ラクセン</t>
    </rPh>
    <phoneticPr fontId="1"/>
  </si>
  <si>
    <t>抽選申し込み期間中に、各コマの現在抽選申込数・抽選倍率が表示される。</t>
    <rPh sb="0" eb="2">
      <t>チュウセン</t>
    </rPh>
    <rPh sb="2" eb="3">
      <t>モウ</t>
    </rPh>
    <rPh sb="4" eb="5">
      <t>コ</t>
    </rPh>
    <rPh sb="6" eb="9">
      <t>キカンチュウ</t>
    </rPh>
    <rPh sb="11" eb="12">
      <t>カク</t>
    </rPh>
    <rPh sb="15" eb="17">
      <t>ゲンザイ</t>
    </rPh>
    <rPh sb="17" eb="19">
      <t>チュウセン</t>
    </rPh>
    <rPh sb="19" eb="21">
      <t>モウシコミ</t>
    </rPh>
    <rPh sb="21" eb="22">
      <t>スウ</t>
    </rPh>
    <rPh sb="23" eb="27">
      <t>チュウセンバイリツ</t>
    </rPh>
    <rPh sb="28" eb="30">
      <t>ヒョウジ</t>
    </rPh>
    <phoneticPr fontId="1"/>
  </si>
  <si>
    <t>利用者自身で予約の取消し操作ができる。また、施設・室場に設定された取消可能期間に従い取消を制限できる。</t>
    <rPh sb="0" eb="3">
      <t>リヨウシャ</t>
    </rPh>
    <rPh sb="3" eb="5">
      <t>ジシン</t>
    </rPh>
    <rPh sb="6" eb="8">
      <t>ヨヤク</t>
    </rPh>
    <rPh sb="9" eb="11">
      <t>トリケ</t>
    </rPh>
    <rPh sb="12" eb="14">
      <t>ソウサ</t>
    </rPh>
    <rPh sb="22" eb="24">
      <t>シセツ</t>
    </rPh>
    <rPh sb="25" eb="26">
      <t>シツ</t>
    </rPh>
    <rPh sb="26" eb="27">
      <t>ジョウ</t>
    </rPh>
    <rPh sb="28" eb="30">
      <t>セッテイ</t>
    </rPh>
    <rPh sb="33" eb="35">
      <t>トリケシ</t>
    </rPh>
    <rPh sb="35" eb="37">
      <t>カノウ</t>
    </rPh>
    <rPh sb="37" eb="39">
      <t>キカン</t>
    </rPh>
    <rPh sb="40" eb="41">
      <t>シタガ</t>
    </rPh>
    <rPh sb="42" eb="44">
      <t>トリケシ</t>
    </rPh>
    <rPh sb="45" eb="47">
      <t>セイゲン</t>
    </rPh>
    <phoneticPr fontId="1"/>
  </si>
  <si>
    <t>予約申し込みがされたら、承認処理を省略できる。(例)窓口画面の操作で承認手続きをしなくても、利用者が予約した後、予約完了になる。</t>
    <rPh sb="0" eb="2">
      <t>ヨヤク</t>
    </rPh>
    <rPh sb="2" eb="3">
      <t>モウ</t>
    </rPh>
    <rPh sb="4" eb="5">
      <t>コ</t>
    </rPh>
    <rPh sb="12" eb="14">
      <t>ショウニン</t>
    </rPh>
    <rPh sb="14" eb="16">
      <t>ショリ</t>
    </rPh>
    <rPh sb="17" eb="19">
      <t>ショウリャク</t>
    </rPh>
    <rPh sb="24" eb="25">
      <t>レイ</t>
    </rPh>
    <rPh sb="46" eb="49">
      <t>リヨウシャ</t>
    </rPh>
    <rPh sb="50" eb="52">
      <t>ヨヤク</t>
    </rPh>
    <rPh sb="54" eb="55">
      <t>アト</t>
    </rPh>
    <rPh sb="56" eb="58">
      <t>ヨヤク</t>
    </rPh>
    <rPh sb="57" eb="58">
      <t>ヤク</t>
    </rPh>
    <rPh sb="58" eb="60">
      <t>カンリョウ</t>
    </rPh>
    <phoneticPr fontId="1"/>
  </si>
  <si>
    <t>予約やコマの単位を時間とする。</t>
    <rPh sb="0" eb="2">
      <t>ヨヤク</t>
    </rPh>
    <rPh sb="6" eb="8">
      <t>タンイ</t>
    </rPh>
    <rPh sb="9" eb="11">
      <t>ジカン</t>
    </rPh>
    <phoneticPr fontId="1"/>
  </si>
  <si>
    <t>利用者区分による受付開始日時の設定ができる。(例)市民は4月1日9時から開始、市民外は５月1日12時から開始。</t>
    <rPh sb="0" eb="3">
      <t>リヨウシャ</t>
    </rPh>
    <rPh sb="3" eb="5">
      <t>クブン</t>
    </rPh>
    <rPh sb="8" eb="10">
      <t>ウケツケ</t>
    </rPh>
    <rPh sb="10" eb="12">
      <t>カイシ</t>
    </rPh>
    <rPh sb="12" eb="14">
      <t>ニチジ</t>
    </rPh>
    <rPh sb="15" eb="17">
      <t>セッテイ</t>
    </rPh>
    <rPh sb="23" eb="24">
      <t>レイ</t>
    </rPh>
    <rPh sb="25" eb="27">
      <t>シミン</t>
    </rPh>
    <rPh sb="29" eb="30">
      <t>ガツ</t>
    </rPh>
    <rPh sb="31" eb="32">
      <t>ニチ</t>
    </rPh>
    <rPh sb="33" eb="34">
      <t>ジ</t>
    </rPh>
    <rPh sb="36" eb="38">
      <t>カイシ</t>
    </rPh>
    <rPh sb="39" eb="41">
      <t>シミン</t>
    </rPh>
    <rPh sb="41" eb="42">
      <t>ガイ</t>
    </rPh>
    <rPh sb="44" eb="45">
      <t>ガツ</t>
    </rPh>
    <rPh sb="46" eb="47">
      <t>ニチ</t>
    </rPh>
    <rPh sb="49" eb="50">
      <t>ジ</t>
    </rPh>
    <rPh sb="52" eb="54">
      <t>カイシ</t>
    </rPh>
    <phoneticPr fontId="1"/>
  </si>
  <si>
    <t>抽選終了後、まだ空きのある時間帯（コマ）については、事前に設定した予約受付開始日時に従い、先着順の一般予約申込ができる。</t>
  </si>
  <si>
    <t>予約する時間帯（コマ）の選択が簡易に行える。なお、複数のコマ(連続/不連続に関わらず)を選択する場合も考慮する。</t>
  </si>
  <si>
    <t>他の職員画面や利用者画面からの重複予約を防ぐため、時間帯の重なるコマが選択できないように排他をかける。（予約する時間帯（コマ）を選択して次の操作に進んだ時点等）</t>
    <rPh sb="78" eb="79">
      <t>ナド</t>
    </rPh>
    <phoneticPr fontId="2"/>
  </si>
  <si>
    <t>施設の予約に関して、管理者が定めた設定や制限にもとづいて予約の処理が行われる。
　　※　設定の例
　　　　・　施設や室場に設定した予約可能な回数の上限
　　　　・　予約可能な曜日（平日・土曜日・日曜日・祝日）
　　　　・　施設の利用目的に応じた設定
　　　　・　利用者・団体に設定した、予約コマ数の上限
　　　　・　同一利用者が同一時間帯における予約制限（可否・回数等）
　　　　・　親子関係や、隣り合った室場の予約などの設定　　　　など</t>
  </si>
  <si>
    <t>利用者画面から予約内容の照会時に、申込み済みの予約に対して備品の追加予約を行える。</t>
    <rPh sb="0" eb="3">
      <t>リヨウシャ</t>
    </rPh>
    <rPh sb="3" eb="5">
      <t>ガメン</t>
    </rPh>
    <phoneticPr fontId="2"/>
  </si>
  <si>
    <t>施設・室場ごとに予約の受付開始・終了期間を定義できる。
なお、予約との間に、一定時間空けなければ予約を許可しない設定も可能である。（例：前後の予約との間に３０分間の空き時間がなければ予約を許可しないなど）</t>
  </si>
  <si>
    <t>親室場を予約した利用者のみ、同じ日時の子室場を予約する権利を有し、予約するかしないか選択できる。また強制的に自動予約も可能である。</t>
    <rPh sb="27" eb="29">
      <t>ケンリ</t>
    </rPh>
    <rPh sb="30" eb="31">
      <t>ユウ</t>
    </rPh>
    <rPh sb="33" eb="35">
      <t>ヨヤク</t>
    </rPh>
    <rPh sb="42" eb="44">
      <t>センタク</t>
    </rPh>
    <rPh sb="50" eb="53">
      <t>キョウセイテキ</t>
    </rPh>
    <rPh sb="54" eb="56">
      <t>ジドウ</t>
    </rPh>
    <rPh sb="56" eb="58">
      <t>ヨヤク</t>
    </rPh>
    <rPh sb="59" eb="61">
      <t>カノウ</t>
    </rPh>
    <phoneticPr fontId="1"/>
  </si>
  <si>
    <t>１申し込みに対して制限を設けられる。(例)音楽室は1申込が上限120分まで(1コマ１時間として2コマまで。)</t>
    <rPh sb="1" eb="2">
      <t>モウ</t>
    </rPh>
    <rPh sb="3" eb="4">
      <t>コ</t>
    </rPh>
    <rPh sb="6" eb="7">
      <t>タイ</t>
    </rPh>
    <rPh sb="9" eb="11">
      <t>セイゲン</t>
    </rPh>
    <rPh sb="12" eb="13">
      <t>モウ</t>
    </rPh>
    <rPh sb="19" eb="20">
      <t>レイ</t>
    </rPh>
    <rPh sb="21" eb="24">
      <t>オンガクシツ</t>
    </rPh>
    <rPh sb="26" eb="28">
      <t>モウシコミ</t>
    </rPh>
    <rPh sb="29" eb="31">
      <t>ジョウゲン</t>
    </rPh>
    <rPh sb="34" eb="35">
      <t>フン</t>
    </rPh>
    <rPh sb="42" eb="44">
      <t>ジカン</t>
    </rPh>
    <phoneticPr fontId="1"/>
  </si>
  <si>
    <t>利用者の利用目的と、室場の利用目的が一致しないと予約できないように制限ができる。</t>
    <rPh sb="0" eb="3">
      <t>リヨウシャ</t>
    </rPh>
    <rPh sb="4" eb="6">
      <t>リヨウ</t>
    </rPh>
    <rPh sb="6" eb="8">
      <t>モクテキ</t>
    </rPh>
    <rPh sb="10" eb="11">
      <t>シツ</t>
    </rPh>
    <rPh sb="11" eb="12">
      <t>ジョウ</t>
    </rPh>
    <rPh sb="13" eb="15">
      <t>リヨウ</t>
    </rPh>
    <rPh sb="15" eb="17">
      <t>モクテキ</t>
    </rPh>
    <rPh sb="18" eb="20">
      <t>イッチ</t>
    </rPh>
    <rPh sb="24" eb="26">
      <t>ヨヤク</t>
    </rPh>
    <rPh sb="33" eb="35">
      <t>セイゲン</t>
    </rPh>
    <phoneticPr fontId="1"/>
  </si>
  <si>
    <t>予約と予約の間に、指定した空き時間がないと申込ができないようような制限ができる。</t>
    <rPh sb="0" eb="2">
      <t>ヨヤク</t>
    </rPh>
    <rPh sb="3" eb="5">
      <t>ヨヤク</t>
    </rPh>
    <rPh sb="6" eb="7">
      <t>アイダ</t>
    </rPh>
    <rPh sb="9" eb="11">
      <t>シテイ</t>
    </rPh>
    <rPh sb="13" eb="14">
      <t>ア</t>
    </rPh>
    <rPh sb="15" eb="17">
      <t>ジカン</t>
    </rPh>
    <rPh sb="21" eb="23">
      <t>モウシコミ</t>
    </rPh>
    <rPh sb="33" eb="35">
      <t>セイゲン</t>
    </rPh>
    <phoneticPr fontId="1"/>
  </si>
  <si>
    <t>一定の期間内で特定の施設を利用できる回数を制限できる。</t>
  </si>
  <si>
    <t>利用者・利用団体の種別(市内/市外、一般/学生など)ごとに、１申請における予約コマ数の上限と下限を施設・室場単位で制限できる。</t>
  </si>
  <si>
    <t>同一利用者が同一時間帯において予約できる施設数を制限できる。</t>
  </si>
  <si>
    <t>複数の施設の予約に関して、施設の設定や、利用目的の組み合わせにより、予約をまたがって制限できる。</t>
  </si>
  <si>
    <t>施設の予約受付期間（年、月、週、日及び時間）を施設、室場、利用者・利用団体の種別単位で制限できる。</t>
  </si>
  <si>
    <t>施設の取消受付期間（年、月、週、日及び時間）を施設、室場、利用者・利用団体の種別単位で制限できる。</t>
  </si>
  <si>
    <t>施設の予約と同時または後から付帯設備（備品）の予約ができる。</t>
    <rPh sb="0" eb="2">
      <t>シセツ</t>
    </rPh>
    <rPh sb="3" eb="5">
      <t>ヨヤク</t>
    </rPh>
    <rPh sb="6" eb="8">
      <t>ドウジ</t>
    </rPh>
    <rPh sb="11" eb="12">
      <t>アト</t>
    </rPh>
    <rPh sb="14" eb="16">
      <t>フタイ</t>
    </rPh>
    <rPh sb="16" eb="18">
      <t>セツビ</t>
    </rPh>
    <rPh sb="19" eb="21">
      <t>ビヒン</t>
    </rPh>
    <rPh sb="23" eb="25">
      <t>ヨヤク</t>
    </rPh>
    <phoneticPr fontId="1"/>
  </si>
  <si>
    <t>特定の室場でしか利用できない備品や、冷房など在庫管理しない備品の予約が行える。
また、備品毎に利用者画面からの申込受付可否、使用料設定、室場とは異なる時間割などを設定できる。</t>
    <rPh sb="81" eb="83">
      <t>セッテイ</t>
    </rPh>
    <phoneticPr fontId="2"/>
  </si>
  <si>
    <t>付帯設備（備品等）のみの予約ができる。
なお、予約に際して、付帯設備（備品等）の在庫数を表示できる。</t>
  </si>
  <si>
    <t>備品は在庫数量と連動して予約できる。
複数の室場で共通して貸出す備品についても在庫数を超えた予約はできないようにする。
(会議室Aと会議室Bとで共用の備品(数量1)があり、会議室Aの利用者がこの備品を予約した時点で在庫数が0になるので、会議室Bの利用者が同じ時間帯には備品予約不可になる、など。)</t>
  </si>
  <si>
    <t>施設・室場に設定された取消可能期間に従い、利用者の予約取消操作を制限できる。</t>
    <rPh sb="0" eb="2">
      <t>シセツ</t>
    </rPh>
    <rPh sb="3" eb="4">
      <t>シツ</t>
    </rPh>
    <rPh sb="4" eb="5">
      <t>ジョウ</t>
    </rPh>
    <rPh sb="6" eb="8">
      <t>セッテイ</t>
    </rPh>
    <rPh sb="11" eb="13">
      <t>トリケシ</t>
    </rPh>
    <rPh sb="13" eb="15">
      <t>カノウ</t>
    </rPh>
    <rPh sb="15" eb="17">
      <t>キカン</t>
    </rPh>
    <rPh sb="18" eb="19">
      <t>シタガ</t>
    </rPh>
    <rPh sb="21" eb="24">
      <t>リヨウシャ</t>
    </rPh>
    <rPh sb="25" eb="27">
      <t>ヨヤク</t>
    </rPh>
    <rPh sb="27" eb="29">
      <t>トリケシ</t>
    </rPh>
    <rPh sb="29" eb="31">
      <t>ソウサ</t>
    </rPh>
    <rPh sb="32" eb="34">
      <t>セイゲン</t>
    </rPh>
    <phoneticPr fontId="1"/>
  </si>
  <si>
    <t>各室場ごとに、抽選スケジュールや予約スケジュールの設定ができる。</t>
    <rPh sb="0" eb="2">
      <t>カクシツ</t>
    </rPh>
    <rPh sb="2" eb="3">
      <t>ジョウ</t>
    </rPh>
    <rPh sb="7" eb="9">
      <t>チュウセン</t>
    </rPh>
    <rPh sb="16" eb="18">
      <t>ヨヤク</t>
    </rPh>
    <rPh sb="25" eb="27">
      <t>セッテイ</t>
    </rPh>
    <phoneticPr fontId="1"/>
  </si>
  <si>
    <t>施設使用料など料金計算が自動でできる。</t>
    <rPh sb="0" eb="2">
      <t>シセツ</t>
    </rPh>
    <rPh sb="2" eb="4">
      <t>シヨウ</t>
    </rPh>
    <rPh sb="4" eb="5">
      <t>リョウ</t>
    </rPh>
    <rPh sb="7" eb="9">
      <t>リョウキン</t>
    </rPh>
    <rPh sb="9" eb="11">
      <t>ケイサン</t>
    </rPh>
    <rPh sb="12" eb="14">
      <t>ジドウ</t>
    </rPh>
    <phoneticPr fontId="1"/>
  </si>
  <si>
    <t>利用時間の料金計算ができる。</t>
    <rPh sb="0" eb="2">
      <t>リヨウ</t>
    </rPh>
    <rPh sb="2" eb="4">
      <t>ジカン</t>
    </rPh>
    <rPh sb="5" eb="7">
      <t>リョウキン</t>
    </rPh>
    <rPh sb="7" eb="9">
      <t>ケイサン</t>
    </rPh>
    <phoneticPr fontId="1"/>
  </si>
  <si>
    <t>利用時間ではなく、１日丸ごと利用した場合の料金計算ができる。</t>
    <rPh sb="0" eb="2">
      <t>リヨウ</t>
    </rPh>
    <rPh sb="2" eb="4">
      <t>ジカン</t>
    </rPh>
    <rPh sb="10" eb="11">
      <t>ニチ</t>
    </rPh>
    <rPh sb="11" eb="12">
      <t>マル</t>
    </rPh>
    <rPh sb="14" eb="16">
      <t>リヨウ</t>
    </rPh>
    <rPh sb="18" eb="20">
      <t>バアイ</t>
    </rPh>
    <rPh sb="21" eb="23">
      <t>リョウキン</t>
    </rPh>
    <rPh sb="23" eb="25">
      <t>ケイサン</t>
    </rPh>
    <phoneticPr fontId="1"/>
  </si>
  <si>
    <t>減免を反映した料金計算ができる。</t>
    <rPh sb="0" eb="2">
      <t>ゲンメン</t>
    </rPh>
    <rPh sb="3" eb="5">
      <t>ハンエイ</t>
    </rPh>
    <rPh sb="7" eb="9">
      <t>リョウキン</t>
    </rPh>
    <rPh sb="9" eb="11">
      <t>ケイサン</t>
    </rPh>
    <phoneticPr fontId="1"/>
  </si>
  <si>
    <t>利用者の区分として「一般」か「学生」かで、異なる料金計算または学割引きなどできる。</t>
    <rPh sb="0" eb="3">
      <t>リヨウシャ</t>
    </rPh>
    <rPh sb="4" eb="6">
      <t>クブン</t>
    </rPh>
    <rPh sb="10" eb="12">
      <t>イッパン</t>
    </rPh>
    <rPh sb="15" eb="17">
      <t>ガクセイ</t>
    </rPh>
    <rPh sb="21" eb="22">
      <t>コト</t>
    </rPh>
    <rPh sb="24" eb="26">
      <t>リョウキン</t>
    </rPh>
    <rPh sb="26" eb="28">
      <t>ケイサン</t>
    </rPh>
    <rPh sb="31" eb="33">
      <t>ガクワリ</t>
    </rPh>
    <rPh sb="33" eb="34">
      <t>ビ</t>
    </rPh>
    <phoneticPr fontId="1"/>
  </si>
  <si>
    <t>料金計算において内税に対応している。</t>
    <rPh sb="0" eb="2">
      <t>リョウキン</t>
    </rPh>
    <rPh sb="2" eb="4">
      <t>ケイサン</t>
    </rPh>
    <rPh sb="8" eb="10">
      <t>ウチゼイ</t>
    </rPh>
    <rPh sb="11" eb="13">
      <t>タイオウ</t>
    </rPh>
    <phoneticPr fontId="1"/>
  </si>
  <si>
    <t>消費税の変更に対応可能である。</t>
    <rPh sb="0" eb="3">
      <t>ショウヒゼイ</t>
    </rPh>
    <rPh sb="4" eb="6">
      <t>ヘンコウ</t>
    </rPh>
    <rPh sb="7" eb="9">
      <t>タイオウ</t>
    </rPh>
    <rPh sb="9" eb="11">
      <t>カノウ</t>
    </rPh>
    <phoneticPr fontId="1"/>
  </si>
  <si>
    <t>料金支払い済みのキャンセルは、還付として処理できる。(例)収納済み予約の利用日前日までの取消は半額還付する。</t>
    <rPh sb="0" eb="2">
      <t>リョウキン</t>
    </rPh>
    <rPh sb="2" eb="4">
      <t>シハラ</t>
    </rPh>
    <rPh sb="5" eb="6">
      <t>ズ</t>
    </rPh>
    <rPh sb="15" eb="17">
      <t>カンプ</t>
    </rPh>
    <rPh sb="20" eb="22">
      <t>ショリ</t>
    </rPh>
    <rPh sb="29" eb="31">
      <t>シュウノウ</t>
    </rPh>
    <rPh sb="31" eb="32">
      <t>ズ</t>
    </rPh>
    <rPh sb="33" eb="35">
      <t>ヨヤク</t>
    </rPh>
    <rPh sb="39" eb="41">
      <t>ゼンジツ</t>
    </rPh>
    <rPh sb="44" eb="46">
      <t>トリケシ</t>
    </rPh>
    <rPh sb="47" eb="49">
      <t>ハンガク</t>
    </rPh>
    <rPh sb="49" eb="51">
      <t>カンプ</t>
    </rPh>
    <phoneticPr fontId="1"/>
  </si>
  <si>
    <t>料金未払い状態でのキャンセルは、キャンセル料として徴収できる。(例)利用日前日までの取消は半額徴収する。</t>
    <rPh sb="0" eb="2">
      <t>リョウキン</t>
    </rPh>
    <rPh sb="2" eb="4">
      <t>ミバラ</t>
    </rPh>
    <rPh sb="5" eb="7">
      <t>ジョウタイ</t>
    </rPh>
    <rPh sb="21" eb="22">
      <t>リョウ</t>
    </rPh>
    <rPh sb="25" eb="27">
      <t>チョウシュウ</t>
    </rPh>
    <rPh sb="45" eb="47">
      <t>ハンガク</t>
    </rPh>
    <rPh sb="47" eb="49">
      <t>チョウシュウ</t>
    </rPh>
    <phoneticPr fontId="1"/>
  </si>
  <si>
    <t>すべての利用申し込みについて、収納状況を確認できる。また、施設/室場/利用者、など条件の指定もできる。</t>
    <rPh sb="4" eb="6">
      <t>リヨウ</t>
    </rPh>
    <rPh sb="6" eb="7">
      <t>モウ</t>
    </rPh>
    <rPh sb="8" eb="9">
      <t>コ</t>
    </rPh>
    <rPh sb="15" eb="17">
      <t>シュウノウ</t>
    </rPh>
    <rPh sb="17" eb="19">
      <t>ジョウキョウ</t>
    </rPh>
    <rPh sb="20" eb="22">
      <t>カクニン</t>
    </rPh>
    <rPh sb="29" eb="31">
      <t>シセツ</t>
    </rPh>
    <rPh sb="32" eb="33">
      <t>シツ</t>
    </rPh>
    <rPh sb="33" eb="34">
      <t>ジョウ</t>
    </rPh>
    <rPh sb="35" eb="38">
      <t>リヨウシャ</t>
    </rPh>
    <rPh sb="41" eb="43">
      <t>ジョウケン</t>
    </rPh>
    <rPh sb="44" eb="46">
      <t>シテイ</t>
    </rPh>
    <phoneticPr fontId="1"/>
  </si>
  <si>
    <t>キャッシュレス決済（クレジットカード決済）に対応できる。対応ブランドの種類を「H列：貴社入力欄」に記載してください。</t>
    <rPh sb="7" eb="9">
      <t>ケッサイ</t>
    </rPh>
    <rPh sb="18" eb="20">
      <t>ケッサイ</t>
    </rPh>
    <rPh sb="22" eb="24">
      <t>タイオウ</t>
    </rPh>
    <rPh sb="28" eb="30">
      <t>タイオウ</t>
    </rPh>
    <rPh sb="35" eb="37">
      <t>シュルイ</t>
    </rPh>
    <rPh sb="40" eb="41">
      <t>レツ</t>
    </rPh>
    <rPh sb="42" eb="44">
      <t>キシャ</t>
    </rPh>
    <rPh sb="44" eb="46">
      <t>ニュウリョク</t>
    </rPh>
    <rPh sb="46" eb="47">
      <t>ラン</t>
    </rPh>
    <rPh sb="49" eb="51">
      <t>キサイ</t>
    </rPh>
    <phoneticPr fontId="1"/>
  </si>
  <si>
    <t>キャッシュレス決済（コード決済）に対応できる。対応ブランドの種類を「H列：貴社入力欄」に記載してください。</t>
    <rPh sb="7" eb="9">
      <t>ケッサイ</t>
    </rPh>
    <rPh sb="13" eb="15">
      <t>ケッサイ</t>
    </rPh>
    <rPh sb="17" eb="19">
      <t>タイオウ</t>
    </rPh>
    <rPh sb="23" eb="25">
      <t>タイオウ</t>
    </rPh>
    <rPh sb="30" eb="32">
      <t>シュルイ</t>
    </rPh>
    <rPh sb="35" eb="36">
      <t>レツ</t>
    </rPh>
    <rPh sb="37" eb="39">
      <t>キシャ</t>
    </rPh>
    <rPh sb="39" eb="41">
      <t>ニュウリョク</t>
    </rPh>
    <rPh sb="41" eb="42">
      <t>ラン</t>
    </rPh>
    <rPh sb="44" eb="46">
      <t>キサイ</t>
    </rPh>
    <phoneticPr fontId="1"/>
  </si>
  <si>
    <t>キャッシュレス決済（交通系電子マネー決済）に対応できる。対応ブランドの種類を「H列：貴社入力欄」に記載してください。</t>
    <rPh sb="7" eb="9">
      <t>ケッサイ</t>
    </rPh>
    <rPh sb="10" eb="13">
      <t>コウツウケイ</t>
    </rPh>
    <rPh sb="13" eb="15">
      <t>デンシ</t>
    </rPh>
    <rPh sb="18" eb="20">
      <t>ケッサイ</t>
    </rPh>
    <rPh sb="22" eb="24">
      <t>タイオウ</t>
    </rPh>
    <rPh sb="28" eb="30">
      <t>タイオウ</t>
    </rPh>
    <rPh sb="35" eb="37">
      <t>シュルイ</t>
    </rPh>
    <rPh sb="40" eb="41">
      <t>レツ</t>
    </rPh>
    <rPh sb="42" eb="44">
      <t>キシャ</t>
    </rPh>
    <rPh sb="44" eb="46">
      <t>ニュウリョク</t>
    </rPh>
    <rPh sb="46" eb="47">
      <t>ラン</t>
    </rPh>
    <rPh sb="49" eb="51">
      <t>キサイ</t>
    </rPh>
    <phoneticPr fontId="1"/>
  </si>
  <si>
    <t>キャッシュレス決済（その他電子マネー決済）に対応できる。対応ブランドの種類を「H列：貴社入力欄」に記載してください。</t>
    <rPh sb="7" eb="9">
      <t>ケッサイ</t>
    </rPh>
    <rPh sb="12" eb="13">
      <t>タ</t>
    </rPh>
    <rPh sb="13" eb="15">
      <t>デンシ</t>
    </rPh>
    <rPh sb="18" eb="20">
      <t>ケッサイ</t>
    </rPh>
    <rPh sb="22" eb="24">
      <t>タイオウ</t>
    </rPh>
    <rPh sb="28" eb="30">
      <t>タイオウ</t>
    </rPh>
    <rPh sb="35" eb="37">
      <t>シュルイ</t>
    </rPh>
    <rPh sb="40" eb="41">
      <t>レツ</t>
    </rPh>
    <rPh sb="42" eb="44">
      <t>キシャ</t>
    </rPh>
    <rPh sb="44" eb="46">
      <t>ニュウリョク</t>
    </rPh>
    <rPh sb="46" eb="47">
      <t>ラン</t>
    </rPh>
    <rPh sb="49" eb="51">
      <t>キサイ</t>
    </rPh>
    <phoneticPr fontId="1"/>
  </si>
  <si>
    <t>キャッシュレス決済（コンビニ決済）に対応できる。対応ブランドの種類を「H列：貴社入力欄」に記載してください。</t>
    <rPh sb="7" eb="9">
      <t>ケッサイ</t>
    </rPh>
    <rPh sb="14" eb="16">
      <t>ケッサイ</t>
    </rPh>
    <rPh sb="18" eb="20">
      <t>タイオウ</t>
    </rPh>
    <rPh sb="24" eb="26">
      <t>タイオウ</t>
    </rPh>
    <rPh sb="31" eb="33">
      <t>シュルイ</t>
    </rPh>
    <rPh sb="36" eb="37">
      <t>レツ</t>
    </rPh>
    <rPh sb="38" eb="40">
      <t>キシャ</t>
    </rPh>
    <rPh sb="40" eb="42">
      <t>ニュウリョク</t>
    </rPh>
    <rPh sb="42" eb="43">
      <t>ラン</t>
    </rPh>
    <rPh sb="45" eb="47">
      <t>キサイ</t>
    </rPh>
    <phoneticPr fontId="1"/>
  </si>
  <si>
    <t>キャッシュレス決済（Pay-easy（ペイジー））に対応できる。</t>
    <rPh sb="7" eb="9">
      <t>ケッサイ</t>
    </rPh>
    <rPh sb="26" eb="28">
      <t>タイオウ</t>
    </rPh>
    <phoneticPr fontId="1"/>
  </si>
  <si>
    <t>使用料受付の変更・取消が行える。</t>
  </si>
  <si>
    <t>収納受付・取消に関する操作者名の入力が可能で、履歴が残り、後で確認ができる。</t>
  </si>
  <si>
    <t>室場・面ごとに利用料金を管理できる。</t>
  </si>
  <si>
    <t xml:space="preserve"> 室場・面ごとに複数の料金表を管理できる。
　　　・ 予約コマごとに料金を登録できる。
　　　・ 料金表は平日・土曜・日曜・祝日の4パターンを管理できる。
　　　・ 室場の使用区分（リハーサル使用や本番使用など）によって異なる料金を管理できる。
　　　・ 施設利用者の区分（市内・市外）(一般・学生)等により、異なる料金を管理できる。
　　　・ 有効期間を定義し、期間別に管理できる。
　　　・ 減免の適用・非適用を管理できる。
　　　・ 午前・午後・夜間、午前午後・午後夜間・全日のように、連続した利用時間によりコマごとの料金合計と異なる場合も管理できる。</t>
  </si>
  <si>
    <t>加算・減免の名称、減免・加算率(額)を登録・管理できる。
なお、加算・減免は、複数の設定を可能とし、組み合わせにより料金を計算する。
　　※　管理する項目例
　　　　・ 加算減免区分
　　　　・ 利用者属性（居住地域、団体属性）による加算・減免の措置
　　　　・ 営利目的、練習利用、入場料金を課すによる加算・減免の措置　
　　　　・ 午前・午後などの連続した時間帯を利用した場合の割引措置</t>
  </si>
  <si>
    <t>利用者の登録情報に変更が生じた際(市内⇒市外に変更、減免無し⇒減免有りに変更、など)、登録情報の変更時点以降の日付で予約されている情報があった場合は、変更を反映した料金で自動再計算される。</t>
  </si>
  <si>
    <t>支払済みの予約に対し、予約変更や取消（一部取消含む）が行われた際は、変更された利用料金および還付額が表示される。</t>
  </si>
  <si>
    <t>予約キャンセル時の使用料還付手続きをオンラインでできる。</t>
    <rPh sb="7" eb="8">
      <t>ジ</t>
    </rPh>
    <rPh sb="9" eb="12">
      <t>シヨウリョウ</t>
    </rPh>
    <rPh sb="12" eb="14">
      <t>カンプ</t>
    </rPh>
    <rPh sb="13" eb="14">
      <t>ヘンカン</t>
    </rPh>
    <rPh sb="14" eb="16">
      <t>テツヅ</t>
    </rPh>
    <phoneticPr fontId="2"/>
  </si>
  <si>
    <t>当市の帳票一覧に準拠する（別紙５「帳票一覧」）</t>
    <rPh sb="0" eb="2">
      <t>トウシ</t>
    </rPh>
    <rPh sb="3" eb="5">
      <t>チョウヒョウ</t>
    </rPh>
    <rPh sb="5" eb="7">
      <t>イチラン</t>
    </rPh>
    <rPh sb="8" eb="10">
      <t>ジュンキョ</t>
    </rPh>
    <rPh sb="13" eb="15">
      <t>ベッシ</t>
    </rPh>
    <rPh sb="17" eb="19">
      <t>チョウヒョウ</t>
    </rPh>
    <rPh sb="19" eb="21">
      <t>イチラン</t>
    </rPh>
    <phoneticPr fontId="2"/>
  </si>
  <si>
    <t>使用者登録が完了した旨を証する書類を出力できる。</t>
    <rPh sb="0" eb="3">
      <t>シヨウシャ</t>
    </rPh>
    <rPh sb="3" eb="5">
      <t>トウロク</t>
    </rPh>
    <rPh sb="6" eb="8">
      <t>カンリョウ</t>
    </rPh>
    <rPh sb="10" eb="11">
      <t>ムネ</t>
    </rPh>
    <rPh sb="12" eb="13">
      <t>ショウ</t>
    </rPh>
    <rPh sb="15" eb="17">
      <t>ショルイ</t>
    </rPh>
    <rPh sb="18" eb="20">
      <t>シュツリョク</t>
    </rPh>
    <phoneticPr fontId="1"/>
  </si>
  <si>
    <t>許可書の新規登録や既存の書類の変更が可能である。</t>
    <rPh sb="0" eb="3">
      <t>キョカショ</t>
    </rPh>
    <rPh sb="4" eb="6">
      <t>シンキ</t>
    </rPh>
    <rPh sb="6" eb="8">
      <t>トウロク</t>
    </rPh>
    <rPh sb="9" eb="11">
      <t>キゾン</t>
    </rPh>
    <rPh sb="12" eb="14">
      <t>ショルイ</t>
    </rPh>
    <rPh sb="15" eb="17">
      <t>ヘンコウ</t>
    </rPh>
    <rPh sb="18" eb="20">
      <t>カノウ</t>
    </rPh>
    <phoneticPr fontId="1"/>
  </si>
  <si>
    <t>許可書を印刷できる。また、印刷出力はプリンターやＰＤＦへの出力にも対応し、再発行も可能とする。</t>
    <rPh sb="4" eb="6">
      <t>インサツ</t>
    </rPh>
    <rPh sb="13" eb="15">
      <t>インサツ</t>
    </rPh>
    <rPh sb="15" eb="17">
      <t>シュツリョク</t>
    </rPh>
    <rPh sb="29" eb="31">
      <t>シュツリョク</t>
    </rPh>
    <rPh sb="33" eb="35">
      <t>タイオウ</t>
    </rPh>
    <rPh sb="37" eb="40">
      <t>サイハッコウ</t>
    </rPh>
    <rPh sb="41" eb="43">
      <t>カノウ</t>
    </rPh>
    <phoneticPr fontId="1"/>
  </si>
  <si>
    <t>使用料減免可否決定通知書、使用許可取消通知書など任意の帳票を新規登録や既存の書類の変更・削除が可能である。</t>
    <rPh sb="0" eb="3">
      <t>シヨウリョウ</t>
    </rPh>
    <rPh sb="3" eb="5">
      <t>ゲンメン</t>
    </rPh>
    <rPh sb="5" eb="7">
      <t>カヒ</t>
    </rPh>
    <rPh sb="7" eb="9">
      <t>ケッテイ</t>
    </rPh>
    <rPh sb="9" eb="11">
      <t>ツウチ</t>
    </rPh>
    <rPh sb="11" eb="12">
      <t>ショ</t>
    </rPh>
    <rPh sb="13" eb="15">
      <t>シヨウ</t>
    </rPh>
    <rPh sb="15" eb="17">
      <t>キョカ</t>
    </rPh>
    <rPh sb="17" eb="19">
      <t>トリケ</t>
    </rPh>
    <rPh sb="19" eb="22">
      <t>ツウチショ</t>
    </rPh>
    <rPh sb="24" eb="26">
      <t>ニンイ</t>
    </rPh>
    <rPh sb="27" eb="29">
      <t>チョウヒョウ</t>
    </rPh>
    <rPh sb="30" eb="32">
      <t>シンキ</t>
    </rPh>
    <rPh sb="32" eb="34">
      <t>トウロク</t>
    </rPh>
    <rPh sb="35" eb="37">
      <t>キゾン</t>
    </rPh>
    <rPh sb="38" eb="40">
      <t>ショルイ</t>
    </rPh>
    <rPh sb="41" eb="43">
      <t>ヘンコウ</t>
    </rPh>
    <rPh sb="44" eb="46">
      <t>サクジョ</t>
    </rPh>
    <rPh sb="47" eb="49">
      <t>カノウ</t>
    </rPh>
    <phoneticPr fontId="1"/>
  </si>
  <si>
    <t>登録している帳票を印刷できる。また、印刷出力はプリンターやＰＤＦへの出力にも対応し、再発行も可能とする。</t>
    <rPh sb="0" eb="2">
      <t>トウロク</t>
    </rPh>
    <rPh sb="6" eb="8">
      <t>チョウヒョウ</t>
    </rPh>
    <phoneticPr fontId="1"/>
  </si>
  <si>
    <t>市長印を電子登録し、許可書へ反映できる。</t>
    <rPh sb="0" eb="2">
      <t>シチョウ</t>
    </rPh>
    <rPh sb="2" eb="3">
      <t>イン</t>
    </rPh>
    <rPh sb="4" eb="6">
      <t>デンシ</t>
    </rPh>
    <rPh sb="6" eb="8">
      <t>トウロク</t>
    </rPh>
    <rPh sb="10" eb="13">
      <t>キョカショ</t>
    </rPh>
    <rPh sb="14" eb="16">
      <t>ハンエイ</t>
    </rPh>
    <phoneticPr fontId="1"/>
  </si>
  <si>
    <t>申込者一覧や、抽選結果の一覧出力が行える。また、施設ごと、室場ごと、利用者ごとなど、条件を指定できる。</t>
    <rPh sb="0" eb="2">
      <t>モウシコミ</t>
    </rPh>
    <rPh sb="2" eb="3">
      <t>シャ</t>
    </rPh>
    <rPh sb="3" eb="5">
      <t>イチラン</t>
    </rPh>
    <rPh sb="7" eb="9">
      <t>チュウセン</t>
    </rPh>
    <rPh sb="9" eb="11">
      <t>ケッカ</t>
    </rPh>
    <rPh sb="12" eb="14">
      <t>イチラン</t>
    </rPh>
    <rPh sb="14" eb="16">
      <t>シュツリョク</t>
    </rPh>
    <rPh sb="17" eb="18">
      <t>オコナ</t>
    </rPh>
    <phoneticPr fontId="1"/>
  </si>
  <si>
    <t>予約者一覧、予約申し込み日、予約取消日の反映がされた一覧を出力できる。また、施設/室場/利用者、など条件の指定もできる。</t>
    <rPh sb="0" eb="2">
      <t>ヨヤク</t>
    </rPh>
    <rPh sb="2" eb="3">
      <t>シャ</t>
    </rPh>
    <rPh sb="3" eb="5">
      <t>イチラン</t>
    </rPh>
    <rPh sb="6" eb="8">
      <t>ヨヤク</t>
    </rPh>
    <rPh sb="8" eb="9">
      <t>モウ</t>
    </rPh>
    <rPh sb="10" eb="11">
      <t>コ</t>
    </rPh>
    <rPh sb="12" eb="13">
      <t>ビ</t>
    </rPh>
    <rPh sb="14" eb="16">
      <t>ヨヤク</t>
    </rPh>
    <rPh sb="16" eb="18">
      <t>トリケシ</t>
    </rPh>
    <rPh sb="18" eb="19">
      <t>ビ</t>
    </rPh>
    <rPh sb="20" eb="22">
      <t>ハンエイ</t>
    </rPh>
    <rPh sb="26" eb="28">
      <t>イチラン</t>
    </rPh>
    <rPh sb="29" eb="31">
      <t>シュツリョク</t>
    </rPh>
    <phoneticPr fontId="1"/>
  </si>
  <si>
    <t>任意のタイミングで、システムから利用者の登録メールアドレスに自動で送信できる。
（例）　・ 予約受付・抽選申込みを行った場合
　　　　・ 予約取消・抽選申込み取消を行った場合
　　　　・ 抽選の当落結果
　　　　・ 利用者情報の登録・変更時
　　　　・ 施設・室場の利用キャンセル可能期限の最終日
　　　　・ 利用者ＩＤやパスワードの確認に対する通知
　　　　・ システム退会時</t>
    <rPh sb="0" eb="2">
      <t>ニンイ</t>
    </rPh>
    <rPh sb="16" eb="19">
      <t>リヨウシャ</t>
    </rPh>
    <rPh sb="20" eb="22">
      <t>トウロク</t>
    </rPh>
    <rPh sb="33" eb="35">
      <t>ソウシン</t>
    </rPh>
    <rPh sb="41" eb="42">
      <t>レイ</t>
    </rPh>
    <phoneticPr fontId="1"/>
  </si>
  <si>
    <t>メール内容や送り先を任意で指定できる。</t>
    <rPh sb="3" eb="5">
      <t>ナイヨウ</t>
    </rPh>
    <rPh sb="6" eb="7">
      <t>オク</t>
    </rPh>
    <rPh sb="8" eb="9">
      <t>サキ</t>
    </rPh>
    <rPh sb="10" eb="12">
      <t>ニンイ</t>
    </rPh>
    <rPh sb="13" eb="15">
      <t>シテイ</t>
    </rPh>
    <phoneticPr fontId="1"/>
  </si>
  <si>
    <t>予約申し込み完了時や、予約取り消し時に、自動でシステムから利用者のログイン後のマイページにメッセージを送信できる。</t>
    <rPh sb="0" eb="2">
      <t>ヨヤク</t>
    </rPh>
    <rPh sb="2" eb="3">
      <t>モウ</t>
    </rPh>
    <rPh sb="4" eb="5">
      <t>コ</t>
    </rPh>
    <rPh sb="6" eb="8">
      <t>カンリョウ</t>
    </rPh>
    <rPh sb="8" eb="9">
      <t>ジ</t>
    </rPh>
    <rPh sb="11" eb="13">
      <t>ヨヤク</t>
    </rPh>
    <rPh sb="13" eb="14">
      <t>ト</t>
    </rPh>
    <rPh sb="15" eb="16">
      <t>ケ</t>
    </rPh>
    <rPh sb="17" eb="18">
      <t>ジ</t>
    </rPh>
    <rPh sb="20" eb="22">
      <t>ジドウ</t>
    </rPh>
    <rPh sb="29" eb="32">
      <t>リヨウシャ</t>
    </rPh>
    <rPh sb="37" eb="38">
      <t>ゴ</t>
    </rPh>
    <rPh sb="51" eb="53">
      <t>ソウシン</t>
    </rPh>
    <phoneticPr fontId="1"/>
  </si>
  <si>
    <t>メッセージ内容や送り先を任意で指定できる。
（例）　・ 予約受付・抽選申込みを行った場合
　　　　・ 予約取消・抽選申込み取消を行った場合
　　　　・ 抽選の当落結果
　　　　・ 利用者情報の登録・変更時
　　　　・ 施設・室場の利用キャンセル可能期限の最終日
　　　　・ 利用者ＩＤやパスワードの確認に対する通知
　　　　・ システム退会時</t>
    <rPh sb="5" eb="7">
      <t>ナイヨウ</t>
    </rPh>
    <rPh sb="8" eb="9">
      <t>オク</t>
    </rPh>
    <rPh sb="10" eb="11">
      <t>サキ</t>
    </rPh>
    <rPh sb="12" eb="14">
      <t>ニンイ</t>
    </rPh>
    <rPh sb="15" eb="17">
      <t>シテイ</t>
    </rPh>
    <phoneticPr fontId="1"/>
  </si>
  <si>
    <t>室場ごとの稼働率、施設ごとの稼働率、利用人数などを集計できる。</t>
    <rPh sb="0" eb="1">
      <t>シツ</t>
    </rPh>
    <rPh sb="1" eb="2">
      <t>ジョウ</t>
    </rPh>
    <rPh sb="5" eb="7">
      <t>カドウ</t>
    </rPh>
    <rPh sb="7" eb="8">
      <t>リツ</t>
    </rPh>
    <rPh sb="9" eb="11">
      <t>シセツ</t>
    </rPh>
    <rPh sb="14" eb="16">
      <t>カドウ</t>
    </rPh>
    <rPh sb="16" eb="17">
      <t>リツ</t>
    </rPh>
    <rPh sb="18" eb="20">
      <t>リヨウ</t>
    </rPh>
    <rPh sb="20" eb="22">
      <t>ニンズ</t>
    </rPh>
    <rPh sb="25" eb="27">
      <t>シュウケイ</t>
    </rPh>
    <phoneticPr fontId="1"/>
  </si>
  <si>
    <t>複数の室場を合同で利用できる場合は、単独利用時と合同利用時のそれぞれについて稼働率を算出できる。（例）集会室3・4・5をそれぞれ単独で利用した場合の稼働率、および集会室３～５を合同で利用した場合の稼働率。</t>
  </si>
  <si>
    <t>日次･月次･年次のほか、任意期間を指定した集計および前年同期比較などの分析が可能である。</t>
    <rPh sb="0" eb="2">
      <t>ニチジ</t>
    </rPh>
    <rPh sb="3" eb="5">
      <t>ゲツジ</t>
    </rPh>
    <rPh sb="6" eb="8">
      <t>ネンジ</t>
    </rPh>
    <rPh sb="12" eb="14">
      <t>ニンイ</t>
    </rPh>
    <rPh sb="14" eb="16">
      <t>キカン</t>
    </rPh>
    <rPh sb="17" eb="19">
      <t>シテイ</t>
    </rPh>
    <rPh sb="21" eb="23">
      <t>シュウケイ</t>
    </rPh>
    <rPh sb="26" eb="28">
      <t>ゼンネン</t>
    </rPh>
    <rPh sb="28" eb="30">
      <t>ドウキ</t>
    </rPh>
    <rPh sb="30" eb="32">
      <t>ヒカク</t>
    </rPh>
    <rPh sb="35" eb="37">
      <t>ブンセキ</t>
    </rPh>
    <rPh sb="38" eb="40">
      <t>カノウ</t>
    </rPh>
    <phoneticPr fontId="2"/>
  </si>
  <si>
    <t>時間区分（午前･午後･夜間など）別、および任意の時間帯を指定した稼働率を算出できる。
時間区分は管理者側で設定・変更できる。</t>
    <rPh sb="0" eb="2">
      <t>ジカン</t>
    </rPh>
    <rPh sb="2" eb="4">
      <t>クブン</t>
    </rPh>
    <rPh sb="5" eb="7">
      <t>ゴゼン</t>
    </rPh>
    <rPh sb="8" eb="10">
      <t>ゴゴ</t>
    </rPh>
    <rPh sb="11" eb="13">
      <t>ヤカン</t>
    </rPh>
    <rPh sb="16" eb="17">
      <t>ベツ</t>
    </rPh>
    <rPh sb="21" eb="23">
      <t>ニンイ</t>
    </rPh>
    <rPh sb="24" eb="27">
      <t>ジカンタイ</t>
    </rPh>
    <rPh sb="28" eb="30">
      <t>シテイ</t>
    </rPh>
    <rPh sb="32" eb="35">
      <t>カドウリツ</t>
    </rPh>
    <rPh sb="36" eb="38">
      <t>サンシュツ</t>
    </rPh>
    <rPh sb="43" eb="45">
      <t>ジカン</t>
    </rPh>
    <rPh sb="45" eb="47">
      <t>クブン</t>
    </rPh>
    <rPh sb="48" eb="51">
      <t>カンリシャ</t>
    </rPh>
    <rPh sb="51" eb="52">
      <t>ガワ</t>
    </rPh>
    <rPh sb="53" eb="55">
      <t>セッテイ</t>
    </rPh>
    <rPh sb="56" eb="58">
      <t>ヘンコウ</t>
    </rPh>
    <phoneticPr fontId="2"/>
  </si>
  <si>
    <t>管理画面上で、稼働率・利用実績を棒グラフ･折れ線グラフ･円グラフなどで視覚的に表示できる。
表示期間や対象施設・室場を任意に切り替えて表示できる。</t>
    <rPh sb="0" eb="4">
      <t>カンリガメン</t>
    </rPh>
    <rPh sb="4" eb="5">
      <t>ジョウ</t>
    </rPh>
    <rPh sb="7" eb="10">
      <t>カドウリツ</t>
    </rPh>
    <rPh sb="11" eb="13">
      <t>リヨウ</t>
    </rPh>
    <rPh sb="13" eb="15">
      <t>ジッセキ</t>
    </rPh>
    <rPh sb="16" eb="17">
      <t>ボウ</t>
    </rPh>
    <rPh sb="21" eb="22">
      <t>オ</t>
    </rPh>
    <rPh sb="23" eb="24">
      <t>セン</t>
    </rPh>
    <rPh sb="28" eb="29">
      <t>エン</t>
    </rPh>
    <rPh sb="35" eb="37">
      <t>シカク</t>
    </rPh>
    <rPh sb="37" eb="38">
      <t>テキ</t>
    </rPh>
    <rPh sb="39" eb="41">
      <t>ヒョウジ</t>
    </rPh>
    <rPh sb="46" eb="48">
      <t>ヒョウジ</t>
    </rPh>
    <rPh sb="48" eb="50">
      <t>キカン</t>
    </rPh>
    <rPh sb="51" eb="53">
      <t>タイショウ</t>
    </rPh>
    <rPh sb="53" eb="55">
      <t>シセツ</t>
    </rPh>
    <rPh sb="56" eb="58">
      <t>シツジョウ</t>
    </rPh>
    <rPh sb="59" eb="61">
      <t>ニンイ</t>
    </rPh>
    <rPh sb="62" eb="63">
      <t>キ</t>
    </rPh>
    <rPh sb="64" eb="65">
      <t>カ</t>
    </rPh>
    <rPh sb="67" eb="69">
      <t>ヒョウジ</t>
    </rPh>
    <phoneticPr fontId="2"/>
  </si>
  <si>
    <t>施設ごと、室場ごと、収納方法ごとの日計表や月計表での出力ができる。</t>
    <rPh sb="0" eb="2">
      <t>シセツ</t>
    </rPh>
    <rPh sb="5" eb="6">
      <t>シツ</t>
    </rPh>
    <rPh sb="6" eb="7">
      <t>ジョウ</t>
    </rPh>
    <rPh sb="10" eb="12">
      <t>シュウノウ</t>
    </rPh>
    <rPh sb="12" eb="14">
      <t>ホウホウ</t>
    </rPh>
    <rPh sb="17" eb="20">
      <t>ニッケイヒョウ</t>
    </rPh>
    <rPh sb="21" eb="23">
      <t>ゲッケイ</t>
    </rPh>
    <rPh sb="23" eb="24">
      <t>ヒョウ</t>
    </rPh>
    <rPh sb="26" eb="28">
      <t>シュツリョク</t>
    </rPh>
    <phoneticPr fontId="1"/>
  </si>
  <si>
    <t>集計（出力）結果をCSV、Excel、PDF形式でダウンロードできる。CSV･Excel形式は二次加工可能な状態で出力できる。</t>
    <rPh sb="0" eb="2">
      <t>シュウケイ</t>
    </rPh>
    <rPh sb="3" eb="5">
      <t>シュツリョク</t>
    </rPh>
    <rPh sb="6" eb="8">
      <t>ケッカ</t>
    </rPh>
    <rPh sb="22" eb="24">
      <t>ケイシキ</t>
    </rPh>
    <rPh sb="44" eb="46">
      <t>ケイシキ</t>
    </rPh>
    <rPh sb="47" eb="51">
      <t>ニジカコウ</t>
    </rPh>
    <rPh sb="51" eb="53">
      <t>カノウ</t>
    </rPh>
    <rPh sb="54" eb="56">
      <t>ジョウタイ</t>
    </rPh>
    <rPh sb="57" eb="59">
      <t>シュツリョク</t>
    </rPh>
    <phoneticPr fontId="1"/>
  </si>
  <si>
    <t>利用者の登録状況に関わらず、誰でも空き状況を確認できる。</t>
    <rPh sb="0" eb="3">
      <t>リヨウシャ</t>
    </rPh>
    <rPh sb="4" eb="6">
      <t>トウロク</t>
    </rPh>
    <rPh sb="6" eb="8">
      <t>ジョウキョウ</t>
    </rPh>
    <rPh sb="9" eb="10">
      <t>カカ</t>
    </rPh>
    <rPh sb="14" eb="15">
      <t>ダレ</t>
    </rPh>
    <rPh sb="17" eb="21">
      <t>アキジョウキョウヲ</t>
    </rPh>
    <rPh sb="22" eb="24">
      <t>カクニン</t>
    </rPh>
    <phoneticPr fontId="1"/>
  </si>
  <si>
    <t>空き状況の表示画面で休館日等の表示は、室場の形状に合せて「休館」、「休場」、「休園」、「休み」などと表示を変えられる。</t>
  </si>
  <si>
    <t>検索ボックスを用いて施設検索や絞込を容易にできる。</t>
    <rPh sb="0" eb="2">
      <t>ケンサク</t>
    </rPh>
    <rPh sb="7" eb="8">
      <t>モチ</t>
    </rPh>
    <rPh sb="10" eb="12">
      <t>シセツ</t>
    </rPh>
    <rPh sb="12" eb="14">
      <t>ケンサク</t>
    </rPh>
    <rPh sb="15" eb="17">
      <t>シボリコミ</t>
    </rPh>
    <rPh sb="18" eb="20">
      <t>ヨウイ</t>
    </rPh>
    <phoneticPr fontId="1"/>
  </si>
  <si>
    <t>利用者が自身や団体の登録情報（住所・連絡先・メールアドレス・パスワード等）を変更できる。なお、利用者画面側から変更できる項目を管理者側で指定できる。</t>
  </si>
  <si>
    <t>各施設名や室場名をクリックすると、それぞれのホームページにリンクできる。</t>
    <rPh sb="0" eb="1">
      <t>カク</t>
    </rPh>
    <rPh sb="1" eb="3">
      <t>シセツ</t>
    </rPh>
    <rPh sb="3" eb="4">
      <t>メイ</t>
    </rPh>
    <rPh sb="5" eb="6">
      <t>シツ</t>
    </rPh>
    <rPh sb="6" eb="7">
      <t>ジョウ</t>
    </rPh>
    <rPh sb="7" eb="8">
      <t>メイ</t>
    </rPh>
    <phoneticPr fontId="1"/>
  </si>
  <si>
    <t>管理者画面において、検索ボックスで利用者検索や絞込ができる。</t>
    <rPh sb="0" eb="3">
      <t>カンリシャ</t>
    </rPh>
    <rPh sb="3" eb="5">
      <t>ガメン</t>
    </rPh>
    <rPh sb="10" eb="12">
      <t>ケンサク</t>
    </rPh>
    <rPh sb="17" eb="20">
      <t>リヨウシャ</t>
    </rPh>
    <rPh sb="20" eb="22">
      <t>ケンサク</t>
    </rPh>
    <rPh sb="23" eb="25">
      <t>シボリコミ</t>
    </rPh>
    <phoneticPr fontId="1"/>
  </si>
  <si>
    <t>管理者画面において、利用者ごとの予約申込や抽選申込の状況の照会ができる。</t>
    <rPh sb="10" eb="13">
      <t>リヨウシャ</t>
    </rPh>
    <rPh sb="16" eb="18">
      <t>ヨヤク</t>
    </rPh>
    <rPh sb="18" eb="20">
      <t>モウシコミ</t>
    </rPh>
    <rPh sb="21" eb="23">
      <t>チュウセン</t>
    </rPh>
    <rPh sb="23" eb="25">
      <t>モウシコミ</t>
    </rPh>
    <rPh sb="26" eb="28">
      <t>ジョウキョウ</t>
    </rPh>
    <rPh sb="29" eb="31">
      <t>ショウカイ</t>
    </rPh>
    <phoneticPr fontId="1"/>
  </si>
  <si>
    <t>他のシステムとのAPI連携等により、スマートロックの利用が可能である。</t>
    <rPh sb="0" eb="1">
      <t>ホカ</t>
    </rPh>
    <rPh sb="11" eb="13">
      <t>レンケイ</t>
    </rPh>
    <rPh sb="13" eb="14">
      <t>トウ</t>
    </rPh>
    <rPh sb="26" eb="28">
      <t>リヨウ</t>
    </rPh>
    <rPh sb="29" eb="31">
      <t>カノウ</t>
    </rPh>
    <phoneticPr fontId="2"/>
  </si>
  <si>
    <t>一般予約や抽選申込開始前であっても職員画面から事前に差し押さえができる。その際、差し押さえ理由として、「市行事」、「工事」など予め登録された理由を選択することで、市民画面、職員画面の該当の日時に理由が表示される。</t>
    <phoneticPr fontId="1"/>
  </si>
  <si>
    <t>スポーツの種目や文化目的(集会、歌会、茶会...)など「利用者」、「室場」に利用目的を設定できる。</t>
    <rPh sb="5" eb="7">
      <t>シュモク</t>
    </rPh>
    <rPh sb="8" eb="10">
      <t>ブンカ</t>
    </rPh>
    <rPh sb="10" eb="12">
      <t>モクテキ</t>
    </rPh>
    <rPh sb="13" eb="15">
      <t>シュウカイ</t>
    </rPh>
    <rPh sb="16" eb="17">
      <t>ウタ</t>
    </rPh>
    <rPh sb="17" eb="18">
      <t>カイ</t>
    </rPh>
    <rPh sb="19" eb="20">
      <t>チャ</t>
    </rPh>
    <rPh sb="20" eb="21">
      <t>カイ</t>
    </rPh>
    <rPh sb="28" eb="31">
      <t>リヨウシャ</t>
    </rPh>
    <rPh sb="34" eb="35">
      <t>シツ</t>
    </rPh>
    <rPh sb="35" eb="36">
      <t>ジョウ</t>
    </rPh>
    <rPh sb="38" eb="40">
      <t>リヨウ</t>
    </rPh>
    <rPh sb="40" eb="42">
      <t>モクテキ</t>
    </rPh>
    <rPh sb="43" eb="45">
      <t>セッテイ</t>
    </rPh>
    <phoneticPr fontId="1"/>
  </si>
  <si>
    <t>団体・個人・法人登録</t>
    <rPh sb="0" eb="2">
      <t>ダンタイ</t>
    </rPh>
    <rPh sb="3" eb="5">
      <t>コジン</t>
    </rPh>
    <rPh sb="6" eb="8">
      <t>ホウジン</t>
    </rPh>
    <rPh sb="8" eb="10">
      <t>トウロク</t>
    </rPh>
    <phoneticPr fontId="1"/>
  </si>
  <si>
    <t>利用者の区分として「団体」「個人」「法人」を登録でき、区分は管理者側で追加・編集が可能である。</t>
    <rPh sb="0" eb="3">
      <t>リヨウシャ</t>
    </rPh>
    <rPh sb="4" eb="6">
      <t>クブン</t>
    </rPh>
    <rPh sb="10" eb="12">
      <t>ダンタイ</t>
    </rPh>
    <rPh sb="14" eb="16">
      <t>コジン</t>
    </rPh>
    <rPh sb="18" eb="20">
      <t>ホウジン</t>
    </rPh>
    <rPh sb="22" eb="24">
      <t>トウロク</t>
    </rPh>
    <rPh sb="27" eb="29">
      <t>クブン</t>
    </rPh>
    <rPh sb="30" eb="33">
      <t>カンリシャ</t>
    </rPh>
    <rPh sb="33" eb="34">
      <t>ガワ</t>
    </rPh>
    <rPh sb="35" eb="37">
      <t>ツイカ</t>
    </rPh>
    <rPh sb="38" eb="40">
      <t>ヘンシュウ</t>
    </rPh>
    <rPh sb="41" eb="43">
      <t>カノウ</t>
    </rPh>
    <phoneticPr fontId="1"/>
  </si>
  <si>
    <t>取消操作・取消制限</t>
    <rPh sb="0" eb="2">
      <t>トリケ</t>
    </rPh>
    <rPh sb="2" eb="4">
      <t>ソウサ</t>
    </rPh>
    <rPh sb="5" eb="7">
      <t>トリケシ</t>
    </rPh>
    <rPh sb="7" eb="9">
      <t>セイゲン</t>
    </rPh>
    <phoneticPr fontId="1"/>
  </si>
  <si>
    <t>抽選申込において当選希望順位の入力が設定されている施設・室場に対しては、利用者自身で優先順位を入力できる。
なお、希望順位は複数コマを一つの希望として扱うことも可能である。</t>
    <rPh sb="29" eb="30">
      <t>ジョウ</t>
    </rPh>
    <phoneticPr fontId="2"/>
  </si>
  <si>
    <t>抽選申込において、利用者側画面と同じく職員側から代理申込を行う際も、当選希望順位の入力設定のある施設・室場については希望順位の入力ができる。
なお、希望順位は複数コマを一つの希望として扱うことも可能である。</t>
    <phoneticPr fontId="2"/>
  </si>
  <si>
    <t>複数の面に分割されている室場については面単位で抽選時期をずらすことができる。
抽選時期をずらした場合は抽選と抽選の間に先着順予約も実施できる。
例：利用希望月の12ヶ月前に全面の抽選を実施、抽選後全面の空いているコマに対して先着順予約を実施、3ヶ月前の時点で空いているコマに対して半面の抽選を実施、抽選後全面・半面全て含めて先着順予約を実施</t>
    <phoneticPr fontId="2"/>
  </si>
  <si>
    <t>複数の抽選申込みを行うときは、利用したい日時に優先順位をつけることができる。希望順位は複数コマを一つの希望として扱うも可能である。</t>
    <rPh sb="0" eb="2">
      <t>フクスウ</t>
    </rPh>
    <rPh sb="3" eb="5">
      <t>チュウセン</t>
    </rPh>
    <rPh sb="5" eb="7">
      <t>モウシコ</t>
    </rPh>
    <rPh sb="9" eb="10">
      <t>オコナ</t>
    </rPh>
    <rPh sb="15" eb="17">
      <t>リヨウ</t>
    </rPh>
    <rPh sb="20" eb="22">
      <t>ニチジ</t>
    </rPh>
    <rPh sb="23" eb="25">
      <t>ユウセン</t>
    </rPh>
    <rPh sb="25" eb="27">
      <t>ジュンイ</t>
    </rPh>
    <phoneticPr fontId="1"/>
  </si>
  <si>
    <t>抽選の処理は当選希望順位、（施設が定めた当選数の上限内での）当選希望数、当選数(時間・コマ数など)制限、同一時間帯の当選制限といった条件に従って処理することができる。</t>
    <phoneticPr fontId="2"/>
  </si>
  <si>
    <t>施設・室場に設定した制限について、制限する期間を定めることができる。</t>
    <phoneticPr fontId="2"/>
  </si>
  <si>
    <t>備品の予約は、施設の予約時間とは異なる時間の予約もできる。
（施設は9:00～17:00　までの予約だが、ある備品については14:30～16:00で予約するなど）</t>
    <phoneticPr fontId="2"/>
  </si>
  <si>
    <t>１つの施設の予約の中で、同一備品の予約数量を時間帯によって異なる数量で予約することもできる。
（施設は9:00～17:00　までの予約だが、ある備品については12:00～14:30は3個、14:30～16:00は5個で予約するなど）</t>
    <phoneticPr fontId="2"/>
  </si>
  <si>
    <t>利用者の区分として「市民」か「市民外」かで、異なる料金計算ができる。</t>
    <rPh sb="0" eb="3">
      <t>リヨウシャ</t>
    </rPh>
    <rPh sb="4" eb="6">
      <t>クブン</t>
    </rPh>
    <rPh sb="10" eb="12">
      <t>シミン</t>
    </rPh>
    <rPh sb="15" eb="17">
      <t>シミン</t>
    </rPh>
    <rPh sb="17" eb="18">
      <t>ガイ</t>
    </rPh>
    <rPh sb="22" eb="23">
      <t>コト</t>
    </rPh>
    <rPh sb="25" eb="27">
      <t>リョウキン</t>
    </rPh>
    <rPh sb="27" eb="29">
      <t>ケイサン</t>
    </rPh>
    <phoneticPr fontId="1"/>
  </si>
  <si>
    <t>料金計算の過程の中で端数を切り捨てることが可能である。</t>
    <rPh sb="0" eb="2">
      <t>リョウキン</t>
    </rPh>
    <rPh sb="2" eb="4">
      <t>ケイサン</t>
    </rPh>
    <rPh sb="5" eb="7">
      <t>カテイ</t>
    </rPh>
    <rPh sb="8" eb="9">
      <t>ナカ</t>
    </rPh>
    <rPh sb="10" eb="12">
      <t>ハスウ</t>
    </rPh>
    <rPh sb="13" eb="14">
      <t>キ</t>
    </rPh>
    <rPh sb="15" eb="16">
      <t>ス</t>
    </rPh>
    <rPh sb="21" eb="23">
      <t>カノウ</t>
    </rPh>
    <phoneticPr fontId="1"/>
  </si>
  <si>
    <t>予約にかかる施設及び付帯設備の料金を計算し、施設個々の利用料金と合計料金を表示できる。
付帯設備については、施設料金とは別に表示させることも可能である。
なお、管理者側の設定に従い、料金の利用者側画面への表示・非表示設定が可能である。</t>
    <rPh sb="108" eb="110">
      <t>セッテイ</t>
    </rPh>
    <rPh sb="111" eb="113">
      <t>カノウ</t>
    </rPh>
    <phoneticPr fontId="2"/>
  </si>
  <si>
    <t>利用者がお気に入り登録した施設や室場のみ表示することができる。</t>
    <rPh sb="0" eb="2">
      <t>リヨウ</t>
    </rPh>
    <rPh sb="2" eb="3">
      <t>シャ</t>
    </rPh>
    <rPh sb="5" eb="6">
      <t>キ</t>
    </rPh>
    <rPh sb="7" eb="8">
      <t>イ</t>
    </rPh>
    <rPh sb="9" eb="11">
      <t>トウロク</t>
    </rPh>
    <rPh sb="13" eb="15">
      <t>シセツ</t>
    </rPh>
    <rPh sb="16" eb="17">
      <t>シツ</t>
    </rPh>
    <rPh sb="17" eb="18">
      <t>ジョウ</t>
    </rPh>
    <rPh sb="20" eb="22">
      <t>ヒョウジ</t>
    </rPh>
    <phoneticPr fontId="1"/>
  </si>
  <si>
    <t>利用者側で特定の項目の入力内容を変更した場合、管理者側で変更があったことを確認できる。</t>
    <phoneticPr fontId="2"/>
  </si>
  <si>
    <t>管理者画面において、利用者向けサイト・管理者向けサイトを閉塞することができる。</t>
    <rPh sb="0" eb="3">
      <t>カンリシャ</t>
    </rPh>
    <rPh sb="3" eb="5">
      <t>ガメン</t>
    </rPh>
    <rPh sb="10" eb="13">
      <t>リヨウシャ</t>
    </rPh>
    <rPh sb="13" eb="14">
      <t>ム</t>
    </rPh>
    <rPh sb="19" eb="22">
      <t>カンリシャ</t>
    </rPh>
    <rPh sb="22" eb="23">
      <t>ム</t>
    </rPh>
    <rPh sb="28" eb="30">
      <t>ヘイソク</t>
    </rPh>
    <phoneticPr fontId="1"/>
  </si>
  <si>
    <t>ASPサービスで有る場合は、施設管理者向け画面について、ＩＰアドレスによる制限や専用線で接続するなどセキュリティ性を担保している。</t>
    <rPh sb="8" eb="9">
      <t>ア</t>
    </rPh>
    <rPh sb="10" eb="12">
      <t>バアイ</t>
    </rPh>
    <rPh sb="14" eb="16">
      <t>シセツ</t>
    </rPh>
    <rPh sb="16" eb="19">
      <t>カンリシャ</t>
    </rPh>
    <rPh sb="19" eb="20">
      <t>ム</t>
    </rPh>
    <rPh sb="21" eb="23">
      <t>ガメン</t>
    </rPh>
    <phoneticPr fontId="2"/>
  </si>
  <si>
    <t>24時間365日稼働可能：サービス停止なく稼働できる。</t>
    <rPh sb="2" eb="4">
      <t>ジカン</t>
    </rPh>
    <rPh sb="7" eb="8">
      <t>ニチ</t>
    </rPh>
    <rPh sb="8" eb="10">
      <t>カドウ</t>
    </rPh>
    <rPh sb="10" eb="12">
      <t>カノウ</t>
    </rPh>
    <rPh sb="17" eb="19">
      <t>テイシ</t>
    </rPh>
    <rPh sb="21" eb="23">
      <t>カドウ</t>
    </rPh>
    <phoneticPr fontId="2"/>
  </si>
  <si>
    <t>任意のタイミングで本番環境と同じ状態にできる検証環境を有すること。また、常時利用が可能である。</t>
    <phoneticPr fontId="2"/>
  </si>
  <si>
    <t>利用者向け画面においてスマ―トフォン向けの画面レイアウトに対応する。</t>
    <rPh sb="0" eb="3">
      <t>リヨウシャ</t>
    </rPh>
    <rPh sb="3" eb="4">
      <t>ム</t>
    </rPh>
    <rPh sb="5" eb="7">
      <t>ガメン</t>
    </rPh>
    <rPh sb="18" eb="19">
      <t>ム</t>
    </rPh>
    <rPh sb="21" eb="23">
      <t>ガメン</t>
    </rPh>
    <rPh sb="29" eb="31">
      <t>タイオウ</t>
    </rPh>
    <phoneticPr fontId="2"/>
  </si>
  <si>
    <t>一般的に利用されているブラウザに対応できる。（例）Chrome/FireFox/Safari/Edgeなど。</t>
    <phoneticPr fontId="2"/>
  </si>
  <si>
    <t>マイナンバーカードを利用した本人確認などが可能である。</t>
    <rPh sb="10" eb="12">
      <t>リヨウ</t>
    </rPh>
    <rPh sb="14" eb="16">
      <t>ホンニン</t>
    </rPh>
    <rPh sb="16" eb="18">
      <t>カクニン</t>
    </rPh>
    <rPh sb="21" eb="23">
      <t>カノウ</t>
    </rPh>
    <phoneticPr fontId="2"/>
  </si>
  <si>
    <t>利用者の操作ログ、職員側操作ログをログ出力できる。</t>
    <phoneticPr fontId="2"/>
  </si>
  <si>
    <t>英語や中国語など言語を選択できるようにする。</t>
    <phoneticPr fontId="2"/>
  </si>
  <si>
    <t>利用者向けの補助機能を有している。（例）読み上げ機能や画面の反転、拡大機能など。</t>
    <phoneticPr fontId="2"/>
  </si>
  <si>
    <t>市民及び職員からの操作問い合わせ窓口を設けることができる。</t>
    <phoneticPr fontId="2"/>
  </si>
  <si>
    <t>保守対応時間は，土曜，日曜，祝日及び年末年始（１２月２９日から１月３日）を除く，平日の８時３０分から１８時とし，即日保守対応する。
※上記以外の保守対応について可能な範囲については備考欄に記載をお願いします。</t>
    <phoneticPr fontId="2"/>
  </si>
  <si>
    <t>ヘルプデスク対応時間について，電話受付は年末年始（１２月２９日から１月３日）を除く，平日及び土日祝日の８時３０分から１８時とする。
また，メール受付については年末年始（１２月２９日から１月３日）を除く，平日及び土日祝日の24時間受付体制をとり，翌営業日に対応する。
※上記以外のヘルプデスク対応について可能な範囲については備考欄に記載をお願いします。</t>
    <phoneticPr fontId="2"/>
  </si>
  <si>
    <t>ヘルプデスク受付対象者を本システムを利用する職員，またはそれに準ずる管理要員とする。</t>
    <phoneticPr fontId="2"/>
  </si>
  <si>
    <t>システム管理者及び一般職員に対する本システムの運用管理に関する実務研修及び操作研修を行う。具体的には，データ移行作業前の擬似データを使用したオペレーション研修，移行後のデータを使用した研修の２本立ての構成とし，市が用意した場所において研修を実施する。</t>
    <phoneticPr fontId="2"/>
  </si>
  <si>
    <t>稼働１か月前からテスト期間を設け，本市職員がインターネットから接続し，データ移行が少なくとも１回は完了しているシステムの操作の練習ができる。</t>
    <phoneticPr fontId="2"/>
  </si>
  <si>
    <t>本番稼動後も職員の操作練習や職員による機能確認・機能検証等のために、いつでも使用できる環境を用意する。（本番用とは別のデータ環境で操作練習ができ、プログラムの修正などが行われた場合には、本番環境で使用する前に実際に動かして機能確認などができる環境。）　　</t>
    <phoneticPr fontId="2"/>
  </si>
  <si>
    <t>当市のシステム導入を行う全施設の職員へ，稼働前に実際の操作講習会を行う。
操作講習会は1回につき15名が参加する研修を6回行う予定。</t>
    <rPh sb="37" eb="39">
      <t>ソウサ</t>
    </rPh>
    <rPh sb="39" eb="42">
      <t>コウシュウカイ</t>
    </rPh>
    <rPh sb="44" eb="45">
      <t>カイ</t>
    </rPh>
    <rPh sb="50" eb="51">
      <t>メイ</t>
    </rPh>
    <rPh sb="52" eb="54">
      <t>サンカ</t>
    </rPh>
    <rPh sb="56" eb="58">
      <t>ケンシュウ</t>
    </rPh>
    <rPh sb="60" eb="61">
      <t>カイ</t>
    </rPh>
    <rPh sb="61" eb="62">
      <t>オコナ</t>
    </rPh>
    <rPh sb="63" eb="65">
      <t>ヨテイ</t>
    </rPh>
    <phoneticPr fontId="2"/>
  </si>
  <si>
    <t>マニュアルを3種類（本システムを利用する施設管理者向け，システム利用者向け，システム管理者向け（運用手順時含む））作成しデータで提供する。</t>
    <rPh sb="7" eb="9">
      <t>シュルイ</t>
    </rPh>
    <rPh sb="20" eb="22">
      <t>シセツ</t>
    </rPh>
    <rPh sb="22" eb="25">
      <t>カンリシャ</t>
    </rPh>
    <rPh sb="25" eb="26">
      <t>ム</t>
    </rPh>
    <rPh sb="42" eb="45">
      <t>カンリシャ</t>
    </rPh>
    <rPh sb="48" eb="50">
      <t>ウンヨウ</t>
    </rPh>
    <rPh sb="50" eb="52">
      <t>テジュン</t>
    </rPh>
    <rPh sb="52" eb="54">
      <t>ジフク</t>
    </rPh>
    <phoneticPr fontId="2"/>
  </si>
  <si>
    <t>障害発生時、データ復旧の際は、障害発生時のデータを損失しないようにする。</t>
    <phoneticPr fontId="2"/>
  </si>
  <si>
    <t>重大な障害発生時（システムダウン，個人情報の漏洩など個人情報が第三者に見える状態等）は，365日対応とし，即日対応とする。</t>
    <phoneticPr fontId="2"/>
  </si>
  <si>
    <t>発生した障害・故障について，障害の検知から報告までを2時間以内とし、報告書（故障箇所，内容，対処策など）を作成し，原則当日中に本市に提出する。</t>
    <rPh sb="14" eb="16">
      <t>ショウガイ</t>
    </rPh>
    <rPh sb="17" eb="19">
      <t>ケンチ</t>
    </rPh>
    <rPh sb="21" eb="23">
      <t>ホウコク</t>
    </rPh>
    <rPh sb="27" eb="29">
      <t>ジカン</t>
    </rPh>
    <rPh sb="29" eb="31">
      <t>イナイ</t>
    </rPh>
    <phoneticPr fontId="2"/>
  </si>
  <si>
    <t>保守サービスを５年間維持するにあたり，必要なライセンス及び保守部品等も，本契約に含める。</t>
    <phoneticPr fontId="2"/>
  </si>
  <si>
    <t>平常時、業務停止を伴う障害が発生した際には、全システム機能の復旧を実施する。</t>
    <phoneticPr fontId="2"/>
  </si>
  <si>
    <t>バックアップの取得間隔は、日次および週次で取得する。</t>
    <rPh sb="18" eb="20">
      <t>シュウジ</t>
    </rPh>
    <phoneticPr fontId="2"/>
  </si>
  <si>
    <t>不正アクセス・改ざん・エラー監視（トレース情報を含む）を行う。</t>
    <phoneticPr fontId="2"/>
  </si>
  <si>
    <t>検査完了後にシステム仕様との不一致，不具合が発見された場合は，関係職員と協議の上，受注者が無償で是正措置を早急に実施する。</t>
    <phoneticPr fontId="2"/>
  </si>
  <si>
    <t>画面及びシステム修正について，簡易なものは（例：データ変更のみで根幹のプログラム修正とならない），追加料金なしに修正をできる。</t>
    <phoneticPr fontId="2"/>
  </si>
  <si>
    <t>ソフトウェアのアップデートはシステム提供事業者が実施する。</t>
    <phoneticPr fontId="2"/>
  </si>
  <si>
    <t>システム上のデータについて、任意の年数分保存ができる容量を確保できる。</t>
    <phoneticPr fontId="2"/>
  </si>
  <si>
    <t>各施設ごとに登録された団体IDのうち，代表者名が重複し登録されている団体の名寄せ業務が実施できる。
※代表者名が重複する団体は1つの団体として取り扱い，以下の項目を１つの団体情報として名寄せするなど，市の要求する定義に従い行うものとする。</t>
    <phoneticPr fontId="2"/>
  </si>
  <si>
    <t>契約後、次回の更新を実施する場合は、本市が要求した場合、システムからデータの抽出を行い、次の更新に関わる事業者へのデータ移行を行う。
①CSVデータ（全データ）
②データレイアウト表（①のデータ構成および他データとの関連性が分かるもの）
③データコード一覧表（①のデータ項目が何を指すか分かるもの）
もしくは、次期システム構築時のデータ移行を行うこと。（データ定義資料の開示も含む。）原則、全データ移行とする。移行が困難なものがある場合は、次期システムの仕様と比較・検討する。</t>
    <rPh sb="0" eb="3">
      <t>ケイヤクゴ</t>
    </rPh>
    <rPh sb="4" eb="6">
      <t>ジカイ</t>
    </rPh>
    <rPh sb="7" eb="9">
      <t>コウシン</t>
    </rPh>
    <rPh sb="10" eb="12">
      <t>ジッシ</t>
    </rPh>
    <rPh sb="14" eb="16">
      <t>バアイ</t>
    </rPh>
    <rPh sb="18" eb="20">
      <t>ホンシ</t>
    </rPh>
    <rPh sb="21" eb="23">
      <t>ヨウキュウ</t>
    </rPh>
    <rPh sb="25" eb="27">
      <t>バアイ</t>
    </rPh>
    <rPh sb="38" eb="40">
      <t>チュウシュツ</t>
    </rPh>
    <rPh sb="41" eb="42">
      <t>オコナ</t>
    </rPh>
    <rPh sb="44" eb="45">
      <t>ツギ</t>
    </rPh>
    <rPh sb="46" eb="48">
      <t>コウシン</t>
    </rPh>
    <rPh sb="49" eb="50">
      <t>カカ</t>
    </rPh>
    <rPh sb="52" eb="55">
      <t>ジギョウシャ</t>
    </rPh>
    <rPh sb="60" eb="62">
      <t>イコウ</t>
    </rPh>
    <rPh sb="63" eb="64">
      <t>オコナ</t>
    </rPh>
    <rPh sb="75" eb="76">
      <t>ゼン</t>
    </rPh>
    <rPh sb="90" eb="91">
      <t>ヒョウ</t>
    </rPh>
    <rPh sb="97" eb="99">
      <t>コウセイ</t>
    </rPh>
    <rPh sb="102" eb="103">
      <t>タ</t>
    </rPh>
    <rPh sb="108" eb="111">
      <t>カンレンセイ</t>
    </rPh>
    <rPh sb="112" eb="113">
      <t>ワ</t>
    </rPh>
    <rPh sb="126" eb="128">
      <t>イチラン</t>
    </rPh>
    <rPh sb="128" eb="129">
      <t>ヒョウ</t>
    </rPh>
    <rPh sb="135" eb="137">
      <t>コウモク</t>
    </rPh>
    <rPh sb="138" eb="139">
      <t>ナニ</t>
    </rPh>
    <rPh sb="140" eb="141">
      <t>サ</t>
    </rPh>
    <rPh sb="143" eb="144">
      <t>ワ</t>
    </rPh>
    <rPh sb="156" eb="158">
      <t>ジキ</t>
    </rPh>
    <rPh sb="162" eb="164">
      <t>コウチク</t>
    </rPh>
    <rPh sb="164" eb="165">
      <t>ジ</t>
    </rPh>
    <rPh sb="169" eb="171">
      <t>イコウ</t>
    </rPh>
    <rPh sb="172" eb="173">
      <t>オコナ</t>
    </rPh>
    <rPh sb="181" eb="183">
      <t>テイギ</t>
    </rPh>
    <rPh sb="183" eb="185">
      <t>シリョウ</t>
    </rPh>
    <rPh sb="186" eb="188">
      <t>カイジ</t>
    </rPh>
    <rPh sb="189" eb="190">
      <t>フク</t>
    </rPh>
    <rPh sb="193" eb="195">
      <t>ゲンソク</t>
    </rPh>
    <rPh sb="196" eb="197">
      <t>ゼン</t>
    </rPh>
    <rPh sb="200" eb="202">
      <t>イコウ</t>
    </rPh>
    <rPh sb="206" eb="208">
      <t>イコウ</t>
    </rPh>
    <rPh sb="209" eb="211">
      <t>コンナン</t>
    </rPh>
    <rPh sb="217" eb="219">
      <t>バアイ</t>
    </rPh>
    <rPh sb="221" eb="223">
      <t>ジキ</t>
    </rPh>
    <rPh sb="228" eb="230">
      <t>シヨウ</t>
    </rPh>
    <rPh sb="231" eb="233">
      <t>ヒカク</t>
    </rPh>
    <rPh sb="234" eb="236">
      <t>ケントウ</t>
    </rPh>
    <phoneticPr fontId="2"/>
  </si>
  <si>
    <t>次回の更新にあたっては、項番３６の項目のデータ提供に加え、その内容について市に説明を行う。</t>
    <rPh sb="0" eb="2">
      <t>ジカイ</t>
    </rPh>
    <rPh sb="3" eb="5">
      <t>コウシン</t>
    </rPh>
    <rPh sb="12" eb="14">
      <t>コウバン</t>
    </rPh>
    <rPh sb="17" eb="19">
      <t>コウモク</t>
    </rPh>
    <rPh sb="23" eb="25">
      <t>テイキョウ</t>
    </rPh>
    <rPh sb="26" eb="27">
      <t>クワ</t>
    </rPh>
    <rPh sb="31" eb="33">
      <t>ナイヨウ</t>
    </rPh>
    <rPh sb="37" eb="38">
      <t>シ</t>
    </rPh>
    <rPh sb="39" eb="41">
      <t>セツメイ</t>
    </rPh>
    <rPh sb="42" eb="43">
      <t>オコナ</t>
    </rPh>
    <phoneticPr fontId="2"/>
  </si>
  <si>
    <t>システム脆弱性等に対応するためのウィルス定義ファイルについては、定義ファイルリリース時に実施する。</t>
    <phoneticPr fontId="2"/>
  </si>
  <si>
    <t>利用者側機能において、個人情報やパスワードなどの情報漏洩を防止するためのＳＳＬ等の暗号化通信を行う。</t>
    <phoneticPr fontId="2"/>
  </si>
  <si>
    <t>システムの稼働環境及び開発・テスト環境においては、コンピュータウィルス等不正プログラムの侵入や外部からの不正アクセス・改ざんが起きないよう対策を講じるとともに、それら対策で用いるソフトウェアは常に最新の状態に保つ。</t>
    <phoneticPr fontId="2"/>
  </si>
  <si>
    <t>認証回数は、IDとパスワードによる認証＋他の認証の２段階とすること。実現不可であればシステム提供事業者による提案事項とする。
また、保守業者がシステム開発環境にアクセスする場合は、関係者以外がアクセスできない制御を行う。</t>
    <phoneticPr fontId="2"/>
  </si>
  <si>
    <t>操作制限は、必要最小限のプログラムの実行、コマンドの操作、ファイルへのアクセスを許可する。</t>
    <phoneticPr fontId="2"/>
  </si>
  <si>
    <t>外部記憶媒体の暗号化・転写禁止・利用時対策に関する取り扱いは、システム提供事業者による提案事項とする。</t>
    <phoneticPr fontId="2"/>
  </si>
  <si>
    <t>各サーバの用途に応じた論理的分離により境界を保護する仕組みを設けている。</t>
    <phoneticPr fontId="2"/>
  </si>
  <si>
    <t>サーバへのリモートアクセスを制限している。</t>
    <phoneticPr fontId="2"/>
  </si>
  <si>
    <t>開発や保守、運用において、アクセス制御の方針はシステム提供事業者による提案事項とする。</t>
    <phoneticPr fontId="2"/>
  </si>
  <si>
    <t>暗号化するためのキーやパスワードにアクセスできる者を限定している。</t>
    <phoneticPr fontId="2"/>
  </si>
  <si>
    <t>伝送データについては、すべてのデータを暗号化する。</t>
    <phoneticPr fontId="2"/>
  </si>
  <si>
    <t>蓄積データの暗号化については、重要事項（個人情報，パスワード等）を暗号化すること。実現が難しい場合、第三者に漏えいした場合でも内容の判読ができないような対策を提案する。</t>
    <phoneticPr fontId="2"/>
  </si>
  <si>
    <t>開発・保守・運用の各フェーズにおいて、データの漏えいを防止する対策を実施している。</t>
    <phoneticPr fontId="2"/>
  </si>
  <si>
    <t>セキュリティインシデント発生時の対応やエラー情報の把握やUI/UXの改善に必要となるログ情報を取得する。</t>
    <phoneticPr fontId="2"/>
  </si>
  <si>
    <t>不正監視対象は、重要度が高い資産を扱う範囲、あるいは、外接部分とする。</t>
    <phoneticPr fontId="2"/>
  </si>
  <si>
    <t>開発や保守、運用において、特権アカウント（システムを開発・保守・運用する事業者側のアカウントや、自治体側でシステムを管理するアカウントなど）によるアクセスを記録し、適切な利用であることを監視できる。</t>
    <phoneticPr fontId="2"/>
  </si>
  <si>
    <t>不正なパケットを自動的に発見又は遮断するための仕組みを導入している(又は導入予定である)。</t>
    <phoneticPr fontId="2"/>
  </si>
  <si>
    <t>個人情報の保護に配慮するなど、利用者が安心して利用できる対策を実施している。</t>
    <phoneticPr fontId="2"/>
  </si>
  <si>
    <t>外部及び内部からの不正アクセスを防止するためにファイアウォールを設置している</t>
    <rPh sb="2" eb="3">
      <t>オヨ</t>
    </rPh>
    <rPh sb="4" eb="6">
      <t>ナイブ</t>
    </rPh>
    <rPh sb="9" eb="11">
      <t>フセイ</t>
    </rPh>
    <rPh sb="16" eb="18">
      <t>ボウシ</t>
    </rPh>
    <rPh sb="32" eb="34">
      <t>セッチ</t>
    </rPh>
    <phoneticPr fontId="2"/>
  </si>
  <si>
    <t>開発・保守・運用の各フェーズにおいて、機能要件やセキュリティ要件を確認する。</t>
    <phoneticPr fontId="2"/>
  </si>
  <si>
    <t>予約確定前に不正ログイン対策の工程を組み込める。(わたしはコンピュータではありません，アバターキャプチャ，テキストキャプチャ等)</t>
    <phoneticPr fontId="2"/>
  </si>
  <si>
    <t>平常時、業務停止を伴う障害が発生した際には、12時間以内でのシステム復旧ができる。</t>
    <phoneticPr fontId="2"/>
  </si>
  <si>
    <t>平常時、業務停止を伴う障害が発生した際には、1営業日前の時点
（日次バックアップ）までのデータ復旧(RPO)ができる。
※各企業において標準的な時間もご教示ください。</t>
    <phoneticPr fontId="2"/>
  </si>
  <si>
    <t>ペナルティなどにより、特定の利用者の抽選申込や予約申込に制限がかけられる。また、制限について年度など期限を設ける設定ができる。</t>
    <rPh sb="11" eb="13">
      <t>トクテイ</t>
    </rPh>
    <rPh sb="14" eb="17">
      <t>リヨウシャ</t>
    </rPh>
    <rPh sb="18" eb="20">
      <t>チュウセン</t>
    </rPh>
    <rPh sb="20" eb="22">
      <t>モウシコミ</t>
    </rPh>
    <rPh sb="23" eb="25">
      <t>ヨヤク</t>
    </rPh>
    <rPh sb="25" eb="27">
      <t>モウシコミ</t>
    </rPh>
    <rPh sb="28" eb="30">
      <t>セイゲン</t>
    </rPh>
    <rPh sb="40" eb="42">
      <t>セイゲン</t>
    </rPh>
    <rPh sb="46" eb="48">
      <t>ネンド</t>
    </rPh>
    <rPh sb="50" eb="52">
      <t>キゲン</t>
    </rPh>
    <rPh sb="53" eb="54">
      <t>モウ</t>
    </rPh>
    <rPh sb="56" eb="58">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</si>
</sst>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color theme="1"/>
      <name val="Yu Gothic"/>
      <family val="3"/>
      <charset val="128"/>
      <scheme val="minor"/>
    </font>
    <font>
      <sz val="6"/>
      <name val="Yu Gothic"/>
      <family val="3"/>
      <charset val="128"/>
      <scheme val="minor"/>
    </font>
    <font>
      <sz val="11"/>
      <color indexed="8"/>
      <name val="ＭＳ Ｐゴシック"/>
      <family val="3"/>
      <charset val="128"/>
    </font>
    <font>
      <sz val="10"/>
      <color theme="1"/>
      <name val="BIZ UDPゴシック"/>
      <family val="3"/>
      <charset val="128"/>
    </font>
    <font>
      <sz val="10"/>
      <name val="BIZ UDPゴシック"/>
      <family val="3"/>
      <charset val="128"/>
    </font>
    <font>
      <sz val="9"/>
      <color theme="1"/>
      <name val="BIZ UDPゴシック"/>
      <family val="3"/>
      <charset val="128"/>
    </font>
    <font>
      <sz val="9"/>
      <name val="BIZ UDPゴシック"/>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4">
    <xf numFmtId="0" fontId="0" fillId="0" borderId="0"/>
    <xf numFmtId="0" fontId="1" fillId="0" borderId="0">
      <alignment vertical="center"/>
    </xf>
    <xf numFmtId="0" fontId="3" fillId="0" borderId="0">
      <alignment vertical="center"/>
    </xf>
    <xf numFmtId="0" fontId="3" fillId="0" borderId="0">
      <alignment vertical="center"/>
    </xf>
  </cellStyleXfs>
  <cellXfs count="70">
    <xf numFmtId="0" fontId="0" fillId="0" borderId="0" xfId="0"/>
    <xf numFmtId="0" fontId="4" fillId="0" borderId="0" xfId="0" applyFont="1"/>
    <xf numFmtId="0" fontId="5" fillId="0" borderId="0" xfId="0" applyFont="1"/>
    <xf numFmtId="0" fontId="6" fillId="0" borderId="0" xfId="0" applyFont="1" applyAlignment="1">
      <alignment horizontal="left"/>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4" fillId="0" borderId="1" xfId="0" applyFont="1" applyBorder="1"/>
    <xf numFmtId="0" fontId="6" fillId="0" borderId="1" xfId="0" applyFont="1" applyBorder="1" applyAlignment="1">
      <alignment horizontal="left"/>
    </xf>
    <xf numFmtId="0" fontId="6" fillId="0" borderId="1" xfId="0" applyFont="1" applyBorder="1" applyAlignment="1">
      <alignment vertical="center"/>
    </xf>
    <xf numFmtId="0" fontId="6" fillId="0" borderId="10" xfId="0" applyFont="1" applyBorder="1" applyAlignment="1">
      <alignment horizontal="center" vertical="center"/>
    </xf>
    <xf numFmtId="0" fontId="7" fillId="0" borderId="10" xfId="0" applyFont="1" applyBorder="1" applyAlignment="1">
      <alignment horizontal="left" vertical="center" wrapText="1"/>
    </xf>
    <xf numFmtId="0" fontId="4" fillId="0" borderId="10" xfId="0" applyFont="1" applyBorder="1"/>
    <xf numFmtId="0" fontId="4" fillId="0" borderId="6" xfId="0" applyFont="1" applyBorder="1"/>
    <xf numFmtId="0" fontId="4" fillId="0" borderId="3" xfId="0" applyFont="1" applyBorder="1"/>
    <xf numFmtId="0" fontId="4"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horizontal="left"/>
    </xf>
    <xf numFmtId="0" fontId="6" fillId="0" borderId="12" xfId="0" applyFont="1" applyBorder="1" applyAlignment="1">
      <alignment horizontal="left" vertical="center" wrapText="1"/>
    </xf>
    <xf numFmtId="0" fontId="6" fillId="0" borderId="12" xfId="0" applyFont="1" applyBorder="1" applyAlignment="1">
      <alignment horizontal="center" vertical="center"/>
    </xf>
    <xf numFmtId="0" fontId="6" fillId="0" borderId="12" xfId="0" applyFont="1" applyBorder="1" applyAlignment="1">
      <alignment horizontal="left"/>
    </xf>
    <xf numFmtId="0" fontId="6" fillId="0" borderId="12"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xf>
    <xf numFmtId="0" fontId="6" fillId="0" borderId="9" xfId="0" applyFont="1" applyBorder="1" applyAlignment="1">
      <alignment horizontal="left"/>
    </xf>
    <xf numFmtId="0" fontId="7" fillId="0" borderId="12" xfId="0" applyFont="1" applyBorder="1" applyAlignment="1">
      <alignment horizontal="left" vertical="center" wrapText="1"/>
    </xf>
    <xf numFmtId="0" fontId="4" fillId="2" borderId="12" xfId="0" applyFont="1" applyFill="1" applyBorder="1" applyAlignment="1">
      <alignment horizontal="center" vertical="center"/>
    </xf>
    <xf numFmtId="0" fontId="4" fillId="0" borderId="15"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wrapText="1"/>
    </xf>
    <xf numFmtId="0" fontId="6" fillId="0" borderId="1" xfId="0" applyFont="1" applyBorder="1" applyAlignment="1">
      <alignment horizontal="left" vertical="center"/>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 xfId="0" applyFont="1" applyBorder="1" applyAlignment="1">
      <alignment horizontal="left" vertical="center"/>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11" xfId="0" applyFont="1" applyBorder="1" applyAlignment="1">
      <alignment horizontal="center" vertical="center"/>
    </xf>
    <xf numFmtId="0" fontId="5" fillId="0" borderId="2" xfId="0" applyFont="1" applyBorder="1" applyAlignment="1">
      <alignment horizontal="center" vertical="center"/>
    </xf>
  </cellXfs>
  <cellStyles count="4">
    <cellStyle name="標準" xfId="0" builtinId="0"/>
    <cellStyle name="標準 2" xfId="1" xr:uid="{C48204D5-FE08-4C10-846D-CA17D602F25D}"/>
    <cellStyle name="標準 3" xfId="3" xr:uid="{EDADF4F0-97B4-4E62-954D-09961B5069A6}"/>
    <cellStyle name="標準 9" xfId="2" xr:uid="{AD90640A-51EB-4F6C-9EB1-B2094FE9C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3"/>
  <sheetViews>
    <sheetView workbookViewId="0"/>
  </sheetViews>
  <sheetFormatPr defaultColWidth="8.796875" defaultRowHeight="12"/>
  <cols>
    <col min="1" max="1" width="6.8984375" style="1" customWidth="1"/>
    <col min="2" max="2" width="8.796875" style="1"/>
    <col min="3" max="3" width="16.8984375" style="1" customWidth="1"/>
    <col min="4" max="4" width="5.8984375" style="1" bestFit="1" customWidth="1"/>
    <col min="5" max="5" width="70.5" style="2" customWidth="1"/>
    <col min="6" max="6" width="16" style="1" customWidth="1"/>
    <col min="7" max="7" width="12" style="1" customWidth="1"/>
    <col min="8" max="8" width="30.69921875" style="1" customWidth="1"/>
    <col min="9" max="16384" width="8.796875" style="1"/>
  </cols>
  <sheetData>
    <row r="1" spans="1:8" ht="12.6" thickBot="1"/>
    <row r="2" spans="1:8" ht="23.4" customHeight="1">
      <c r="A2" s="40" t="s">
        <v>0</v>
      </c>
      <c r="B2" s="38" t="s">
        <v>1</v>
      </c>
      <c r="C2" s="38" t="s">
        <v>2</v>
      </c>
      <c r="D2" s="38" t="s">
        <v>3</v>
      </c>
      <c r="E2" s="45" t="s">
        <v>4</v>
      </c>
      <c r="F2" s="38" t="s">
        <v>5</v>
      </c>
      <c r="G2" s="38"/>
      <c r="H2" s="39"/>
    </row>
    <row r="3" spans="1:8" ht="30" customHeight="1">
      <c r="A3" s="41"/>
      <c r="B3" s="43"/>
      <c r="C3" s="43"/>
      <c r="D3" s="43"/>
      <c r="E3" s="46"/>
      <c r="F3" s="48" t="s">
        <v>115</v>
      </c>
      <c r="G3" s="48" t="s">
        <v>143</v>
      </c>
      <c r="H3" s="49" t="s">
        <v>6</v>
      </c>
    </row>
    <row r="4" spans="1:8" ht="30" customHeight="1">
      <c r="A4" s="41"/>
      <c r="B4" s="43"/>
      <c r="C4" s="43"/>
      <c r="D4" s="43"/>
      <c r="E4" s="46"/>
      <c r="F4" s="48"/>
      <c r="G4" s="43"/>
      <c r="H4" s="49"/>
    </row>
    <row r="5" spans="1:8" ht="24.6" customHeight="1" thickBot="1">
      <c r="A5" s="42"/>
      <c r="B5" s="44"/>
      <c r="C5" s="44"/>
      <c r="D5" s="44"/>
      <c r="E5" s="47"/>
      <c r="F5" s="25" t="s">
        <v>20</v>
      </c>
      <c r="G5" s="44"/>
      <c r="H5" s="50"/>
    </row>
    <row r="6" spans="1:8" ht="24" customHeight="1">
      <c r="A6" s="51" t="s">
        <v>84</v>
      </c>
      <c r="B6" s="59" t="s">
        <v>110</v>
      </c>
      <c r="C6" s="35" t="s">
        <v>21</v>
      </c>
      <c r="D6" s="9">
        <v>1</v>
      </c>
      <c r="E6" s="10" t="s">
        <v>146</v>
      </c>
      <c r="F6" s="11"/>
      <c r="G6" s="26"/>
      <c r="H6" s="12"/>
    </row>
    <row r="7" spans="1:8" ht="24" customHeight="1">
      <c r="A7" s="52"/>
      <c r="B7" s="57"/>
      <c r="C7" s="36" t="s">
        <v>22</v>
      </c>
      <c r="D7" s="4">
        <v>2</v>
      </c>
      <c r="E7" s="5" t="s">
        <v>147</v>
      </c>
      <c r="F7" s="6"/>
      <c r="G7" s="33"/>
      <c r="H7" s="13"/>
    </row>
    <row r="8" spans="1:8" ht="24" customHeight="1">
      <c r="A8" s="52"/>
      <c r="B8" s="57"/>
      <c r="C8" s="36" t="s">
        <v>23</v>
      </c>
      <c r="D8" s="4">
        <v>3</v>
      </c>
      <c r="E8" s="5" t="s">
        <v>148</v>
      </c>
      <c r="F8" s="6"/>
      <c r="G8" s="33"/>
      <c r="H8" s="13"/>
    </row>
    <row r="9" spans="1:8" ht="24" customHeight="1">
      <c r="A9" s="52"/>
      <c r="B9" s="57"/>
      <c r="C9" s="36" t="s">
        <v>278</v>
      </c>
      <c r="D9" s="4">
        <v>4</v>
      </c>
      <c r="E9" s="36" t="s">
        <v>279</v>
      </c>
      <c r="F9" s="6"/>
      <c r="G9" s="33"/>
      <c r="H9" s="13"/>
    </row>
    <row r="10" spans="1:8" ht="24" customHeight="1">
      <c r="A10" s="52"/>
      <c r="B10" s="57"/>
      <c r="C10" s="36" t="s">
        <v>24</v>
      </c>
      <c r="D10" s="4">
        <v>5</v>
      </c>
      <c r="E10" s="36" t="s">
        <v>149</v>
      </c>
      <c r="F10" s="6"/>
      <c r="G10" s="33"/>
      <c r="H10" s="13"/>
    </row>
    <row r="11" spans="1:8" ht="24" customHeight="1">
      <c r="A11" s="52"/>
      <c r="B11" s="57"/>
      <c r="C11" s="36" t="s">
        <v>25</v>
      </c>
      <c r="D11" s="4">
        <v>6</v>
      </c>
      <c r="E11" s="36" t="s">
        <v>150</v>
      </c>
      <c r="F11" s="6"/>
      <c r="G11" s="33"/>
      <c r="H11" s="14"/>
    </row>
    <row r="12" spans="1:8" ht="24" customHeight="1">
      <c r="A12" s="52"/>
      <c r="B12" s="57"/>
      <c r="C12" s="36" t="s">
        <v>26</v>
      </c>
      <c r="D12" s="4">
        <v>7</v>
      </c>
      <c r="E12" s="36" t="s">
        <v>151</v>
      </c>
      <c r="F12" s="6"/>
      <c r="G12" s="33"/>
      <c r="H12" s="14"/>
    </row>
    <row r="13" spans="1:8" ht="24" customHeight="1">
      <c r="A13" s="52"/>
      <c r="B13" s="57"/>
      <c r="C13" s="36" t="s">
        <v>128</v>
      </c>
      <c r="D13" s="4">
        <v>8</v>
      </c>
      <c r="E13" s="36" t="s">
        <v>156</v>
      </c>
      <c r="F13" s="6"/>
      <c r="G13" s="33"/>
      <c r="H13" s="14"/>
    </row>
    <row r="14" spans="1:8" ht="24" customHeight="1">
      <c r="A14" s="52"/>
      <c r="B14" s="57"/>
      <c r="C14" s="36" t="s">
        <v>120</v>
      </c>
      <c r="D14" s="4">
        <v>9</v>
      </c>
      <c r="E14" s="36" t="s">
        <v>152</v>
      </c>
      <c r="F14" s="6"/>
      <c r="G14" s="33"/>
      <c r="H14" s="14"/>
    </row>
    <row r="15" spans="1:8" ht="24" customHeight="1">
      <c r="A15" s="52"/>
      <c r="B15" s="57"/>
      <c r="C15" s="36" t="s">
        <v>120</v>
      </c>
      <c r="D15" s="4">
        <v>10</v>
      </c>
      <c r="E15" s="36" t="s">
        <v>153</v>
      </c>
      <c r="F15" s="6"/>
      <c r="G15" s="33"/>
      <c r="H15" s="14"/>
    </row>
    <row r="16" spans="1:8" ht="24" customHeight="1">
      <c r="A16" s="52"/>
      <c r="B16" s="57"/>
      <c r="C16" s="36" t="s">
        <v>119</v>
      </c>
      <c r="D16" s="4">
        <v>11</v>
      </c>
      <c r="E16" s="36" t="s">
        <v>157</v>
      </c>
      <c r="F16" s="6"/>
      <c r="G16" s="33"/>
      <c r="H16" s="14"/>
    </row>
    <row r="17" spans="1:8" ht="24" customHeight="1">
      <c r="A17" s="52"/>
      <c r="B17" s="57"/>
      <c r="C17" s="36" t="s">
        <v>125</v>
      </c>
      <c r="D17" s="4">
        <v>12</v>
      </c>
      <c r="E17" s="36" t="s">
        <v>154</v>
      </c>
      <c r="F17" s="6"/>
      <c r="G17" s="33"/>
      <c r="H17" s="14"/>
    </row>
    <row r="18" spans="1:8" ht="24" customHeight="1">
      <c r="A18" s="52"/>
      <c r="B18" s="57"/>
      <c r="C18" s="36" t="s">
        <v>125</v>
      </c>
      <c r="D18" s="4">
        <v>13</v>
      </c>
      <c r="E18" s="36" t="s">
        <v>158</v>
      </c>
      <c r="F18" s="6"/>
      <c r="G18" s="33"/>
      <c r="H18" s="14"/>
    </row>
    <row r="19" spans="1:8" ht="24" customHeight="1">
      <c r="A19" s="52"/>
      <c r="B19" s="57"/>
      <c r="C19" s="36" t="s">
        <v>125</v>
      </c>
      <c r="D19" s="4">
        <v>14</v>
      </c>
      <c r="E19" s="36" t="s">
        <v>159</v>
      </c>
      <c r="F19" s="6"/>
      <c r="G19" s="33"/>
      <c r="H19" s="14"/>
    </row>
    <row r="20" spans="1:8" ht="43.5" customHeight="1">
      <c r="A20" s="52"/>
      <c r="B20" s="57"/>
      <c r="C20" s="36" t="s">
        <v>125</v>
      </c>
      <c r="D20" s="4">
        <v>15</v>
      </c>
      <c r="E20" s="36" t="s">
        <v>155</v>
      </c>
      <c r="F20" s="6"/>
      <c r="G20" s="33"/>
      <c r="H20" s="14"/>
    </row>
    <row r="21" spans="1:8" ht="43.5" customHeight="1">
      <c r="A21" s="52"/>
      <c r="B21" s="57"/>
      <c r="C21" s="36" t="s">
        <v>125</v>
      </c>
      <c r="D21" s="4">
        <v>16</v>
      </c>
      <c r="E21" s="36" t="s">
        <v>160</v>
      </c>
      <c r="F21" s="6"/>
      <c r="G21" s="33"/>
      <c r="H21" s="14"/>
    </row>
    <row r="22" spans="1:8" ht="43.5" customHeight="1">
      <c r="A22" s="52"/>
      <c r="B22" s="57"/>
      <c r="C22" s="36" t="s">
        <v>125</v>
      </c>
      <c r="D22" s="4">
        <v>17</v>
      </c>
      <c r="E22" s="36" t="s">
        <v>161</v>
      </c>
      <c r="F22" s="6"/>
      <c r="G22" s="33"/>
      <c r="H22" s="14"/>
    </row>
    <row r="23" spans="1:8" ht="43.5" customHeight="1">
      <c r="A23" s="52"/>
      <c r="B23" s="57"/>
      <c r="C23" s="36" t="s">
        <v>125</v>
      </c>
      <c r="D23" s="4">
        <v>18</v>
      </c>
      <c r="E23" s="36" t="s">
        <v>162</v>
      </c>
      <c r="F23" s="6"/>
      <c r="G23" s="33"/>
      <c r="H23" s="14"/>
    </row>
    <row r="24" spans="1:8" ht="43.5" customHeight="1">
      <c r="A24" s="52"/>
      <c r="B24" s="57"/>
      <c r="C24" s="36" t="s">
        <v>125</v>
      </c>
      <c r="D24" s="4">
        <v>19</v>
      </c>
      <c r="E24" s="36" t="s">
        <v>163</v>
      </c>
      <c r="F24" s="6"/>
      <c r="G24" s="33"/>
      <c r="H24" s="14"/>
    </row>
    <row r="25" spans="1:8" ht="43.5" customHeight="1">
      <c r="A25" s="52"/>
      <c r="B25" s="57"/>
      <c r="C25" s="36" t="s">
        <v>125</v>
      </c>
      <c r="D25" s="4">
        <v>20</v>
      </c>
      <c r="E25" s="36" t="s">
        <v>164</v>
      </c>
      <c r="F25" s="6"/>
      <c r="G25" s="33"/>
      <c r="H25" s="14"/>
    </row>
    <row r="26" spans="1:8" ht="24" customHeight="1">
      <c r="A26" s="52"/>
      <c r="B26" s="57"/>
      <c r="C26" s="36" t="s">
        <v>129</v>
      </c>
      <c r="D26" s="4">
        <v>21</v>
      </c>
      <c r="E26" s="36" t="s">
        <v>165</v>
      </c>
      <c r="F26" s="6"/>
      <c r="G26" s="33"/>
      <c r="H26" s="14"/>
    </row>
    <row r="27" spans="1:8" ht="31.5" customHeight="1">
      <c r="A27" s="52"/>
      <c r="B27" s="57"/>
      <c r="C27" s="36" t="s">
        <v>129</v>
      </c>
      <c r="D27" s="4">
        <v>22</v>
      </c>
      <c r="E27" s="36" t="s">
        <v>166</v>
      </c>
      <c r="F27" s="6"/>
      <c r="G27" s="33"/>
      <c r="H27" s="14"/>
    </row>
    <row r="28" spans="1:8" ht="31.5" customHeight="1">
      <c r="A28" s="52"/>
      <c r="B28" s="57"/>
      <c r="C28" s="36" t="s">
        <v>129</v>
      </c>
      <c r="D28" s="4">
        <v>23</v>
      </c>
      <c r="E28" s="36" t="s">
        <v>167</v>
      </c>
      <c r="F28" s="6"/>
      <c r="G28" s="33"/>
      <c r="H28" s="14"/>
    </row>
    <row r="29" spans="1:8" ht="24" customHeight="1">
      <c r="A29" s="52"/>
      <c r="B29" s="57"/>
      <c r="C29" s="36" t="s">
        <v>127</v>
      </c>
      <c r="D29" s="4">
        <v>24</v>
      </c>
      <c r="E29" s="36" t="s">
        <v>168</v>
      </c>
      <c r="F29" s="6"/>
      <c r="G29" s="33"/>
      <c r="H29" s="14"/>
    </row>
    <row r="30" spans="1:8" ht="24" customHeight="1">
      <c r="A30" s="52"/>
      <c r="B30" s="57"/>
      <c r="C30" s="36" t="s">
        <v>127</v>
      </c>
      <c r="D30" s="4">
        <v>25</v>
      </c>
      <c r="E30" s="36" t="s">
        <v>169</v>
      </c>
      <c r="F30" s="6"/>
      <c r="G30" s="33"/>
      <c r="H30" s="14"/>
    </row>
    <row r="31" spans="1:8" ht="24" customHeight="1">
      <c r="A31" s="52"/>
      <c r="B31" s="57"/>
      <c r="C31" s="36" t="s">
        <v>142</v>
      </c>
      <c r="D31" s="4">
        <v>26</v>
      </c>
      <c r="E31" s="36" t="s">
        <v>170</v>
      </c>
      <c r="F31" s="6"/>
      <c r="G31" s="33"/>
      <c r="H31" s="14"/>
    </row>
    <row r="32" spans="1:8" ht="34.5" customHeight="1">
      <c r="A32" s="52"/>
      <c r="B32" s="58"/>
      <c r="C32" s="36" t="s">
        <v>126</v>
      </c>
      <c r="D32" s="4">
        <v>27</v>
      </c>
      <c r="E32" s="36" t="s">
        <v>171</v>
      </c>
      <c r="F32" s="6"/>
      <c r="G32" s="33"/>
      <c r="H32" s="14"/>
    </row>
    <row r="33" spans="1:8" ht="24" customHeight="1">
      <c r="A33" s="52"/>
      <c r="B33" s="56" t="s">
        <v>100</v>
      </c>
      <c r="C33" s="36" t="s">
        <v>27</v>
      </c>
      <c r="D33" s="4">
        <v>28</v>
      </c>
      <c r="E33" s="36" t="s">
        <v>172</v>
      </c>
      <c r="F33" s="6"/>
      <c r="G33" s="33"/>
      <c r="H33" s="14"/>
    </row>
    <row r="34" spans="1:8" ht="24" customHeight="1">
      <c r="A34" s="52"/>
      <c r="B34" s="57"/>
      <c r="C34" s="36" t="s">
        <v>28</v>
      </c>
      <c r="D34" s="4">
        <v>29</v>
      </c>
      <c r="E34" s="36" t="s">
        <v>173</v>
      </c>
      <c r="F34" s="6"/>
      <c r="G34" s="33"/>
      <c r="H34" s="14"/>
    </row>
    <row r="35" spans="1:8" ht="24" customHeight="1">
      <c r="A35" s="52"/>
      <c r="B35" s="57"/>
      <c r="C35" s="36" t="s">
        <v>29</v>
      </c>
      <c r="D35" s="4">
        <v>30</v>
      </c>
      <c r="E35" s="36" t="s">
        <v>277</v>
      </c>
      <c r="F35" s="6"/>
      <c r="G35" s="33"/>
      <c r="H35" s="14"/>
    </row>
    <row r="36" spans="1:8" ht="24" customHeight="1">
      <c r="A36" s="52"/>
      <c r="B36" s="57"/>
      <c r="C36" s="36" t="s">
        <v>30</v>
      </c>
      <c r="D36" s="4">
        <v>31</v>
      </c>
      <c r="E36" s="36" t="s">
        <v>174</v>
      </c>
      <c r="F36" s="6"/>
      <c r="G36" s="33"/>
      <c r="H36" s="14"/>
    </row>
    <row r="37" spans="1:8" ht="24" customHeight="1">
      <c r="A37" s="52"/>
      <c r="B37" s="57"/>
      <c r="C37" s="36" t="s">
        <v>31</v>
      </c>
      <c r="D37" s="4">
        <v>32</v>
      </c>
      <c r="E37" s="36" t="s">
        <v>175</v>
      </c>
      <c r="F37" s="6"/>
      <c r="G37" s="33"/>
      <c r="H37" s="14"/>
    </row>
    <row r="38" spans="1:8" s="3" customFormat="1" ht="24" customHeight="1">
      <c r="A38" s="52"/>
      <c r="B38" s="57"/>
      <c r="C38" s="36" t="s">
        <v>101</v>
      </c>
      <c r="D38" s="4">
        <v>33</v>
      </c>
      <c r="E38" s="36" t="s">
        <v>176</v>
      </c>
      <c r="F38" s="7"/>
      <c r="G38" s="33"/>
      <c r="H38" s="15"/>
    </row>
    <row r="39" spans="1:8" s="3" customFormat="1" ht="24" customHeight="1">
      <c r="A39" s="52"/>
      <c r="B39" s="57"/>
      <c r="C39" s="36" t="s">
        <v>102</v>
      </c>
      <c r="D39" s="4">
        <v>34</v>
      </c>
      <c r="E39" s="36" t="s">
        <v>177</v>
      </c>
      <c r="F39" s="7"/>
      <c r="G39" s="33"/>
      <c r="H39" s="15"/>
    </row>
    <row r="40" spans="1:8" s="3" customFormat="1" ht="24" customHeight="1">
      <c r="A40" s="52"/>
      <c r="B40" s="57"/>
      <c r="C40" s="36" t="s">
        <v>103</v>
      </c>
      <c r="D40" s="4">
        <v>35</v>
      </c>
      <c r="E40" s="36" t="s">
        <v>178</v>
      </c>
      <c r="F40" s="7"/>
      <c r="G40" s="33"/>
      <c r="H40" s="15"/>
    </row>
    <row r="41" spans="1:8" s="3" customFormat="1" ht="24" customHeight="1">
      <c r="A41" s="52"/>
      <c r="B41" s="58"/>
      <c r="C41" s="36" t="s">
        <v>117</v>
      </c>
      <c r="D41" s="4">
        <v>36</v>
      </c>
      <c r="E41" s="36" t="s">
        <v>275</v>
      </c>
      <c r="F41" s="7"/>
      <c r="G41" s="33"/>
      <c r="H41" s="15"/>
    </row>
    <row r="42" spans="1:8" s="3" customFormat="1" ht="24" customHeight="1">
      <c r="A42" s="52"/>
      <c r="B42" s="54" t="s">
        <v>104</v>
      </c>
      <c r="C42" s="36" t="s">
        <v>32</v>
      </c>
      <c r="D42" s="4">
        <v>37</v>
      </c>
      <c r="E42" s="36" t="s">
        <v>179</v>
      </c>
      <c r="F42" s="7"/>
      <c r="G42" s="33"/>
      <c r="H42" s="15"/>
    </row>
    <row r="43" spans="1:8" s="3" customFormat="1" ht="24" customHeight="1">
      <c r="A43" s="52"/>
      <c r="B43" s="54"/>
      <c r="C43" s="36" t="s">
        <v>32</v>
      </c>
      <c r="D43" s="4">
        <v>38</v>
      </c>
      <c r="E43" s="36" t="s">
        <v>180</v>
      </c>
      <c r="F43" s="7"/>
      <c r="G43" s="33"/>
      <c r="H43" s="15"/>
    </row>
    <row r="44" spans="1:8" s="3" customFormat="1" ht="24" customHeight="1">
      <c r="A44" s="52"/>
      <c r="B44" s="54"/>
      <c r="C44" s="36" t="s">
        <v>32</v>
      </c>
      <c r="D44" s="4">
        <v>39</v>
      </c>
      <c r="E44" s="36" t="s">
        <v>181</v>
      </c>
      <c r="F44" s="7"/>
      <c r="G44" s="33"/>
      <c r="H44" s="15"/>
    </row>
    <row r="45" spans="1:8" s="3" customFormat="1" ht="49.05" customHeight="1">
      <c r="A45" s="52"/>
      <c r="B45" s="54"/>
      <c r="C45" s="36" t="s">
        <v>32</v>
      </c>
      <c r="D45" s="4">
        <v>40</v>
      </c>
      <c r="E45" s="36" t="s">
        <v>281</v>
      </c>
      <c r="F45" s="7"/>
      <c r="G45" s="33"/>
      <c r="H45" s="15"/>
    </row>
    <row r="46" spans="1:8" s="3" customFormat="1" ht="49.05" customHeight="1">
      <c r="A46" s="52"/>
      <c r="B46" s="54"/>
      <c r="C46" s="36" t="s">
        <v>32</v>
      </c>
      <c r="D46" s="4">
        <v>41</v>
      </c>
      <c r="E46" s="36" t="s">
        <v>282</v>
      </c>
      <c r="F46" s="7"/>
      <c r="G46" s="33"/>
      <c r="H46" s="15"/>
    </row>
    <row r="47" spans="1:8" s="3" customFormat="1" ht="49.05" customHeight="1">
      <c r="A47" s="52"/>
      <c r="B47" s="54"/>
      <c r="C47" s="36" t="s">
        <v>32</v>
      </c>
      <c r="D47" s="4">
        <v>42</v>
      </c>
      <c r="E47" s="36" t="s">
        <v>182</v>
      </c>
      <c r="F47" s="7"/>
      <c r="G47" s="33"/>
      <c r="H47" s="15"/>
    </row>
    <row r="48" spans="1:8" s="3" customFormat="1" ht="49.05" customHeight="1">
      <c r="A48" s="52"/>
      <c r="B48" s="54"/>
      <c r="C48" s="36" t="s">
        <v>32</v>
      </c>
      <c r="D48" s="4">
        <v>43</v>
      </c>
      <c r="E48" s="36" t="s">
        <v>183</v>
      </c>
      <c r="F48" s="7"/>
      <c r="G48" s="33"/>
      <c r="H48" s="15"/>
    </row>
    <row r="49" spans="1:8" s="3" customFormat="1" ht="49.05" customHeight="1">
      <c r="A49" s="52"/>
      <c r="B49" s="54"/>
      <c r="C49" s="36" t="s">
        <v>32</v>
      </c>
      <c r="D49" s="4">
        <v>44</v>
      </c>
      <c r="E49" s="36" t="s">
        <v>184</v>
      </c>
      <c r="F49" s="7"/>
      <c r="G49" s="33"/>
      <c r="H49" s="15"/>
    </row>
    <row r="50" spans="1:8" s="3" customFormat="1" ht="49.05" customHeight="1">
      <c r="A50" s="52"/>
      <c r="B50" s="54"/>
      <c r="C50" s="36" t="s">
        <v>133</v>
      </c>
      <c r="D50" s="4">
        <v>45</v>
      </c>
      <c r="E50" s="36" t="s">
        <v>185</v>
      </c>
      <c r="F50" s="7"/>
      <c r="G50" s="33"/>
      <c r="H50" s="15"/>
    </row>
    <row r="51" spans="1:8" s="3" customFormat="1" ht="49.05" customHeight="1">
      <c r="A51" s="52"/>
      <c r="B51" s="54"/>
      <c r="C51" s="36" t="s">
        <v>133</v>
      </c>
      <c r="D51" s="4">
        <v>46</v>
      </c>
      <c r="E51" s="36" t="s">
        <v>186</v>
      </c>
      <c r="F51" s="7"/>
      <c r="G51" s="33"/>
      <c r="H51" s="15"/>
    </row>
    <row r="52" spans="1:8" s="3" customFormat="1" ht="49.05" customHeight="1">
      <c r="A52" s="52"/>
      <c r="B52" s="54"/>
      <c r="C52" s="36" t="s">
        <v>133</v>
      </c>
      <c r="D52" s="4">
        <v>47</v>
      </c>
      <c r="E52" s="36" t="s">
        <v>187</v>
      </c>
      <c r="F52" s="7"/>
      <c r="G52" s="33"/>
      <c r="H52" s="15"/>
    </row>
    <row r="53" spans="1:8" s="3" customFormat="1" ht="24" customHeight="1">
      <c r="A53" s="52"/>
      <c r="B53" s="54"/>
      <c r="C53" s="36" t="s">
        <v>134</v>
      </c>
      <c r="D53" s="4">
        <v>48</v>
      </c>
      <c r="E53" s="36" t="s">
        <v>188</v>
      </c>
      <c r="F53" s="7"/>
      <c r="G53" s="33"/>
      <c r="H53" s="15"/>
    </row>
    <row r="54" spans="1:8" s="3" customFormat="1" ht="24" customHeight="1">
      <c r="A54" s="52"/>
      <c r="B54" s="54"/>
      <c r="C54" s="36" t="s">
        <v>134</v>
      </c>
      <c r="D54" s="4">
        <v>49</v>
      </c>
      <c r="E54" s="36" t="s">
        <v>189</v>
      </c>
      <c r="F54" s="7"/>
      <c r="G54" s="33"/>
      <c r="H54" s="15"/>
    </row>
    <row r="55" spans="1:8" s="3" customFormat="1" ht="24" customHeight="1">
      <c r="A55" s="52"/>
      <c r="B55" s="54"/>
      <c r="C55" s="36" t="s">
        <v>134</v>
      </c>
      <c r="D55" s="4">
        <v>50</v>
      </c>
      <c r="E55" s="36" t="s">
        <v>190</v>
      </c>
      <c r="F55" s="7"/>
      <c r="G55" s="33"/>
      <c r="H55" s="15"/>
    </row>
    <row r="56" spans="1:8" s="3" customFormat="1" ht="24" customHeight="1">
      <c r="A56" s="52"/>
      <c r="B56" s="54"/>
      <c r="C56" s="36" t="s">
        <v>134</v>
      </c>
      <c r="D56" s="4">
        <v>51</v>
      </c>
      <c r="E56" s="36" t="s">
        <v>191</v>
      </c>
      <c r="F56" s="7"/>
      <c r="G56" s="33"/>
      <c r="H56" s="15"/>
    </row>
    <row r="57" spans="1:8" s="3" customFormat="1" ht="37.5" customHeight="1">
      <c r="A57" s="52"/>
      <c r="B57" s="54"/>
      <c r="C57" s="36" t="s">
        <v>134</v>
      </c>
      <c r="D57" s="4">
        <v>52</v>
      </c>
      <c r="E57" s="36" t="s">
        <v>192</v>
      </c>
      <c r="F57" s="7"/>
      <c r="G57" s="33"/>
      <c r="H57" s="15"/>
    </row>
    <row r="58" spans="1:8" s="3" customFormat="1" ht="24" customHeight="1">
      <c r="A58" s="52"/>
      <c r="B58" s="54"/>
      <c r="C58" s="36" t="s">
        <v>33</v>
      </c>
      <c r="D58" s="4">
        <v>53</v>
      </c>
      <c r="E58" s="36" t="s">
        <v>193</v>
      </c>
      <c r="F58" s="7"/>
      <c r="G58" s="33"/>
      <c r="H58" s="15"/>
    </row>
    <row r="59" spans="1:8" s="3" customFormat="1" ht="31.5" customHeight="1">
      <c r="A59" s="52"/>
      <c r="B59" s="54"/>
      <c r="C59" s="37" t="s">
        <v>34</v>
      </c>
      <c r="D59" s="4">
        <v>54</v>
      </c>
      <c r="E59" s="36" t="s">
        <v>194</v>
      </c>
      <c r="F59" s="7"/>
      <c r="G59" s="33"/>
      <c r="H59" s="15"/>
    </row>
    <row r="60" spans="1:8" s="3" customFormat="1" ht="53.55" customHeight="1">
      <c r="A60" s="52"/>
      <c r="B60" s="54"/>
      <c r="C60" s="36" t="s">
        <v>34</v>
      </c>
      <c r="D60" s="4">
        <v>55</v>
      </c>
      <c r="E60" s="36" t="s">
        <v>283</v>
      </c>
      <c r="F60" s="7"/>
      <c r="G60" s="33"/>
      <c r="H60" s="15"/>
    </row>
    <row r="61" spans="1:8" s="3" customFormat="1" ht="31.5" customHeight="1">
      <c r="A61" s="52"/>
      <c r="B61" s="54"/>
      <c r="C61" s="36" t="s">
        <v>130</v>
      </c>
      <c r="D61" s="4">
        <v>56</v>
      </c>
      <c r="E61" s="36" t="s">
        <v>195</v>
      </c>
      <c r="F61" s="7"/>
      <c r="G61" s="33"/>
      <c r="H61" s="15"/>
    </row>
    <row r="62" spans="1:8" s="3" customFormat="1" ht="24" customHeight="1">
      <c r="A62" s="52"/>
      <c r="B62" s="54"/>
      <c r="C62" s="36" t="s">
        <v>35</v>
      </c>
      <c r="D62" s="4">
        <v>57</v>
      </c>
      <c r="E62" s="36" t="s">
        <v>284</v>
      </c>
      <c r="F62" s="7"/>
      <c r="G62" s="33"/>
      <c r="H62" s="15"/>
    </row>
    <row r="63" spans="1:8" s="3" customFormat="1" ht="24" customHeight="1">
      <c r="A63" s="52"/>
      <c r="B63" s="54"/>
      <c r="C63" s="36" t="s">
        <v>36</v>
      </c>
      <c r="D63" s="4">
        <v>58</v>
      </c>
      <c r="E63" s="36" t="s">
        <v>196</v>
      </c>
      <c r="F63" s="7"/>
      <c r="G63" s="33"/>
      <c r="H63" s="15"/>
    </row>
    <row r="64" spans="1:8" s="3" customFormat="1" ht="24" customHeight="1">
      <c r="A64" s="52"/>
      <c r="B64" s="54"/>
      <c r="C64" s="36" t="s">
        <v>37</v>
      </c>
      <c r="D64" s="4">
        <v>59</v>
      </c>
      <c r="E64" s="36" t="s">
        <v>197</v>
      </c>
      <c r="F64" s="7"/>
      <c r="G64" s="33"/>
      <c r="H64" s="15"/>
    </row>
    <row r="65" spans="1:8" s="3" customFormat="1" ht="24" customHeight="1">
      <c r="A65" s="52"/>
      <c r="B65" s="54"/>
      <c r="C65" s="36" t="s">
        <v>38</v>
      </c>
      <c r="D65" s="4">
        <v>60</v>
      </c>
      <c r="E65" s="36" t="s">
        <v>350</v>
      </c>
      <c r="F65" s="7"/>
      <c r="G65" s="33"/>
      <c r="H65" s="15"/>
    </row>
    <row r="66" spans="1:8" s="3" customFormat="1" ht="24" customHeight="1">
      <c r="A66" s="52"/>
      <c r="B66" s="54"/>
      <c r="C66" s="36" t="s">
        <v>135</v>
      </c>
      <c r="D66" s="4">
        <v>61</v>
      </c>
      <c r="E66" s="36" t="s">
        <v>285</v>
      </c>
      <c r="F66" s="7"/>
      <c r="G66" s="33"/>
      <c r="H66" s="15"/>
    </row>
    <row r="67" spans="1:8" s="3" customFormat="1" ht="24" customHeight="1">
      <c r="A67" s="52"/>
      <c r="B67" s="54"/>
      <c r="C67" s="36" t="s">
        <v>280</v>
      </c>
      <c r="D67" s="4">
        <v>62</v>
      </c>
      <c r="E67" s="36" t="s">
        <v>198</v>
      </c>
      <c r="F67" s="7"/>
      <c r="G67" s="33"/>
      <c r="H67" s="15"/>
    </row>
    <row r="68" spans="1:8" s="3" customFormat="1" ht="24" customHeight="1">
      <c r="A68" s="52"/>
      <c r="B68" s="54"/>
      <c r="C68" s="36" t="s">
        <v>40</v>
      </c>
      <c r="D68" s="4">
        <v>63</v>
      </c>
      <c r="E68" s="36" t="s">
        <v>199</v>
      </c>
      <c r="F68" s="7"/>
      <c r="G68" s="33"/>
      <c r="H68" s="15"/>
    </row>
    <row r="69" spans="1:8" s="3" customFormat="1" ht="24" customHeight="1">
      <c r="A69" s="52"/>
      <c r="B69" s="54"/>
      <c r="C69" s="36" t="s">
        <v>41</v>
      </c>
      <c r="D69" s="4">
        <v>64</v>
      </c>
      <c r="E69" s="36" t="s">
        <v>200</v>
      </c>
      <c r="F69" s="7"/>
      <c r="G69" s="33"/>
      <c r="H69" s="15"/>
    </row>
    <row r="70" spans="1:8" s="3" customFormat="1" ht="24" customHeight="1">
      <c r="A70" s="52"/>
      <c r="B70" s="54"/>
      <c r="C70" s="36" t="s">
        <v>42</v>
      </c>
      <c r="D70" s="4">
        <v>65</v>
      </c>
      <c r="E70" s="36" t="s">
        <v>201</v>
      </c>
      <c r="F70" s="7"/>
      <c r="G70" s="33"/>
      <c r="H70" s="15"/>
    </row>
    <row r="71" spans="1:8" s="3" customFormat="1" ht="24" customHeight="1">
      <c r="A71" s="52"/>
      <c r="B71" s="54"/>
      <c r="C71" s="36" t="s">
        <v>123</v>
      </c>
      <c r="D71" s="4">
        <v>66</v>
      </c>
      <c r="E71" s="36" t="s">
        <v>202</v>
      </c>
      <c r="F71" s="7"/>
      <c r="G71" s="33"/>
      <c r="H71" s="15"/>
    </row>
    <row r="72" spans="1:8" s="3" customFormat="1" ht="24" customHeight="1">
      <c r="A72" s="52"/>
      <c r="B72" s="54"/>
      <c r="C72" s="36" t="s">
        <v>121</v>
      </c>
      <c r="D72" s="4">
        <v>67</v>
      </c>
      <c r="E72" s="36" t="s">
        <v>203</v>
      </c>
      <c r="F72" s="7"/>
      <c r="G72" s="33"/>
      <c r="H72" s="15"/>
    </row>
    <row r="73" spans="1:8" s="3" customFormat="1" ht="24" customHeight="1">
      <c r="A73" s="52"/>
      <c r="B73" s="54"/>
      <c r="C73" s="36" t="s">
        <v>121</v>
      </c>
      <c r="D73" s="4">
        <v>68</v>
      </c>
      <c r="E73" s="36" t="s">
        <v>204</v>
      </c>
      <c r="F73" s="7"/>
      <c r="G73" s="33"/>
      <c r="H73" s="15"/>
    </row>
    <row r="74" spans="1:8" s="3" customFormat="1" ht="122.55" customHeight="1">
      <c r="A74" s="52"/>
      <c r="B74" s="54"/>
      <c r="C74" s="36" t="s">
        <v>121</v>
      </c>
      <c r="D74" s="4">
        <v>69</v>
      </c>
      <c r="E74" s="36" t="s">
        <v>205</v>
      </c>
      <c r="F74" s="7"/>
      <c r="G74" s="33"/>
      <c r="H74" s="15"/>
    </row>
    <row r="75" spans="1:8" s="3" customFormat="1" ht="71.55" customHeight="1">
      <c r="A75" s="52"/>
      <c r="B75" s="54"/>
      <c r="C75" s="36" t="s">
        <v>121</v>
      </c>
      <c r="D75" s="4">
        <v>70</v>
      </c>
      <c r="E75" s="36" t="s">
        <v>206</v>
      </c>
      <c r="F75" s="7"/>
      <c r="G75" s="33"/>
      <c r="H75" s="15"/>
    </row>
    <row r="76" spans="1:8" s="3" customFormat="1" ht="71.55" customHeight="1">
      <c r="A76" s="52"/>
      <c r="B76" s="54"/>
      <c r="C76" s="36" t="s">
        <v>139</v>
      </c>
      <c r="D76" s="4">
        <v>71</v>
      </c>
      <c r="E76" s="36" t="s">
        <v>207</v>
      </c>
      <c r="F76" s="7"/>
      <c r="G76" s="33"/>
      <c r="H76" s="15"/>
    </row>
    <row r="77" spans="1:8" s="3" customFormat="1" ht="24" customHeight="1">
      <c r="A77" s="52"/>
      <c r="B77" s="54"/>
      <c r="C77" s="36" t="s">
        <v>43</v>
      </c>
      <c r="D77" s="4">
        <v>72</v>
      </c>
      <c r="E77" s="36" t="s">
        <v>208</v>
      </c>
      <c r="F77" s="7"/>
      <c r="G77" s="33"/>
      <c r="H77" s="15"/>
    </row>
    <row r="78" spans="1:8" s="3" customFormat="1" ht="37.200000000000003" customHeight="1">
      <c r="A78" s="52"/>
      <c r="B78" s="54"/>
      <c r="C78" s="36" t="s">
        <v>44</v>
      </c>
      <c r="D78" s="4">
        <v>73</v>
      </c>
      <c r="E78" s="36" t="s">
        <v>276</v>
      </c>
      <c r="F78" s="7"/>
      <c r="G78" s="33"/>
      <c r="H78" s="15"/>
    </row>
    <row r="79" spans="1:8" s="3" customFormat="1" ht="24" customHeight="1">
      <c r="A79" s="52"/>
      <c r="B79" s="54"/>
      <c r="C79" s="36" t="s">
        <v>45</v>
      </c>
      <c r="D79" s="4">
        <v>74</v>
      </c>
      <c r="E79" s="36" t="s">
        <v>209</v>
      </c>
      <c r="F79" s="7"/>
      <c r="G79" s="33"/>
      <c r="H79" s="15"/>
    </row>
    <row r="80" spans="1:8" s="3" customFormat="1" ht="24" customHeight="1">
      <c r="A80" s="52"/>
      <c r="B80" s="54"/>
      <c r="C80" s="36" t="s">
        <v>46</v>
      </c>
      <c r="D80" s="4">
        <v>75</v>
      </c>
      <c r="E80" s="36" t="s">
        <v>210</v>
      </c>
      <c r="F80" s="7"/>
      <c r="G80" s="33"/>
      <c r="H80" s="15"/>
    </row>
    <row r="81" spans="1:8" s="3" customFormat="1" ht="24" customHeight="1">
      <c r="A81" s="52"/>
      <c r="B81" s="54"/>
      <c r="C81" s="36" t="s">
        <v>47</v>
      </c>
      <c r="D81" s="4">
        <v>76</v>
      </c>
      <c r="E81" s="36" t="s">
        <v>211</v>
      </c>
      <c r="F81" s="7"/>
      <c r="G81" s="33"/>
      <c r="H81" s="15"/>
    </row>
    <row r="82" spans="1:8" s="3" customFormat="1" ht="24" customHeight="1">
      <c r="A82" s="52"/>
      <c r="B82" s="54"/>
      <c r="C82" s="36" t="s">
        <v>132</v>
      </c>
      <c r="D82" s="4">
        <v>77</v>
      </c>
      <c r="E82" s="36" t="s">
        <v>212</v>
      </c>
      <c r="F82" s="7"/>
      <c r="G82" s="33"/>
      <c r="H82" s="15"/>
    </row>
    <row r="83" spans="1:8" s="3" customFormat="1" ht="24" customHeight="1">
      <c r="A83" s="52"/>
      <c r="B83" s="54"/>
      <c r="C83" s="36" t="s">
        <v>131</v>
      </c>
      <c r="D83" s="4">
        <v>78</v>
      </c>
      <c r="E83" s="36" t="s">
        <v>213</v>
      </c>
      <c r="F83" s="7"/>
      <c r="G83" s="33"/>
      <c r="H83" s="15"/>
    </row>
    <row r="84" spans="1:8" s="3" customFormat="1" ht="24" customHeight="1">
      <c r="A84" s="52"/>
      <c r="B84" s="54"/>
      <c r="C84" s="36" t="s">
        <v>131</v>
      </c>
      <c r="D84" s="4">
        <v>79</v>
      </c>
      <c r="E84" s="36" t="s">
        <v>214</v>
      </c>
      <c r="F84" s="7"/>
      <c r="G84" s="33"/>
      <c r="H84" s="15"/>
    </row>
    <row r="85" spans="1:8" s="3" customFormat="1" ht="24" customHeight="1">
      <c r="A85" s="52"/>
      <c r="B85" s="54"/>
      <c r="C85" s="36" t="s">
        <v>131</v>
      </c>
      <c r="D85" s="4">
        <v>80</v>
      </c>
      <c r="E85" s="36" t="s">
        <v>215</v>
      </c>
      <c r="F85" s="7"/>
      <c r="G85" s="33"/>
      <c r="H85" s="15"/>
    </row>
    <row r="86" spans="1:8" s="3" customFormat="1" ht="24" customHeight="1">
      <c r="A86" s="52"/>
      <c r="B86" s="54"/>
      <c r="C86" s="36" t="s">
        <v>131</v>
      </c>
      <c r="D86" s="4">
        <v>81</v>
      </c>
      <c r="E86" s="36" t="s">
        <v>216</v>
      </c>
      <c r="F86" s="7"/>
      <c r="G86" s="33"/>
      <c r="H86" s="15"/>
    </row>
    <row r="87" spans="1:8" s="3" customFormat="1" ht="24" customHeight="1">
      <c r="A87" s="52"/>
      <c r="B87" s="54"/>
      <c r="C87" s="36" t="s">
        <v>131</v>
      </c>
      <c r="D87" s="4">
        <v>82</v>
      </c>
      <c r="E87" s="36" t="s">
        <v>217</v>
      </c>
      <c r="F87" s="7"/>
      <c r="G87" s="33"/>
      <c r="H87" s="15"/>
    </row>
    <row r="88" spans="1:8" s="3" customFormat="1" ht="24" customHeight="1">
      <c r="A88" s="52"/>
      <c r="B88" s="54"/>
      <c r="C88" s="36" t="s">
        <v>131</v>
      </c>
      <c r="D88" s="4">
        <v>83</v>
      </c>
      <c r="E88" s="36" t="s">
        <v>286</v>
      </c>
      <c r="F88" s="7"/>
      <c r="G88" s="33"/>
      <c r="H88" s="15"/>
    </row>
    <row r="89" spans="1:8" s="3" customFormat="1" ht="24" customHeight="1">
      <c r="A89" s="52"/>
      <c r="B89" s="54"/>
      <c r="C89" s="36" t="s">
        <v>48</v>
      </c>
      <c r="D89" s="4">
        <v>84</v>
      </c>
      <c r="E89" s="36" t="s">
        <v>218</v>
      </c>
      <c r="F89" s="7"/>
      <c r="G89" s="33"/>
      <c r="H89" s="15"/>
    </row>
    <row r="90" spans="1:8" s="3" customFormat="1" ht="39" customHeight="1">
      <c r="A90" s="52"/>
      <c r="B90" s="54"/>
      <c r="C90" s="36" t="s">
        <v>48</v>
      </c>
      <c r="D90" s="4">
        <v>85</v>
      </c>
      <c r="E90" s="36" t="s">
        <v>219</v>
      </c>
      <c r="F90" s="7"/>
      <c r="G90" s="33"/>
      <c r="H90" s="15"/>
    </row>
    <row r="91" spans="1:8" s="3" customFormat="1" ht="39" customHeight="1">
      <c r="A91" s="52"/>
      <c r="B91" s="54"/>
      <c r="C91" s="36" t="s">
        <v>48</v>
      </c>
      <c r="D91" s="4">
        <v>86</v>
      </c>
      <c r="E91" s="36" t="s">
        <v>220</v>
      </c>
      <c r="F91" s="7"/>
      <c r="G91" s="33"/>
      <c r="H91" s="15"/>
    </row>
    <row r="92" spans="1:8" s="3" customFormat="1" ht="51" customHeight="1">
      <c r="A92" s="52"/>
      <c r="B92" s="54"/>
      <c r="C92" s="36" t="s">
        <v>48</v>
      </c>
      <c r="D92" s="4">
        <v>87</v>
      </c>
      <c r="E92" s="36" t="s">
        <v>221</v>
      </c>
      <c r="F92" s="7"/>
      <c r="G92" s="33"/>
      <c r="H92" s="15"/>
    </row>
    <row r="93" spans="1:8" s="3" customFormat="1" ht="31.5" customHeight="1">
      <c r="A93" s="52"/>
      <c r="B93" s="54"/>
      <c r="C93" s="36" t="s">
        <v>48</v>
      </c>
      <c r="D93" s="4">
        <v>88</v>
      </c>
      <c r="E93" s="36" t="s">
        <v>287</v>
      </c>
      <c r="F93" s="7"/>
      <c r="G93" s="33"/>
      <c r="H93" s="15"/>
    </row>
    <row r="94" spans="1:8" s="3" customFormat="1" ht="42" customHeight="1">
      <c r="A94" s="52"/>
      <c r="B94" s="54"/>
      <c r="C94" s="36" t="s">
        <v>48</v>
      </c>
      <c r="D94" s="4">
        <v>89</v>
      </c>
      <c r="E94" s="36" t="s">
        <v>288</v>
      </c>
      <c r="F94" s="7"/>
      <c r="G94" s="33"/>
      <c r="H94" s="15"/>
    </row>
    <row r="95" spans="1:8" s="3" customFormat="1" ht="24" customHeight="1">
      <c r="A95" s="52"/>
      <c r="B95" s="54"/>
      <c r="C95" s="36" t="s">
        <v>39</v>
      </c>
      <c r="D95" s="4">
        <v>90</v>
      </c>
      <c r="E95" s="36" t="s">
        <v>222</v>
      </c>
      <c r="F95" s="7"/>
      <c r="G95" s="33"/>
      <c r="H95" s="15"/>
    </row>
    <row r="96" spans="1:8" s="3" customFormat="1" ht="24" customHeight="1">
      <c r="A96" s="52"/>
      <c r="B96" s="54"/>
      <c r="C96" s="36" t="s">
        <v>49</v>
      </c>
      <c r="D96" s="4">
        <v>91</v>
      </c>
      <c r="E96" s="36" t="s">
        <v>223</v>
      </c>
      <c r="F96" s="7"/>
      <c r="G96" s="33"/>
      <c r="H96" s="15"/>
    </row>
    <row r="97" spans="1:8" s="3" customFormat="1" ht="24" customHeight="1">
      <c r="A97" s="52"/>
      <c r="B97" s="54" t="s">
        <v>105</v>
      </c>
      <c r="C97" s="36" t="s">
        <v>50</v>
      </c>
      <c r="D97" s="4">
        <v>92</v>
      </c>
      <c r="E97" s="36" t="s">
        <v>224</v>
      </c>
      <c r="F97" s="7"/>
      <c r="G97" s="33"/>
      <c r="H97" s="15"/>
    </row>
    <row r="98" spans="1:8" s="3" customFormat="1" ht="24" customHeight="1">
      <c r="A98" s="52"/>
      <c r="B98" s="54"/>
      <c r="C98" s="36" t="s">
        <v>51</v>
      </c>
      <c r="D98" s="4">
        <v>93</v>
      </c>
      <c r="E98" s="36" t="s">
        <v>225</v>
      </c>
      <c r="F98" s="7"/>
      <c r="G98" s="33"/>
      <c r="H98" s="15"/>
    </row>
    <row r="99" spans="1:8" s="3" customFormat="1" ht="24" customHeight="1">
      <c r="A99" s="52"/>
      <c r="B99" s="54"/>
      <c r="C99" s="36" t="s">
        <v>52</v>
      </c>
      <c r="D99" s="4">
        <v>94</v>
      </c>
      <c r="E99" s="36" t="s">
        <v>226</v>
      </c>
      <c r="F99" s="7"/>
      <c r="G99" s="33"/>
      <c r="H99" s="15"/>
    </row>
    <row r="100" spans="1:8" s="3" customFormat="1" ht="24" customHeight="1">
      <c r="A100" s="52"/>
      <c r="B100" s="54"/>
      <c r="C100" s="36" t="s">
        <v>53</v>
      </c>
      <c r="D100" s="4">
        <v>95</v>
      </c>
      <c r="E100" s="36" t="s">
        <v>227</v>
      </c>
      <c r="F100" s="7"/>
      <c r="G100" s="33"/>
      <c r="H100" s="15"/>
    </row>
    <row r="101" spans="1:8" s="3" customFormat="1" ht="24" customHeight="1">
      <c r="A101" s="52"/>
      <c r="B101" s="54"/>
      <c r="C101" s="36" t="s">
        <v>54</v>
      </c>
      <c r="D101" s="4">
        <v>96</v>
      </c>
      <c r="E101" s="36" t="s">
        <v>289</v>
      </c>
      <c r="F101" s="7"/>
      <c r="G101" s="33"/>
      <c r="H101" s="15"/>
    </row>
    <row r="102" spans="1:8" s="3" customFormat="1" ht="24" customHeight="1">
      <c r="A102" s="52"/>
      <c r="B102" s="54"/>
      <c r="C102" s="36" t="s">
        <v>55</v>
      </c>
      <c r="D102" s="4">
        <v>97</v>
      </c>
      <c r="E102" s="36" t="s">
        <v>228</v>
      </c>
      <c r="F102" s="7"/>
      <c r="G102" s="33"/>
      <c r="H102" s="15"/>
    </row>
    <row r="103" spans="1:8" s="3" customFormat="1" ht="24" customHeight="1">
      <c r="A103" s="52"/>
      <c r="B103" s="54"/>
      <c r="C103" s="36" t="s">
        <v>56</v>
      </c>
      <c r="D103" s="4">
        <v>98</v>
      </c>
      <c r="E103" s="36" t="s">
        <v>229</v>
      </c>
      <c r="F103" s="7"/>
      <c r="G103" s="33"/>
      <c r="H103" s="15"/>
    </row>
    <row r="104" spans="1:8" s="3" customFormat="1" ht="24" customHeight="1">
      <c r="A104" s="52"/>
      <c r="B104" s="54"/>
      <c r="C104" s="36" t="s">
        <v>57</v>
      </c>
      <c r="D104" s="4">
        <v>99</v>
      </c>
      <c r="E104" s="36" t="s">
        <v>230</v>
      </c>
      <c r="F104" s="7"/>
      <c r="G104" s="33"/>
      <c r="H104" s="15"/>
    </row>
    <row r="105" spans="1:8" s="3" customFormat="1" ht="24" customHeight="1">
      <c r="A105" s="52"/>
      <c r="B105" s="54"/>
      <c r="C105" s="36" t="s">
        <v>58</v>
      </c>
      <c r="D105" s="4">
        <v>100</v>
      </c>
      <c r="E105" s="36" t="s">
        <v>290</v>
      </c>
      <c r="F105" s="7"/>
      <c r="G105" s="33"/>
      <c r="H105" s="15"/>
    </row>
    <row r="106" spans="1:8" s="3" customFormat="1" ht="24" customHeight="1">
      <c r="A106" s="52"/>
      <c r="B106" s="54"/>
      <c r="C106" s="36" t="s">
        <v>59</v>
      </c>
      <c r="D106" s="4">
        <v>101</v>
      </c>
      <c r="E106" s="36" t="s">
        <v>231</v>
      </c>
      <c r="F106" s="7"/>
      <c r="G106" s="33"/>
      <c r="H106" s="15"/>
    </row>
    <row r="107" spans="1:8" s="3" customFormat="1" ht="24" customHeight="1">
      <c r="A107" s="52"/>
      <c r="B107" s="54"/>
      <c r="C107" s="36" t="s">
        <v>60</v>
      </c>
      <c r="D107" s="4">
        <v>102</v>
      </c>
      <c r="E107" s="36" t="s">
        <v>232</v>
      </c>
      <c r="F107" s="7"/>
      <c r="G107" s="33"/>
      <c r="H107" s="15"/>
    </row>
    <row r="108" spans="1:8" s="3" customFormat="1" ht="24" customHeight="1">
      <c r="A108" s="52"/>
      <c r="B108" s="54"/>
      <c r="C108" s="36" t="s">
        <v>61</v>
      </c>
      <c r="D108" s="4">
        <v>103</v>
      </c>
      <c r="E108" s="36" t="s">
        <v>233</v>
      </c>
      <c r="F108" s="7"/>
      <c r="G108" s="33"/>
      <c r="H108" s="15"/>
    </row>
    <row r="109" spans="1:8" s="3" customFormat="1" ht="24" customHeight="1">
      <c r="A109" s="52"/>
      <c r="B109" s="54"/>
      <c r="C109" s="36" t="s">
        <v>62</v>
      </c>
      <c r="D109" s="4">
        <v>104</v>
      </c>
      <c r="E109" s="36" t="s">
        <v>234</v>
      </c>
      <c r="F109" s="7"/>
      <c r="G109" s="33"/>
      <c r="H109" s="15"/>
    </row>
    <row r="110" spans="1:8" s="3" customFormat="1" ht="24" customHeight="1">
      <c r="A110" s="52"/>
      <c r="B110" s="54"/>
      <c r="C110" s="36" t="s">
        <v>62</v>
      </c>
      <c r="D110" s="4">
        <v>105</v>
      </c>
      <c r="E110" s="36" t="s">
        <v>235</v>
      </c>
      <c r="F110" s="7"/>
      <c r="G110" s="33"/>
      <c r="H110" s="15"/>
    </row>
    <row r="111" spans="1:8" s="3" customFormat="1" ht="24" customHeight="1">
      <c r="A111" s="52"/>
      <c r="B111" s="54"/>
      <c r="C111" s="36" t="s">
        <v>62</v>
      </c>
      <c r="D111" s="4">
        <v>106</v>
      </c>
      <c r="E111" s="36" t="s">
        <v>236</v>
      </c>
      <c r="F111" s="7"/>
      <c r="G111" s="33"/>
      <c r="H111" s="15"/>
    </row>
    <row r="112" spans="1:8" s="3" customFormat="1" ht="24" customHeight="1">
      <c r="A112" s="52"/>
      <c r="B112" s="54"/>
      <c r="C112" s="36" t="s">
        <v>62</v>
      </c>
      <c r="D112" s="4">
        <v>107</v>
      </c>
      <c r="E112" s="36" t="s">
        <v>237</v>
      </c>
      <c r="F112" s="7"/>
      <c r="G112" s="33"/>
      <c r="H112" s="15"/>
    </row>
    <row r="113" spans="1:8" s="3" customFormat="1" ht="24" customHeight="1">
      <c r="A113" s="52"/>
      <c r="B113" s="54"/>
      <c r="C113" s="36" t="s">
        <v>62</v>
      </c>
      <c r="D113" s="4">
        <v>108</v>
      </c>
      <c r="E113" s="36" t="s">
        <v>238</v>
      </c>
      <c r="F113" s="7"/>
      <c r="G113" s="33"/>
      <c r="H113" s="15"/>
    </row>
    <row r="114" spans="1:8" s="3" customFormat="1" ht="24" customHeight="1">
      <c r="A114" s="52"/>
      <c r="B114" s="54"/>
      <c r="C114" s="36" t="s">
        <v>62</v>
      </c>
      <c r="D114" s="4">
        <v>109</v>
      </c>
      <c r="E114" s="36" t="s">
        <v>239</v>
      </c>
      <c r="F114" s="7"/>
      <c r="G114" s="33"/>
      <c r="H114" s="15"/>
    </row>
    <row r="115" spans="1:8" s="3" customFormat="1" ht="24" customHeight="1">
      <c r="A115" s="52"/>
      <c r="B115" s="54"/>
      <c r="C115" s="36" t="s">
        <v>137</v>
      </c>
      <c r="D115" s="4">
        <v>110</v>
      </c>
      <c r="E115" s="36" t="s">
        <v>240</v>
      </c>
      <c r="F115" s="7"/>
      <c r="G115" s="33"/>
      <c r="H115" s="15"/>
    </row>
    <row r="116" spans="1:8" s="3" customFormat="1" ht="24" customHeight="1">
      <c r="A116" s="52"/>
      <c r="B116" s="54"/>
      <c r="C116" s="36" t="s">
        <v>137</v>
      </c>
      <c r="D116" s="4">
        <v>111</v>
      </c>
      <c r="E116" s="36" t="s">
        <v>241</v>
      </c>
      <c r="F116" s="7"/>
      <c r="G116" s="33"/>
      <c r="H116" s="15"/>
    </row>
    <row r="117" spans="1:8" s="3" customFormat="1" ht="24" customHeight="1">
      <c r="A117" s="52"/>
      <c r="B117" s="54"/>
      <c r="C117" s="36" t="s">
        <v>138</v>
      </c>
      <c r="D117" s="4">
        <v>112</v>
      </c>
      <c r="E117" s="36" t="s">
        <v>242</v>
      </c>
      <c r="F117" s="7"/>
      <c r="G117" s="33"/>
      <c r="H117" s="15"/>
    </row>
    <row r="118" spans="1:8" s="3" customFormat="1" ht="108.45" customHeight="1">
      <c r="A118" s="52"/>
      <c r="B118" s="54"/>
      <c r="C118" s="36" t="s">
        <v>138</v>
      </c>
      <c r="D118" s="4">
        <v>113</v>
      </c>
      <c r="E118" s="36" t="s">
        <v>243</v>
      </c>
      <c r="F118" s="7"/>
      <c r="G118" s="33"/>
      <c r="H118" s="15"/>
    </row>
    <row r="119" spans="1:8" s="3" customFormat="1" ht="105.45" customHeight="1">
      <c r="A119" s="52"/>
      <c r="B119" s="54"/>
      <c r="C119" s="36" t="s">
        <v>138</v>
      </c>
      <c r="D119" s="4">
        <v>114</v>
      </c>
      <c r="E119" s="36" t="s">
        <v>244</v>
      </c>
      <c r="F119" s="7"/>
      <c r="G119" s="33"/>
      <c r="H119" s="15"/>
    </row>
    <row r="120" spans="1:8" s="3" customFormat="1" ht="105.45" customHeight="1">
      <c r="A120" s="52"/>
      <c r="B120" s="54"/>
      <c r="C120" s="36" t="s">
        <v>138</v>
      </c>
      <c r="D120" s="4">
        <v>115</v>
      </c>
      <c r="E120" s="36" t="s">
        <v>245</v>
      </c>
      <c r="F120" s="7"/>
      <c r="G120" s="33"/>
      <c r="H120" s="15"/>
    </row>
    <row r="121" spans="1:8" s="3" customFormat="1" ht="24" customHeight="1">
      <c r="A121" s="52"/>
      <c r="B121" s="54"/>
      <c r="C121" s="36" t="s">
        <v>136</v>
      </c>
      <c r="D121" s="4">
        <v>116</v>
      </c>
      <c r="E121" s="36" t="s">
        <v>246</v>
      </c>
      <c r="F121" s="7"/>
      <c r="G121" s="33"/>
      <c r="H121" s="15"/>
    </row>
    <row r="122" spans="1:8" s="3" customFormat="1" ht="41.4" customHeight="1">
      <c r="A122" s="52"/>
      <c r="B122" s="54"/>
      <c r="C122" s="36" t="s">
        <v>122</v>
      </c>
      <c r="D122" s="4">
        <v>117</v>
      </c>
      <c r="E122" s="36" t="s">
        <v>291</v>
      </c>
      <c r="F122" s="7"/>
      <c r="G122" s="33"/>
      <c r="H122" s="15"/>
    </row>
    <row r="123" spans="1:8" s="3" customFormat="1" ht="41.55" customHeight="1">
      <c r="A123" s="52"/>
      <c r="B123" s="54"/>
      <c r="C123" s="36" t="s">
        <v>145</v>
      </c>
      <c r="D123" s="4">
        <v>118</v>
      </c>
      <c r="E123" s="36" t="s">
        <v>247</v>
      </c>
      <c r="F123" s="7"/>
      <c r="G123" s="33"/>
      <c r="H123" s="15"/>
    </row>
    <row r="124" spans="1:8" s="3" customFormat="1" ht="24" customHeight="1">
      <c r="A124" s="52"/>
      <c r="B124" s="54" t="s">
        <v>106</v>
      </c>
      <c r="C124" s="8" t="s">
        <v>7</v>
      </c>
      <c r="D124" s="4">
        <v>119</v>
      </c>
      <c r="E124" s="36" t="s">
        <v>248</v>
      </c>
      <c r="F124" s="7"/>
      <c r="G124" s="33"/>
      <c r="H124" s="16"/>
    </row>
    <row r="125" spans="1:8" s="3" customFormat="1" ht="24" customHeight="1">
      <c r="A125" s="52"/>
      <c r="B125" s="54"/>
      <c r="C125" s="36" t="s">
        <v>63</v>
      </c>
      <c r="D125" s="4">
        <v>120</v>
      </c>
      <c r="E125" s="36" t="s">
        <v>249</v>
      </c>
      <c r="F125" s="7"/>
      <c r="G125" s="33"/>
      <c r="H125" s="15"/>
    </row>
    <row r="126" spans="1:8" s="3" customFormat="1" ht="24" customHeight="1">
      <c r="A126" s="52"/>
      <c r="B126" s="54"/>
      <c r="C126" s="36" t="s">
        <v>64</v>
      </c>
      <c r="D126" s="4">
        <v>121</v>
      </c>
      <c r="E126" s="36" t="s">
        <v>250</v>
      </c>
      <c r="F126" s="7"/>
      <c r="G126" s="33"/>
      <c r="H126" s="15"/>
    </row>
    <row r="127" spans="1:8" s="3" customFormat="1" ht="24" customHeight="1">
      <c r="A127" s="52"/>
      <c r="B127" s="54"/>
      <c r="C127" s="36" t="s">
        <v>65</v>
      </c>
      <c r="D127" s="4">
        <v>122</v>
      </c>
      <c r="E127" s="36" t="s">
        <v>251</v>
      </c>
      <c r="F127" s="7"/>
      <c r="G127" s="33"/>
      <c r="H127" s="15"/>
    </row>
    <row r="128" spans="1:8" s="3" customFormat="1" ht="24" customHeight="1">
      <c r="A128" s="52"/>
      <c r="B128" s="54"/>
      <c r="C128" s="36" t="s">
        <v>66</v>
      </c>
      <c r="D128" s="4">
        <v>123</v>
      </c>
      <c r="E128" s="36" t="s">
        <v>252</v>
      </c>
      <c r="F128" s="7"/>
      <c r="G128" s="33"/>
      <c r="H128" s="15"/>
    </row>
    <row r="129" spans="1:8" s="3" customFormat="1" ht="24" customHeight="1">
      <c r="A129" s="52"/>
      <c r="B129" s="54"/>
      <c r="C129" s="36" t="s">
        <v>67</v>
      </c>
      <c r="D129" s="4">
        <v>124</v>
      </c>
      <c r="E129" s="36" t="s">
        <v>253</v>
      </c>
      <c r="F129" s="7"/>
      <c r="G129" s="33"/>
      <c r="H129" s="15"/>
    </row>
    <row r="130" spans="1:8" s="3" customFormat="1" ht="24" customHeight="1">
      <c r="A130" s="52"/>
      <c r="B130" s="54"/>
      <c r="C130" s="36" t="s">
        <v>68</v>
      </c>
      <c r="D130" s="4">
        <v>125</v>
      </c>
      <c r="E130" s="36" t="s">
        <v>254</v>
      </c>
      <c r="F130" s="7"/>
      <c r="G130" s="33"/>
      <c r="H130" s="15"/>
    </row>
    <row r="131" spans="1:8" s="3" customFormat="1" ht="24" customHeight="1">
      <c r="A131" s="52"/>
      <c r="B131" s="54"/>
      <c r="C131" s="36" t="s">
        <v>69</v>
      </c>
      <c r="D131" s="4">
        <v>126</v>
      </c>
      <c r="E131" s="36" t="s">
        <v>255</v>
      </c>
      <c r="F131" s="7"/>
      <c r="G131" s="33"/>
      <c r="H131" s="15"/>
    </row>
    <row r="132" spans="1:8" s="3" customFormat="1" ht="24" customHeight="1">
      <c r="A132" s="52"/>
      <c r="B132" s="54"/>
      <c r="C132" s="36" t="s">
        <v>70</v>
      </c>
      <c r="D132" s="4">
        <v>127</v>
      </c>
      <c r="E132" s="36" t="s">
        <v>256</v>
      </c>
      <c r="F132" s="7"/>
      <c r="G132" s="33"/>
      <c r="H132" s="15"/>
    </row>
    <row r="133" spans="1:8" s="3" customFormat="1" ht="101.55" customHeight="1">
      <c r="A133" s="52"/>
      <c r="B133" s="54"/>
      <c r="C133" s="36" t="s">
        <v>73</v>
      </c>
      <c r="D133" s="4">
        <v>128</v>
      </c>
      <c r="E133" s="36" t="s">
        <v>257</v>
      </c>
      <c r="F133" s="7"/>
      <c r="G133" s="33"/>
      <c r="H133" s="15"/>
    </row>
    <row r="134" spans="1:8" s="3" customFormat="1" ht="24" customHeight="1">
      <c r="A134" s="52"/>
      <c r="B134" s="54"/>
      <c r="C134" s="36" t="s">
        <v>74</v>
      </c>
      <c r="D134" s="4">
        <v>129</v>
      </c>
      <c r="E134" s="36" t="s">
        <v>258</v>
      </c>
      <c r="F134" s="7"/>
      <c r="G134" s="33"/>
      <c r="H134" s="15"/>
    </row>
    <row r="135" spans="1:8" s="3" customFormat="1" ht="24" customHeight="1">
      <c r="A135" s="52"/>
      <c r="B135" s="54"/>
      <c r="C135" s="36" t="s">
        <v>75</v>
      </c>
      <c r="D135" s="4">
        <v>130</v>
      </c>
      <c r="E135" s="36" t="s">
        <v>259</v>
      </c>
      <c r="F135" s="7"/>
      <c r="G135" s="33"/>
      <c r="H135" s="15"/>
    </row>
    <row r="136" spans="1:8" s="3" customFormat="1" ht="98.55" customHeight="1">
      <c r="A136" s="52"/>
      <c r="B136" s="54"/>
      <c r="C136" s="36" t="s">
        <v>76</v>
      </c>
      <c r="D136" s="4">
        <v>131</v>
      </c>
      <c r="E136" s="36" t="s">
        <v>260</v>
      </c>
      <c r="F136" s="7"/>
      <c r="G136" s="33"/>
      <c r="H136" s="15"/>
    </row>
    <row r="137" spans="1:8" s="3" customFormat="1" ht="18.600000000000001" customHeight="1">
      <c r="A137" s="52"/>
      <c r="B137" s="54"/>
      <c r="C137" s="36" t="s">
        <v>71</v>
      </c>
      <c r="D137" s="4">
        <v>132</v>
      </c>
      <c r="E137" s="36" t="s">
        <v>261</v>
      </c>
      <c r="F137" s="7"/>
      <c r="G137" s="33"/>
      <c r="H137" s="15"/>
    </row>
    <row r="138" spans="1:8" s="3" customFormat="1" ht="54" customHeight="1">
      <c r="A138" s="52"/>
      <c r="B138" s="54"/>
      <c r="C138" s="36" t="s">
        <v>71</v>
      </c>
      <c r="D138" s="4">
        <v>133</v>
      </c>
      <c r="E138" s="36" t="s">
        <v>262</v>
      </c>
      <c r="F138" s="7"/>
      <c r="G138" s="33"/>
      <c r="H138" s="15"/>
    </row>
    <row r="139" spans="1:8" s="3" customFormat="1" ht="25.2" customHeight="1">
      <c r="A139" s="52"/>
      <c r="B139" s="54"/>
      <c r="C139" s="36" t="s">
        <v>140</v>
      </c>
      <c r="D139" s="4">
        <v>134</v>
      </c>
      <c r="E139" s="36" t="s">
        <v>263</v>
      </c>
      <c r="F139" s="7"/>
      <c r="G139" s="33"/>
      <c r="H139" s="15"/>
    </row>
    <row r="140" spans="1:8" s="3" customFormat="1" ht="29.4" customHeight="1">
      <c r="A140" s="52"/>
      <c r="B140" s="54"/>
      <c r="C140" s="36" t="s">
        <v>140</v>
      </c>
      <c r="D140" s="4">
        <v>135</v>
      </c>
      <c r="E140" s="36" t="s">
        <v>264</v>
      </c>
      <c r="F140" s="7"/>
      <c r="G140" s="33"/>
      <c r="H140" s="15"/>
    </row>
    <row r="141" spans="1:8" s="3" customFormat="1" ht="33" customHeight="1">
      <c r="A141" s="52"/>
      <c r="B141" s="54"/>
      <c r="C141" s="36" t="s">
        <v>140</v>
      </c>
      <c r="D141" s="4">
        <v>136</v>
      </c>
      <c r="E141" s="36" t="s">
        <v>265</v>
      </c>
      <c r="F141" s="7"/>
      <c r="G141" s="33"/>
      <c r="H141" s="15"/>
    </row>
    <row r="142" spans="1:8" s="3" customFormat="1" ht="17.399999999999999" customHeight="1">
      <c r="A142" s="52"/>
      <c r="B142" s="54"/>
      <c r="C142" s="36" t="s">
        <v>72</v>
      </c>
      <c r="D142" s="4">
        <v>137</v>
      </c>
      <c r="E142" s="36" t="s">
        <v>266</v>
      </c>
      <c r="F142" s="7"/>
      <c r="G142" s="33"/>
      <c r="H142" s="15"/>
    </row>
    <row r="143" spans="1:8" s="3" customFormat="1" ht="30" customHeight="1">
      <c r="A143" s="52"/>
      <c r="B143" s="54"/>
      <c r="C143" s="36" t="s">
        <v>141</v>
      </c>
      <c r="D143" s="4">
        <v>138</v>
      </c>
      <c r="E143" s="36" t="s">
        <v>267</v>
      </c>
      <c r="F143" s="7"/>
      <c r="G143" s="33"/>
      <c r="H143" s="15"/>
    </row>
    <row r="144" spans="1:8" s="3" customFormat="1" ht="24" customHeight="1">
      <c r="A144" s="52"/>
      <c r="B144" s="54" t="s">
        <v>107</v>
      </c>
      <c r="C144" s="36" t="s">
        <v>77</v>
      </c>
      <c r="D144" s="4">
        <v>139</v>
      </c>
      <c r="E144" s="36" t="s">
        <v>268</v>
      </c>
      <c r="F144" s="7"/>
      <c r="G144" s="33"/>
      <c r="H144" s="15"/>
    </row>
    <row r="145" spans="1:8" s="3" customFormat="1" ht="24" customHeight="1">
      <c r="A145" s="52"/>
      <c r="B145" s="54"/>
      <c r="C145" s="36" t="s">
        <v>77</v>
      </c>
      <c r="D145" s="4">
        <v>140</v>
      </c>
      <c r="E145" s="36" t="s">
        <v>269</v>
      </c>
      <c r="F145" s="7"/>
      <c r="G145" s="33"/>
      <c r="H145" s="15"/>
    </row>
    <row r="146" spans="1:8" s="3" customFormat="1" ht="24" customHeight="1">
      <c r="A146" s="52"/>
      <c r="B146" s="54"/>
      <c r="C146" s="36" t="s">
        <v>78</v>
      </c>
      <c r="D146" s="4">
        <v>141</v>
      </c>
      <c r="E146" s="36" t="s">
        <v>270</v>
      </c>
      <c r="F146" s="7"/>
      <c r="G146" s="33"/>
      <c r="H146" s="15"/>
    </row>
    <row r="147" spans="1:8" s="3" customFormat="1" ht="24" customHeight="1">
      <c r="A147" s="52"/>
      <c r="B147" s="54"/>
      <c r="C147" s="36" t="s">
        <v>79</v>
      </c>
      <c r="D147" s="4">
        <v>142</v>
      </c>
      <c r="E147" s="36" t="s">
        <v>292</v>
      </c>
      <c r="F147" s="7"/>
      <c r="G147" s="33"/>
      <c r="H147" s="15"/>
    </row>
    <row r="148" spans="1:8" s="3" customFormat="1" ht="24" customHeight="1">
      <c r="A148" s="52"/>
      <c r="B148" s="54"/>
      <c r="C148" s="36" t="s">
        <v>124</v>
      </c>
      <c r="D148" s="4">
        <v>143</v>
      </c>
      <c r="E148" s="36" t="s">
        <v>271</v>
      </c>
      <c r="F148" s="7"/>
      <c r="G148" s="33"/>
      <c r="H148" s="15"/>
    </row>
    <row r="149" spans="1:8" s="3" customFormat="1" ht="24" customHeight="1">
      <c r="A149" s="52"/>
      <c r="B149" s="54"/>
      <c r="C149" s="36" t="s">
        <v>124</v>
      </c>
      <c r="D149" s="4">
        <v>144</v>
      </c>
      <c r="E149" s="36" t="s">
        <v>293</v>
      </c>
      <c r="F149" s="7"/>
      <c r="G149" s="33"/>
      <c r="H149" s="15"/>
    </row>
    <row r="150" spans="1:8" s="3" customFormat="1" ht="24" customHeight="1">
      <c r="A150" s="52"/>
      <c r="B150" s="54"/>
      <c r="C150" s="36" t="s">
        <v>80</v>
      </c>
      <c r="D150" s="4">
        <v>145</v>
      </c>
      <c r="E150" s="36" t="s">
        <v>272</v>
      </c>
      <c r="F150" s="7"/>
      <c r="G150" s="33"/>
      <c r="H150" s="15"/>
    </row>
    <row r="151" spans="1:8" s="3" customFormat="1" ht="24" customHeight="1">
      <c r="A151" s="52"/>
      <c r="B151" s="54"/>
      <c r="C151" s="36" t="s">
        <v>81</v>
      </c>
      <c r="D151" s="4">
        <v>146</v>
      </c>
      <c r="E151" s="36" t="s">
        <v>273</v>
      </c>
      <c r="F151" s="7"/>
      <c r="G151" s="33"/>
      <c r="H151" s="15"/>
    </row>
    <row r="152" spans="1:8" s="3" customFormat="1" ht="24" customHeight="1">
      <c r="A152" s="52"/>
      <c r="B152" s="54"/>
      <c r="C152" s="36" t="s">
        <v>82</v>
      </c>
      <c r="D152" s="4">
        <v>147</v>
      </c>
      <c r="E152" s="36" t="s">
        <v>274</v>
      </c>
      <c r="F152" s="7"/>
      <c r="G152" s="33"/>
      <c r="H152" s="15"/>
    </row>
    <row r="153" spans="1:8" s="3" customFormat="1" ht="24" customHeight="1" thickBot="1">
      <c r="A153" s="53"/>
      <c r="B153" s="55"/>
      <c r="C153" s="17" t="s">
        <v>83</v>
      </c>
      <c r="D153" s="18">
        <v>148</v>
      </c>
      <c r="E153" s="24" t="s">
        <v>294</v>
      </c>
      <c r="F153" s="19"/>
      <c r="G153" s="34"/>
      <c r="H153" s="21"/>
    </row>
  </sheetData>
  <mergeCells count="16">
    <mergeCell ref="A6:A153"/>
    <mergeCell ref="B42:B96"/>
    <mergeCell ref="B97:B123"/>
    <mergeCell ref="B124:B143"/>
    <mergeCell ref="B144:B153"/>
    <mergeCell ref="B33:B41"/>
    <mergeCell ref="B6:B32"/>
    <mergeCell ref="F2:H2"/>
    <mergeCell ref="A2:A5"/>
    <mergeCell ref="B2:B5"/>
    <mergeCell ref="C2:C5"/>
    <mergeCell ref="D2:D5"/>
    <mergeCell ref="E2:E5"/>
    <mergeCell ref="F3:F4"/>
    <mergeCell ref="G3:G5"/>
    <mergeCell ref="H3:H5"/>
  </mergeCells>
  <phoneticPr fontId="2"/>
  <dataValidations count="2">
    <dataValidation type="list" allowBlank="1" showInputMessage="1" showErrorMessage="1" sqref="F6:F153" xr:uid="{F61B1E2E-BF3B-4099-B299-CD5C32459BCD}">
      <formula1>"◎,○,△,×"</formula1>
    </dataValidation>
    <dataValidation type="list" allowBlank="1" showInputMessage="1" showErrorMessage="1" sqref="G6:G153" xr:uid="{C2EE8F8E-4245-49EA-AD6D-BAAD326C8598}">
      <formula1>"ー,○"</formula1>
    </dataValidation>
  </dataValidations>
  <pageMargins left="0.31496062992125984" right="0.31496062992125984" top="0.35433070866141736" bottom="0.15748031496062992" header="0.31496062992125984" footer="0.31496062992125984"/>
  <pageSetup paperSize="9" scale="7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31AFE-BDE6-4FB1-A90F-31ED25F6A6A5}">
  <sheetPr>
    <pageSetUpPr fitToPage="1"/>
  </sheetPr>
  <dimension ref="A2:H63"/>
  <sheetViews>
    <sheetView tabSelected="1" workbookViewId="0"/>
  </sheetViews>
  <sheetFormatPr defaultColWidth="8.796875" defaultRowHeight="12"/>
  <cols>
    <col min="1" max="1" width="6.8984375" style="1" customWidth="1"/>
    <col min="2" max="2" width="8.796875" style="1"/>
    <col min="3" max="3" width="16.8984375" style="1" customWidth="1"/>
    <col min="4" max="4" width="5.8984375" style="1" bestFit="1" customWidth="1"/>
    <col min="5" max="5" width="70.5" style="2" customWidth="1"/>
    <col min="6" max="6" width="16" style="1" customWidth="1"/>
    <col min="7" max="7" width="12" style="1" customWidth="1"/>
    <col min="8" max="8" width="30.69921875" style="1" customWidth="1"/>
    <col min="9" max="16384" width="8.796875" style="1"/>
  </cols>
  <sheetData>
    <row r="2" spans="1:8" ht="23.4" customHeight="1">
      <c r="A2" s="40" t="s">
        <v>0</v>
      </c>
      <c r="B2" s="38" t="s">
        <v>1</v>
      </c>
      <c r="C2" s="38" t="s">
        <v>2</v>
      </c>
      <c r="D2" s="38" t="s">
        <v>3</v>
      </c>
      <c r="E2" s="45" t="s">
        <v>4</v>
      </c>
      <c r="F2" s="38" t="s">
        <v>5</v>
      </c>
      <c r="G2" s="38"/>
      <c r="H2" s="39"/>
    </row>
    <row r="3" spans="1:8" ht="21" customHeight="1">
      <c r="A3" s="41"/>
      <c r="B3" s="43"/>
      <c r="C3" s="43"/>
      <c r="D3" s="43"/>
      <c r="E3" s="46"/>
      <c r="F3" s="48" t="s">
        <v>114</v>
      </c>
      <c r="G3" s="48" t="s">
        <v>143</v>
      </c>
      <c r="H3" s="49" t="s">
        <v>6</v>
      </c>
    </row>
    <row r="4" spans="1:8" ht="21" customHeight="1">
      <c r="A4" s="41"/>
      <c r="B4" s="43"/>
      <c r="C4" s="43"/>
      <c r="D4" s="43"/>
      <c r="E4" s="46"/>
      <c r="F4" s="48"/>
      <c r="G4" s="43"/>
      <c r="H4" s="49"/>
    </row>
    <row r="5" spans="1:8" ht="34.799999999999997" customHeight="1" thickBot="1">
      <c r="A5" s="68"/>
      <c r="B5" s="66"/>
      <c r="C5" s="66"/>
      <c r="D5" s="66"/>
      <c r="E5" s="69"/>
      <c r="F5" s="28" t="s">
        <v>144</v>
      </c>
      <c r="G5" s="66"/>
      <c r="H5" s="67"/>
    </row>
    <row r="6" spans="1:8" s="3" customFormat="1" ht="24" customHeight="1">
      <c r="A6" s="61" t="s">
        <v>85</v>
      </c>
      <c r="B6" s="64" t="s">
        <v>86</v>
      </c>
      <c r="C6" s="30" t="s">
        <v>88</v>
      </c>
      <c r="D6" s="9">
        <v>1</v>
      </c>
      <c r="E6" s="10" t="s">
        <v>296</v>
      </c>
      <c r="F6" s="9"/>
      <c r="G6" s="27"/>
      <c r="H6" s="22"/>
    </row>
    <row r="7" spans="1:8" s="3" customFormat="1" ht="24" customHeight="1">
      <c r="A7" s="62"/>
      <c r="B7" s="65"/>
      <c r="C7" s="31" t="s">
        <v>87</v>
      </c>
      <c r="D7" s="4">
        <v>2</v>
      </c>
      <c r="E7" s="5" t="s">
        <v>116</v>
      </c>
      <c r="F7" s="4"/>
      <c r="G7" s="4"/>
      <c r="H7" s="16"/>
    </row>
    <row r="8" spans="1:8" s="3" customFormat="1" ht="24" customHeight="1">
      <c r="A8" s="62"/>
      <c r="B8" s="65"/>
      <c r="C8" s="31" t="s">
        <v>89</v>
      </c>
      <c r="D8" s="4">
        <v>3</v>
      </c>
      <c r="E8" s="5" t="s">
        <v>295</v>
      </c>
      <c r="F8" s="4"/>
      <c r="G8" s="4"/>
      <c r="H8" s="16"/>
    </row>
    <row r="9" spans="1:8" s="3" customFormat="1" ht="24" customHeight="1">
      <c r="A9" s="62"/>
      <c r="B9" s="65"/>
      <c r="C9" s="31" t="s">
        <v>94</v>
      </c>
      <c r="D9" s="4">
        <v>4</v>
      </c>
      <c r="E9" s="5" t="s">
        <v>297</v>
      </c>
      <c r="F9" s="4"/>
      <c r="G9" s="4"/>
      <c r="H9" s="16"/>
    </row>
    <row r="10" spans="1:8" s="3" customFormat="1" ht="24" customHeight="1">
      <c r="A10" s="62"/>
      <c r="B10" s="65"/>
      <c r="C10" s="31" t="s">
        <v>90</v>
      </c>
      <c r="D10" s="4">
        <v>5</v>
      </c>
      <c r="E10" s="5" t="s">
        <v>118</v>
      </c>
      <c r="F10" s="4"/>
      <c r="G10" s="4"/>
      <c r="H10" s="16"/>
    </row>
    <row r="11" spans="1:8" s="3" customFormat="1" ht="24" customHeight="1">
      <c r="A11" s="62"/>
      <c r="B11" s="65"/>
      <c r="C11" s="31" t="s">
        <v>108</v>
      </c>
      <c r="D11" s="4">
        <v>6</v>
      </c>
      <c r="E11" s="5" t="s">
        <v>298</v>
      </c>
      <c r="F11" s="4"/>
      <c r="G11" s="4"/>
      <c r="H11" s="16"/>
    </row>
    <row r="12" spans="1:8" s="3" customFormat="1" ht="24" customHeight="1">
      <c r="A12" s="62"/>
      <c r="B12" s="65"/>
      <c r="C12" s="31" t="s">
        <v>91</v>
      </c>
      <c r="D12" s="4">
        <v>7</v>
      </c>
      <c r="E12" s="5" t="s">
        <v>299</v>
      </c>
      <c r="F12" s="4"/>
      <c r="G12" s="4"/>
      <c r="H12" s="16"/>
    </row>
    <row r="13" spans="1:8" s="3" customFormat="1" ht="24" customHeight="1">
      <c r="A13" s="62"/>
      <c r="B13" s="65"/>
      <c r="C13" s="31" t="s">
        <v>92</v>
      </c>
      <c r="D13" s="4">
        <v>8</v>
      </c>
      <c r="E13" s="5" t="s">
        <v>300</v>
      </c>
      <c r="F13" s="4"/>
      <c r="G13" s="4"/>
      <c r="H13" s="16"/>
    </row>
    <row r="14" spans="1:8" s="3" customFormat="1" ht="24" customHeight="1">
      <c r="A14" s="62"/>
      <c r="B14" s="65"/>
      <c r="C14" s="31" t="s">
        <v>93</v>
      </c>
      <c r="D14" s="4">
        <v>9</v>
      </c>
      <c r="E14" s="5" t="s">
        <v>301</v>
      </c>
      <c r="F14" s="4"/>
      <c r="G14" s="4"/>
      <c r="H14" s="16"/>
    </row>
    <row r="15" spans="1:8" s="3" customFormat="1" ht="24" customHeight="1">
      <c r="A15" s="62"/>
      <c r="B15" s="65"/>
      <c r="C15" s="31" t="s">
        <v>95</v>
      </c>
      <c r="D15" s="4">
        <v>10</v>
      </c>
      <c r="E15" s="5" t="s">
        <v>302</v>
      </c>
      <c r="F15" s="4"/>
      <c r="G15" s="4"/>
      <c r="H15" s="16"/>
    </row>
    <row r="16" spans="1:8" s="3" customFormat="1" ht="24" customHeight="1">
      <c r="A16" s="62"/>
      <c r="B16" s="65"/>
      <c r="C16" s="31" t="s">
        <v>96</v>
      </c>
      <c r="D16" s="4">
        <v>11</v>
      </c>
      <c r="E16" s="5" t="s">
        <v>303</v>
      </c>
      <c r="F16" s="4"/>
      <c r="G16" s="4"/>
      <c r="H16" s="16"/>
    </row>
    <row r="17" spans="1:8" s="3" customFormat="1" ht="24" customHeight="1">
      <c r="A17" s="62"/>
      <c r="B17" s="65" t="s">
        <v>97</v>
      </c>
      <c r="C17" s="60" t="s">
        <v>109</v>
      </c>
      <c r="D17" s="4">
        <v>12</v>
      </c>
      <c r="E17" s="5" t="s">
        <v>304</v>
      </c>
      <c r="F17" s="4"/>
      <c r="G17" s="4"/>
      <c r="H17" s="16"/>
    </row>
    <row r="18" spans="1:8" s="3" customFormat="1" ht="32.4">
      <c r="A18" s="62"/>
      <c r="B18" s="65"/>
      <c r="C18" s="60"/>
      <c r="D18" s="4">
        <v>13</v>
      </c>
      <c r="E18" s="5" t="s">
        <v>305</v>
      </c>
      <c r="F18" s="4"/>
      <c r="G18" s="4"/>
      <c r="H18" s="16"/>
    </row>
    <row r="19" spans="1:8" s="3" customFormat="1" ht="54">
      <c r="A19" s="62"/>
      <c r="B19" s="65"/>
      <c r="C19" s="60"/>
      <c r="D19" s="4">
        <v>14</v>
      </c>
      <c r="E19" s="5" t="s">
        <v>306</v>
      </c>
      <c r="F19" s="4"/>
      <c r="G19" s="4"/>
      <c r="H19" s="16"/>
    </row>
    <row r="20" spans="1:8" s="3" customFormat="1" ht="24" customHeight="1">
      <c r="A20" s="62"/>
      <c r="B20" s="65"/>
      <c r="C20" s="60"/>
      <c r="D20" s="4">
        <v>15</v>
      </c>
      <c r="E20" s="5" t="s">
        <v>307</v>
      </c>
      <c r="F20" s="4"/>
      <c r="G20" s="4"/>
      <c r="H20" s="16"/>
    </row>
    <row r="21" spans="1:8" s="3" customFormat="1" ht="32.4">
      <c r="A21" s="62"/>
      <c r="B21" s="65"/>
      <c r="C21" s="60" t="s">
        <v>8</v>
      </c>
      <c r="D21" s="4">
        <v>16</v>
      </c>
      <c r="E21" s="5" t="s">
        <v>308</v>
      </c>
      <c r="F21" s="4"/>
      <c r="G21" s="4"/>
      <c r="H21" s="16"/>
    </row>
    <row r="22" spans="1:8" s="3" customFormat="1" ht="24" customHeight="1">
      <c r="A22" s="62"/>
      <c r="B22" s="65"/>
      <c r="C22" s="60"/>
      <c r="D22" s="4">
        <v>17</v>
      </c>
      <c r="E22" s="5" t="s">
        <v>309</v>
      </c>
      <c r="F22" s="4"/>
      <c r="G22" s="4"/>
      <c r="H22" s="16"/>
    </row>
    <row r="23" spans="1:8" s="3" customFormat="1" ht="54" customHeight="1">
      <c r="A23" s="62"/>
      <c r="B23" s="65"/>
      <c r="C23" s="60"/>
      <c r="D23" s="4">
        <v>18</v>
      </c>
      <c r="E23" s="32" t="s">
        <v>310</v>
      </c>
      <c r="F23" s="4"/>
      <c r="G23" s="4"/>
      <c r="H23" s="16"/>
    </row>
    <row r="24" spans="1:8" s="3" customFormat="1" ht="24" customHeight="1">
      <c r="A24" s="62"/>
      <c r="B24" s="65"/>
      <c r="C24" s="60"/>
      <c r="D24" s="4">
        <v>19</v>
      </c>
      <c r="E24" s="5" t="s">
        <v>311</v>
      </c>
      <c r="F24" s="4"/>
      <c r="G24" s="4"/>
      <c r="H24" s="16"/>
    </row>
    <row r="25" spans="1:8" s="3" customFormat="1" ht="24" customHeight="1">
      <c r="A25" s="62"/>
      <c r="B25" s="65"/>
      <c r="C25" s="60"/>
      <c r="D25" s="4">
        <v>20</v>
      </c>
      <c r="E25" s="5" t="s">
        <v>312</v>
      </c>
      <c r="F25" s="4"/>
      <c r="G25" s="4"/>
      <c r="H25" s="16"/>
    </row>
    <row r="26" spans="1:8" s="3" customFormat="1" ht="24" customHeight="1">
      <c r="A26" s="62"/>
      <c r="B26" s="65"/>
      <c r="C26" s="60" t="s">
        <v>10</v>
      </c>
      <c r="D26" s="4">
        <v>21</v>
      </c>
      <c r="E26" s="5" t="s">
        <v>313</v>
      </c>
      <c r="F26" s="4"/>
      <c r="G26" s="4"/>
      <c r="H26" s="16"/>
    </row>
    <row r="27" spans="1:8" s="3" customFormat="1" ht="24" customHeight="1">
      <c r="A27" s="62"/>
      <c r="B27" s="65"/>
      <c r="C27" s="60"/>
      <c r="D27" s="4">
        <v>22</v>
      </c>
      <c r="E27" s="5" t="s">
        <v>314</v>
      </c>
      <c r="F27" s="4"/>
      <c r="G27" s="4"/>
      <c r="H27" s="16"/>
    </row>
    <row r="28" spans="1:8" s="3" customFormat="1" ht="24" customHeight="1">
      <c r="A28" s="62"/>
      <c r="B28" s="65"/>
      <c r="C28" s="60"/>
      <c r="D28" s="4">
        <v>23</v>
      </c>
      <c r="E28" s="5" t="s">
        <v>315</v>
      </c>
      <c r="F28" s="4"/>
      <c r="G28" s="4"/>
      <c r="H28" s="16"/>
    </row>
    <row r="29" spans="1:8" s="3" customFormat="1" ht="24" customHeight="1">
      <c r="A29" s="62"/>
      <c r="B29" s="65"/>
      <c r="C29" s="60"/>
      <c r="D29" s="4">
        <v>24</v>
      </c>
      <c r="E29" s="5" t="s">
        <v>316</v>
      </c>
      <c r="F29" s="4"/>
      <c r="G29" s="4"/>
      <c r="H29" s="16"/>
    </row>
    <row r="30" spans="1:8" s="3" customFormat="1" ht="24" customHeight="1">
      <c r="A30" s="62"/>
      <c r="B30" s="65"/>
      <c r="C30" s="60"/>
      <c r="D30" s="4">
        <v>25</v>
      </c>
      <c r="E30" s="5" t="s">
        <v>348</v>
      </c>
      <c r="F30" s="4"/>
      <c r="G30" s="4"/>
      <c r="H30" s="16"/>
    </row>
    <row r="31" spans="1:8" s="3" customFormat="1" ht="32.4">
      <c r="A31" s="62"/>
      <c r="B31" s="65"/>
      <c r="C31" s="60"/>
      <c r="D31" s="4">
        <v>26</v>
      </c>
      <c r="E31" s="5" t="s">
        <v>349</v>
      </c>
      <c r="F31" s="4"/>
      <c r="G31" s="4"/>
      <c r="H31" s="16"/>
    </row>
    <row r="32" spans="1:8" s="3" customFormat="1" ht="24" customHeight="1">
      <c r="A32" s="62"/>
      <c r="B32" s="65"/>
      <c r="C32" s="60"/>
      <c r="D32" s="4">
        <v>27</v>
      </c>
      <c r="E32" s="5" t="s">
        <v>317</v>
      </c>
      <c r="F32" s="4"/>
      <c r="G32" s="4"/>
      <c r="H32" s="16"/>
    </row>
    <row r="33" spans="1:8" s="3" customFormat="1" ht="24" customHeight="1">
      <c r="A33" s="62"/>
      <c r="B33" s="65"/>
      <c r="C33" s="60"/>
      <c r="D33" s="4">
        <v>28</v>
      </c>
      <c r="E33" s="5" t="s">
        <v>318</v>
      </c>
      <c r="F33" s="4"/>
      <c r="G33" s="4"/>
      <c r="H33" s="16"/>
    </row>
    <row r="34" spans="1:8" s="3" customFormat="1" ht="24" customHeight="1">
      <c r="A34" s="62"/>
      <c r="B34" s="65"/>
      <c r="C34" s="60"/>
      <c r="D34" s="4">
        <v>29</v>
      </c>
      <c r="E34" s="5" t="s">
        <v>319</v>
      </c>
      <c r="F34" s="4"/>
      <c r="G34" s="4"/>
      <c r="H34" s="16"/>
    </row>
    <row r="35" spans="1:8" s="3" customFormat="1" ht="24" customHeight="1">
      <c r="A35" s="62"/>
      <c r="B35" s="65"/>
      <c r="C35" s="60"/>
      <c r="D35" s="4">
        <v>30</v>
      </c>
      <c r="E35" s="5" t="s">
        <v>320</v>
      </c>
      <c r="F35" s="4"/>
      <c r="G35" s="4"/>
      <c r="H35" s="16"/>
    </row>
    <row r="36" spans="1:8" s="3" customFormat="1" ht="24" customHeight="1">
      <c r="A36" s="62"/>
      <c r="B36" s="65"/>
      <c r="C36" s="60"/>
      <c r="D36" s="4">
        <v>31</v>
      </c>
      <c r="E36" s="5" t="s">
        <v>11</v>
      </c>
      <c r="F36" s="4"/>
      <c r="G36" s="4"/>
      <c r="H36" s="16"/>
    </row>
    <row r="37" spans="1:8" s="3" customFormat="1" ht="24" customHeight="1">
      <c r="A37" s="62"/>
      <c r="B37" s="65"/>
      <c r="C37" s="60"/>
      <c r="D37" s="4">
        <v>32</v>
      </c>
      <c r="E37" s="5" t="s">
        <v>321</v>
      </c>
      <c r="F37" s="4"/>
      <c r="G37" s="4"/>
      <c r="H37" s="16"/>
    </row>
    <row r="38" spans="1:8" s="3" customFormat="1" ht="24" customHeight="1">
      <c r="A38" s="62"/>
      <c r="B38" s="65"/>
      <c r="C38" s="60"/>
      <c r="D38" s="4">
        <v>33</v>
      </c>
      <c r="E38" s="5" t="s">
        <v>322</v>
      </c>
      <c r="F38" s="4"/>
      <c r="G38" s="4"/>
      <c r="H38" s="16"/>
    </row>
    <row r="39" spans="1:8" s="3" customFormat="1" ht="24" customHeight="1">
      <c r="A39" s="62"/>
      <c r="B39" s="54" t="s">
        <v>98</v>
      </c>
      <c r="C39" s="29" t="s">
        <v>111</v>
      </c>
      <c r="D39" s="4">
        <v>34</v>
      </c>
      <c r="E39" s="5" t="s">
        <v>323</v>
      </c>
      <c r="F39" s="4"/>
      <c r="G39" s="4"/>
      <c r="H39" s="16"/>
    </row>
    <row r="40" spans="1:8" s="3" customFormat="1" ht="43.2">
      <c r="A40" s="62"/>
      <c r="B40" s="54"/>
      <c r="C40" s="29" t="s">
        <v>113</v>
      </c>
      <c r="D40" s="4">
        <v>35</v>
      </c>
      <c r="E40" s="5" t="s">
        <v>324</v>
      </c>
      <c r="F40" s="4"/>
      <c r="G40" s="4"/>
      <c r="H40" s="16"/>
    </row>
    <row r="41" spans="1:8" s="3" customFormat="1" ht="93" customHeight="1">
      <c r="A41" s="62"/>
      <c r="B41" s="54"/>
      <c r="C41" s="65" t="s">
        <v>112</v>
      </c>
      <c r="D41" s="4">
        <v>36</v>
      </c>
      <c r="E41" s="5" t="s">
        <v>325</v>
      </c>
      <c r="F41" s="4"/>
      <c r="G41" s="4"/>
      <c r="H41" s="16"/>
    </row>
    <row r="42" spans="1:8" s="3" customFormat="1" ht="24" customHeight="1">
      <c r="A42" s="62"/>
      <c r="B42" s="54"/>
      <c r="C42" s="65"/>
      <c r="D42" s="4">
        <v>37</v>
      </c>
      <c r="E42" s="5" t="s">
        <v>326</v>
      </c>
      <c r="F42" s="4"/>
      <c r="G42" s="4"/>
      <c r="H42" s="16"/>
    </row>
    <row r="43" spans="1:8" s="3" customFormat="1" ht="24" customHeight="1">
      <c r="A43" s="62"/>
      <c r="B43" s="54" t="s">
        <v>99</v>
      </c>
      <c r="C43" s="56" t="s">
        <v>13</v>
      </c>
      <c r="D43" s="4">
        <v>38</v>
      </c>
      <c r="E43" s="5" t="s">
        <v>327</v>
      </c>
      <c r="F43" s="4"/>
      <c r="G43" s="4"/>
      <c r="H43" s="16"/>
    </row>
    <row r="44" spans="1:8" s="3" customFormat="1" ht="24" customHeight="1">
      <c r="A44" s="62"/>
      <c r="B44" s="54"/>
      <c r="C44" s="58"/>
      <c r="D44" s="4">
        <v>39</v>
      </c>
      <c r="E44" s="32" t="s">
        <v>328</v>
      </c>
      <c r="F44" s="4"/>
      <c r="G44" s="4"/>
      <c r="H44" s="16"/>
    </row>
    <row r="45" spans="1:8" s="3" customFormat="1" ht="37.799999999999997" customHeight="1">
      <c r="A45" s="62"/>
      <c r="B45" s="54"/>
      <c r="C45" s="31" t="s">
        <v>17</v>
      </c>
      <c r="D45" s="4">
        <v>40</v>
      </c>
      <c r="E45" s="5" t="s">
        <v>329</v>
      </c>
      <c r="F45" s="4"/>
      <c r="G45" s="4"/>
      <c r="H45" s="16"/>
    </row>
    <row r="46" spans="1:8" s="3" customFormat="1" ht="43.8" customHeight="1">
      <c r="A46" s="62"/>
      <c r="B46" s="54"/>
      <c r="C46" s="65" t="s">
        <v>14</v>
      </c>
      <c r="D46" s="4">
        <v>41</v>
      </c>
      <c r="E46" s="5" t="s">
        <v>330</v>
      </c>
      <c r="F46" s="4"/>
      <c r="G46" s="4"/>
      <c r="H46" s="16"/>
    </row>
    <row r="47" spans="1:8" s="3" customFormat="1" ht="24" customHeight="1">
      <c r="A47" s="62"/>
      <c r="B47" s="54"/>
      <c r="C47" s="65"/>
      <c r="D47" s="4">
        <v>42</v>
      </c>
      <c r="E47" s="5" t="s">
        <v>331</v>
      </c>
      <c r="F47" s="4"/>
      <c r="G47" s="4"/>
      <c r="H47" s="16"/>
    </row>
    <row r="48" spans="1:8" s="3" customFormat="1" ht="24" customHeight="1">
      <c r="A48" s="62"/>
      <c r="B48" s="54"/>
      <c r="C48" s="65"/>
      <c r="D48" s="4">
        <v>43</v>
      </c>
      <c r="E48" s="5" t="s">
        <v>332</v>
      </c>
      <c r="F48" s="4"/>
      <c r="G48" s="4"/>
      <c r="H48" s="16"/>
    </row>
    <row r="49" spans="1:8" s="3" customFormat="1" ht="24" customHeight="1">
      <c r="A49" s="62"/>
      <c r="B49" s="54"/>
      <c r="C49" s="65"/>
      <c r="D49" s="4">
        <v>44</v>
      </c>
      <c r="E49" s="5" t="s">
        <v>333</v>
      </c>
      <c r="F49" s="4"/>
      <c r="G49" s="4"/>
      <c r="H49" s="16"/>
    </row>
    <row r="50" spans="1:8" s="3" customFormat="1" ht="24" customHeight="1">
      <c r="A50" s="62"/>
      <c r="B50" s="54"/>
      <c r="C50" s="65"/>
      <c r="D50" s="4">
        <v>45</v>
      </c>
      <c r="E50" s="5" t="s">
        <v>334</v>
      </c>
      <c r="F50" s="4"/>
      <c r="G50" s="4"/>
      <c r="H50" s="16"/>
    </row>
    <row r="51" spans="1:8" s="3" customFormat="1" ht="24" customHeight="1">
      <c r="A51" s="62"/>
      <c r="B51" s="54"/>
      <c r="C51" s="65"/>
      <c r="D51" s="4">
        <v>46</v>
      </c>
      <c r="E51" s="5" t="s">
        <v>335</v>
      </c>
      <c r="F51" s="4"/>
      <c r="G51" s="4"/>
      <c r="H51" s="16"/>
    </row>
    <row r="52" spans="1:8" s="3" customFormat="1" ht="24" customHeight="1">
      <c r="A52" s="62"/>
      <c r="B52" s="54"/>
      <c r="C52" s="65"/>
      <c r="D52" s="4">
        <v>47</v>
      </c>
      <c r="E52" s="5" t="s">
        <v>336</v>
      </c>
      <c r="F52" s="4"/>
      <c r="G52" s="4"/>
      <c r="H52" s="16"/>
    </row>
    <row r="53" spans="1:8" s="3" customFormat="1" ht="24" customHeight="1">
      <c r="A53" s="62"/>
      <c r="B53" s="54"/>
      <c r="C53" s="60" t="s">
        <v>15</v>
      </c>
      <c r="D53" s="4">
        <v>48</v>
      </c>
      <c r="E53" s="5" t="s">
        <v>337</v>
      </c>
      <c r="F53" s="4"/>
      <c r="G53" s="4"/>
      <c r="H53" s="16"/>
    </row>
    <row r="54" spans="1:8" s="3" customFormat="1" ht="24" customHeight="1">
      <c r="A54" s="62"/>
      <c r="B54" s="54"/>
      <c r="C54" s="60"/>
      <c r="D54" s="4">
        <v>49</v>
      </c>
      <c r="E54" s="5" t="s">
        <v>338</v>
      </c>
      <c r="F54" s="4"/>
      <c r="G54" s="4"/>
      <c r="H54" s="16"/>
    </row>
    <row r="55" spans="1:8" s="3" customFormat="1" ht="24" customHeight="1">
      <c r="A55" s="62"/>
      <c r="B55" s="54"/>
      <c r="C55" s="60"/>
      <c r="D55" s="4">
        <v>50</v>
      </c>
      <c r="E55" s="5" t="s">
        <v>339</v>
      </c>
      <c r="F55" s="4"/>
      <c r="G55" s="4"/>
      <c r="H55" s="16"/>
    </row>
    <row r="56" spans="1:8" s="3" customFormat="1" ht="24" customHeight="1">
      <c r="A56" s="62"/>
      <c r="B56" s="54"/>
      <c r="C56" s="60" t="s">
        <v>16</v>
      </c>
      <c r="D56" s="4">
        <v>51</v>
      </c>
      <c r="E56" s="5" t="s">
        <v>340</v>
      </c>
      <c r="F56" s="4"/>
      <c r="G56" s="4"/>
      <c r="H56" s="16"/>
    </row>
    <row r="57" spans="1:8" s="3" customFormat="1" ht="24" customHeight="1">
      <c r="A57" s="62"/>
      <c r="B57" s="54"/>
      <c r="C57" s="60"/>
      <c r="D57" s="4">
        <v>52</v>
      </c>
      <c r="E57" s="5" t="s">
        <v>341</v>
      </c>
      <c r="F57" s="4"/>
      <c r="G57" s="4"/>
      <c r="H57" s="16"/>
    </row>
    <row r="58" spans="1:8" s="3" customFormat="1" ht="36" customHeight="1">
      <c r="A58" s="62"/>
      <c r="B58" s="54"/>
      <c r="C58" s="60"/>
      <c r="D58" s="4">
        <v>53</v>
      </c>
      <c r="E58" s="5" t="s">
        <v>342</v>
      </c>
      <c r="F58" s="4"/>
      <c r="G58" s="4"/>
      <c r="H58" s="16"/>
    </row>
    <row r="59" spans="1:8" s="3" customFormat="1" ht="24" customHeight="1">
      <c r="A59" s="62"/>
      <c r="B59" s="54"/>
      <c r="C59" s="60"/>
      <c r="D59" s="4">
        <v>54</v>
      </c>
      <c r="E59" s="5" t="s">
        <v>343</v>
      </c>
      <c r="F59" s="4"/>
      <c r="G59" s="4"/>
      <c r="H59" s="16"/>
    </row>
    <row r="60" spans="1:8" s="3" customFormat="1" ht="24" customHeight="1">
      <c r="A60" s="62"/>
      <c r="B60" s="54"/>
      <c r="C60" s="31" t="s">
        <v>18</v>
      </c>
      <c r="D60" s="4">
        <v>55</v>
      </c>
      <c r="E60" s="5" t="s">
        <v>344</v>
      </c>
      <c r="F60" s="4"/>
      <c r="G60" s="4"/>
      <c r="H60" s="16"/>
    </row>
    <row r="61" spans="1:8" s="3" customFormat="1" ht="24" customHeight="1">
      <c r="A61" s="62"/>
      <c r="B61" s="54"/>
      <c r="C61" s="31" t="s">
        <v>19</v>
      </c>
      <c r="D61" s="4">
        <v>56</v>
      </c>
      <c r="E61" s="5" t="s">
        <v>345</v>
      </c>
      <c r="F61" s="4"/>
      <c r="G61" s="4"/>
      <c r="H61" s="16"/>
    </row>
    <row r="62" spans="1:8" s="3" customFormat="1" ht="24" customHeight="1">
      <c r="A62" s="62"/>
      <c r="B62" s="54"/>
      <c r="C62" s="29" t="s">
        <v>12</v>
      </c>
      <c r="D62" s="4">
        <v>57</v>
      </c>
      <c r="E62" s="5" t="s">
        <v>346</v>
      </c>
      <c r="F62" s="4"/>
      <c r="G62" s="4"/>
      <c r="H62" s="16"/>
    </row>
    <row r="63" spans="1:8" s="3" customFormat="1" ht="24" customHeight="1" thickBot="1">
      <c r="A63" s="63"/>
      <c r="B63" s="55"/>
      <c r="C63" s="20" t="s">
        <v>9</v>
      </c>
      <c r="D63" s="18">
        <v>58</v>
      </c>
      <c r="E63" s="24" t="s">
        <v>347</v>
      </c>
      <c r="F63" s="18"/>
      <c r="G63" s="18"/>
      <c r="H63" s="23"/>
    </row>
  </sheetData>
  <mergeCells count="22">
    <mergeCell ref="F2:H2"/>
    <mergeCell ref="F3:F4"/>
    <mergeCell ref="G3:G5"/>
    <mergeCell ref="H3:H5"/>
    <mergeCell ref="A2:A5"/>
    <mergeCell ref="B2:B5"/>
    <mergeCell ref="C2:C5"/>
    <mergeCell ref="D2:D5"/>
    <mergeCell ref="E2:E5"/>
    <mergeCell ref="C53:C55"/>
    <mergeCell ref="C56:C59"/>
    <mergeCell ref="A6:A63"/>
    <mergeCell ref="B6:B16"/>
    <mergeCell ref="B17:B38"/>
    <mergeCell ref="C17:C20"/>
    <mergeCell ref="C21:C25"/>
    <mergeCell ref="C26:C38"/>
    <mergeCell ref="B39:B42"/>
    <mergeCell ref="C41:C42"/>
    <mergeCell ref="B43:B63"/>
    <mergeCell ref="C46:C52"/>
    <mergeCell ref="C43:C44"/>
  </mergeCells>
  <phoneticPr fontId="2"/>
  <dataValidations count="2">
    <dataValidation type="list" allowBlank="1" showInputMessage="1" showErrorMessage="1" sqref="F6:F63" xr:uid="{DA95AC61-FB8A-4DDB-9AD1-1EB282BFA57E}">
      <formula1>"　,○"</formula1>
    </dataValidation>
    <dataValidation type="list" allowBlank="1" showInputMessage="1" showErrorMessage="1" sqref="G6:G63" xr:uid="{7B99F1B9-600D-4E0C-BF65-23B10826F2D6}">
      <formula1>"ー,○"</formula1>
    </dataValidation>
  </dataValidations>
  <pageMargins left="0.31496062992125984" right="0.31496062992125984" top="0.35433070866141736" bottom="0.15748031496062992" header="0.31496062992125984" footer="0.31496062992125984"/>
  <pageSetup paperSize="9" scale="7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調査票（機能要件）</vt:lpstr>
      <vt:lpstr>調査票 (非機能要件)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駿</dc:creator>
  <cp:lastModifiedBy>PCK24X1420</cp:lastModifiedBy>
  <cp:lastPrinted>2026-04-26T04:43:13Z</cp:lastPrinted>
  <dcterms:created xsi:type="dcterms:W3CDTF">2015-06-05T18:19:34Z</dcterms:created>
  <dcterms:modified xsi:type="dcterms:W3CDTF">2026-06-04T04:36:34Z</dcterms:modified>
</cp:coreProperties>
</file>