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100 保健医療担当（11市含む）\002  医療機関情報(HP専用)\003　申請用紙\22年7月申請書（アドレス更新）\"/>
    </mc:Choice>
  </mc:AlternateContent>
  <bookViews>
    <workbookView xWindow="480" yWindow="60" windowWidth="18180" windowHeight="9000"/>
  </bookViews>
  <sheets>
    <sheet name="新規（鍼灸・接骨）" sheetId="35" r:id="rId1"/>
    <sheet name="記入例" sheetId="36" r:id="rId2"/>
  </sheets>
  <definedNames>
    <definedName name="_xlnm.Print_Area" localSheetId="1">記入例!$A$1:$AL$36</definedName>
    <definedName name="_xlnm.Print_Area" localSheetId="0">'新規（鍼灸・接骨）'!$A$1:$BB$37</definedName>
  </definedNames>
  <calcPr calcId="162913"/>
</workbook>
</file>

<file path=xl/calcChain.xml><?xml version="1.0" encoding="utf-8"?>
<calcChain xmlns="http://schemas.openxmlformats.org/spreadsheetml/2006/main">
  <c r="M13" i="36" l="1"/>
</calcChain>
</file>

<file path=xl/sharedStrings.xml><?xml version="1.0" encoding="utf-8"?>
<sst xmlns="http://schemas.openxmlformats.org/spreadsheetml/2006/main" count="239" uniqueCount="84">
  <si>
    <t>住　所</t>
    <rPh sb="0" eb="1">
      <t>ジュウ</t>
    </rPh>
    <rPh sb="2" eb="3">
      <t>ショ</t>
    </rPh>
    <phoneticPr fontId="1"/>
  </si>
  <si>
    <t>院 長 名</t>
    <rPh sb="0" eb="1">
      <t>イン</t>
    </rPh>
    <rPh sb="2" eb="3">
      <t>チョウ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</si>
  <si>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</si>
  <si>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</si>
  <si>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</si>
  <si>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申請年月日</t>
    <rPh sb="0" eb="2">
      <t>シンセイ</t>
    </rPh>
    <rPh sb="2" eb="5">
      <t>ネンガッピ</t>
    </rPh>
    <phoneticPr fontId="1"/>
  </si>
  <si>
    <t>氏名</t>
    <rPh sb="0" eb="2">
      <t>シメイ</t>
    </rPh>
    <phoneticPr fontId="1"/>
  </si>
  <si>
    <t>申請担当者</t>
    <rPh sb="0" eb="2">
      <t>シンセイ</t>
    </rPh>
    <rPh sb="2" eb="5">
      <t>タントウシャ</t>
    </rPh>
    <phoneticPr fontId="1"/>
  </si>
  <si>
    <t>所属</t>
    <rPh sb="0" eb="2">
      <t>ショゾク</t>
    </rPh>
    <phoneticPr fontId="1"/>
  </si>
  <si>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</si>
  <si>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</si>
  <si>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</si>
  <si>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</si>
  <si>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</si>
  <si>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</si>
  <si>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ヒ</t>
    </rPh>
    <phoneticPr fontId="1"/>
  </si>
  <si>
    <t>月</t>
    <rPh sb="0" eb="1">
      <t>ゲツ</t>
    </rPh>
    <phoneticPr fontId="1"/>
  </si>
  <si>
    <t>市川市ホームページ「医療機関情報」への掲載を申請いたします。</t>
    <rPh sb="0" eb="2">
      <t>イチカワ</t>
    </rPh>
    <rPh sb="2" eb="3">
      <t>シ</t>
    </rPh>
    <rPh sb="10" eb="12">
      <t>イリョウ</t>
    </rPh>
    <rPh sb="12" eb="14">
      <t>キカン</t>
    </rPh>
    <rPh sb="14" eb="16">
      <t>ジョウホウ</t>
    </rPh>
    <rPh sb="19" eb="21">
      <t>ケイサイ</t>
    </rPh>
    <rPh sb="22" eb="24">
      <t>シンセイ</t>
    </rPh>
    <phoneticPr fontId="1"/>
  </si>
  <si>
    <t>休診日</t>
    <rPh sb="0" eb="2">
      <t>キュウシン</t>
    </rPh>
    <rPh sb="2" eb="3">
      <t>ヒ</t>
    </rPh>
    <phoneticPr fontId="1"/>
  </si>
  <si>
    <t>　市川　太郎</t>
    <rPh sb="1" eb="3">
      <t>イチカワ</t>
    </rPh>
    <rPh sb="4" eb="6">
      <t>タロウ</t>
    </rPh>
    <phoneticPr fontId="1"/>
  </si>
  <si>
    <t>-</t>
    <phoneticPr fontId="1"/>
  </si>
  <si>
    <t>備考</t>
    <rPh sb="0" eb="2">
      <t>ビコウ</t>
    </rPh>
    <phoneticPr fontId="1"/>
  </si>
  <si>
    <t>00</t>
    <phoneticPr fontId="1"/>
  </si>
  <si>
    <t>～</t>
    <phoneticPr fontId="1"/>
  </si>
  <si>
    <t>診療日時</t>
    <rPh sb="0" eb="1">
      <t>ミ</t>
    </rPh>
    <rPh sb="1" eb="2">
      <t>リョウ</t>
    </rPh>
    <rPh sb="2" eb="3">
      <t>ヒ</t>
    </rPh>
    <rPh sb="3" eb="4">
      <t>ジ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</si>
  <si>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</si>
  <si>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</si>
  <si>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▼掲載する医療機関情報</t>
    <rPh sb="1" eb="3">
      <t>ケイサイ</t>
    </rPh>
    <rPh sb="5" eb="7">
      <t>イリョウ</t>
    </rPh>
    <rPh sb="7" eb="9">
      <t>キカン</t>
    </rPh>
    <rPh sb="9" eb="11">
      <t>ジョウホウ</t>
    </rPh>
    <phoneticPr fontId="1"/>
  </si>
  <si>
    <t>ホームページ
アドレス</t>
    <phoneticPr fontId="1"/>
  </si>
  <si>
    <t>鍼灸・接骨</t>
    <rPh sb="0" eb="2">
      <t>シンキュウ</t>
    </rPh>
    <rPh sb="3" eb="5">
      <t>セッコツ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</si>
  <si>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</si>
  <si>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※休診日欄より、休診日に該当する曜日にチェック（　　）を入れて下さい。</t>
    <rPh sb="1" eb="3">
      <t>キュウシン</t>
    </rPh>
    <rPh sb="3" eb="4">
      <t>ビ</t>
    </rPh>
    <rPh sb="4" eb="5">
      <t>ラン</t>
    </rPh>
    <rPh sb="8" eb="10">
      <t>キュウシン</t>
    </rPh>
    <rPh sb="10" eb="11">
      <t>ビ</t>
    </rPh>
    <rPh sb="12" eb="14">
      <t>ガイトウ</t>
    </rPh>
    <rPh sb="16" eb="18">
      <t>ヨウビ</t>
    </rPh>
    <rPh sb="28" eb="29">
      <t>イ</t>
    </rPh>
    <rPh sb="31" eb="32">
      <t>クダ</t>
    </rPh>
    <phoneticPr fontId="1"/>
  </si>
  <si>
    <t>：</t>
    <phoneticPr fontId="1"/>
  </si>
  <si>
    <t>～</t>
    <phoneticPr fontId="1"/>
  </si>
  <si>
    <t>14</t>
    <phoneticPr fontId="1"/>
  </si>
  <si>
    <t>00</t>
    <phoneticPr fontId="1"/>
  </si>
  <si>
    <t>17</t>
    <phoneticPr fontId="1"/>
  </si>
  <si>
    <t>9</t>
    <phoneticPr fontId="1"/>
  </si>
  <si>
    <t>：</t>
    <phoneticPr fontId="1"/>
  </si>
  <si>
    <t>～</t>
    <phoneticPr fontId="1"/>
  </si>
  <si>
    <t>12</t>
    <phoneticPr fontId="1"/>
  </si>
  <si>
    <t>17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</si>
  <si>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</si>
  <si>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</si>
  <si>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</si>
  <si>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</si>
  <si>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</si>
  <si>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</si>
  <si>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</si>
  <si>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</si>
  <si>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</si>
  <si>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</si>
  <si>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:</t>
    <phoneticPr fontId="1"/>
  </si>
  <si>
    <t>～</t>
    <phoneticPr fontId="1"/>
  </si>
  <si>
    <t>12</t>
    <phoneticPr fontId="1"/>
  </si>
  <si>
    <t>：</t>
    <phoneticPr fontId="1"/>
  </si>
  <si>
    <t>市川　花子</t>
    <rPh sb="0" eb="2">
      <t>イチカワ</t>
    </rPh>
    <rPh sb="3" eb="5">
      <t>ハナコ</t>
    </rPh>
    <phoneticPr fontId="1"/>
  </si>
  <si>
    <t>○</t>
    <phoneticPr fontId="1"/>
  </si>
  <si>
    <t>ー</t>
    <phoneticPr fontId="1"/>
  </si>
  <si>
    <r>
      <t>市川市　</t>
    </r>
    <r>
      <rPr>
        <b/>
        <sz val="11"/>
        <color rgb="FFFF0000"/>
        <rFont val="HGSｺﾞｼｯｸM"/>
        <family val="3"/>
        <charset val="128"/>
      </rPr>
      <t>○○○　□ー□ー□</t>
    </r>
    <rPh sb="0" eb="2">
      <t>イチカワ</t>
    </rPh>
    <rPh sb="2" eb="3">
      <t>シ</t>
    </rPh>
    <phoneticPr fontId="1"/>
  </si>
  <si>
    <t>○</t>
    <phoneticPr fontId="1"/>
  </si>
  <si>
    <t>市川市　</t>
    <rPh sb="0" eb="2">
      <t>イチカワ</t>
    </rPh>
    <rPh sb="2" eb="3">
      <t>シ</t>
    </rPh>
    <phoneticPr fontId="1"/>
  </si>
  <si>
    <t>診療時間１</t>
    <rPh sb="0" eb="2">
      <t>シンリョウ</t>
    </rPh>
    <rPh sb="2" eb="4">
      <t>ジカン</t>
    </rPh>
    <phoneticPr fontId="1"/>
  </si>
  <si>
    <t>診療時間２</t>
    <rPh sb="0" eb="2">
      <t>シンリョウ</t>
    </rPh>
    <rPh sb="2" eb="4">
      <t>ジカン</t>
    </rPh>
    <phoneticPr fontId="1"/>
  </si>
  <si>
    <t>○○鍼灸整骨院</t>
    <rPh sb="2" eb="4">
      <t>シンキュウ</t>
    </rPh>
    <rPh sb="4" eb="7">
      <t>セイコツイン</t>
    </rPh>
    <phoneticPr fontId="1"/>
  </si>
  <si>
    <t>○○シンキュウセイコツイン</t>
    <phoneticPr fontId="1"/>
  </si>
  <si>
    <t>　○○鍼灸整骨院</t>
    <phoneticPr fontId="1"/>
  </si>
  <si>
    <t>※休診日でない場合は、診療時間を24時間表示で記入して下さい。</t>
    <rPh sb="1" eb="3">
      <t>キュウシン</t>
    </rPh>
    <rPh sb="3" eb="4">
      <t>ヒ</t>
    </rPh>
    <rPh sb="7" eb="9">
      <t>バアイ</t>
    </rPh>
    <rPh sb="11" eb="13">
      <t>シンリョウ</t>
    </rPh>
    <rPh sb="13" eb="15">
      <t>ジカン</t>
    </rPh>
    <phoneticPr fontId="1"/>
  </si>
  <si>
    <t>鍼灸・接骨
記入例</t>
    <rPh sb="0" eb="2">
      <t>シンキュウ</t>
    </rPh>
    <rPh sb="3" eb="5">
      <t>セッコツ</t>
    </rPh>
    <rPh sb="6" eb="8">
      <t>キニュウ</t>
    </rPh>
    <rPh sb="8" eb="9">
      <t>レイ</t>
    </rPh>
    <phoneticPr fontId="1"/>
  </si>
  <si>
    <t>接骨院例）・金曜日は、予約診療のみ。・受付時間は、診療終了時刻の20分前まで。
　　　　　・急患の方は、診療時間を過ぎても診察します。事前にお電話ください。
　　　　　・はりきゅう助成券利用可。 
鍼灸例）　・施術所助成券利用可　・在宅医療マッサージ可　・予約制</t>
    <phoneticPr fontId="1"/>
  </si>
  <si>
    <t>※休診日でない場合は、診療時間を「24時間表示」で記入して下さい。</t>
    <rPh sb="1" eb="3">
      <t>キュウシン</t>
    </rPh>
    <rPh sb="3" eb="4">
      <t>ヒ</t>
    </rPh>
    <rPh sb="7" eb="9">
      <t>バアイ</t>
    </rPh>
    <rPh sb="11" eb="13">
      <t>シンリョウ</t>
    </rPh>
    <rPh sb="13" eb="15">
      <t>ジカン</t>
    </rPh>
    <phoneticPr fontId="1"/>
  </si>
  <si>
    <t>○</t>
    <phoneticPr fontId="1"/>
  </si>
  <si>
    <t>○</t>
    <phoneticPr fontId="1"/>
  </si>
  <si>
    <t>市川市医療機関情報  （新規）掲載申請書</t>
    <rPh sb="0" eb="2">
      <t>イチカワ</t>
    </rPh>
    <rPh sb="2" eb="3">
      <t>シ</t>
    </rPh>
    <rPh sb="3" eb="5">
      <t>イリョウ</t>
    </rPh>
    <rPh sb="5" eb="7">
      <t>キカン</t>
    </rPh>
    <rPh sb="7" eb="9">
      <t>ジョウホウ</t>
    </rPh>
    <rPh sb="12" eb="14">
      <t>シンキ</t>
    </rPh>
    <rPh sb="15" eb="17">
      <t>ケイサイ</t>
    </rPh>
    <rPh sb="17" eb="19">
      <t>シンセイ</t>
    </rPh>
    <rPh sb="19" eb="20">
      <t>ショ</t>
    </rPh>
    <phoneticPr fontId="1"/>
  </si>
  <si>
    <t>西暦</t>
    <rPh sb="0" eb="2">
      <t>セイレキ</t>
    </rPh>
    <phoneticPr fontId="1"/>
  </si>
  <si>
    <t>フリガナ</t>
    <phoneticPr fontId="1"/>
  </si>
  <si>
    <t>院長名</t>
    <rPh sb="0" eb="2">
      <t>インチョウ</t>
    </rPh>
    <rPh sb="2" eb="3">
      <t>メイ</t>
    </rPh>
    <phoneticPr fontId="1"/>
  </si>
  <si>
    <t>※申請いただいた情報は、掲載までに2週間程度お時間をいただく場合がございます。</t>
    <rPh sb="1" eb="3">
      <t>シンセイ</t>
    </rPh>
    <rPh sb="8" eb="10">
      <t>ジョウホウ</t>
    </rPh>
    <rPh sb="12" eb="14">
      <t>ケイサイ</t>
    </rPh>
    <rPh sb="18" eb="20">
      <t>シュウカン</t>
    </rPh>
    <rPh sb="20" eb="22">
      <t>テイド</t>
    </rPh>
    <rPh sb="23" eb="25">
      <t>ジカン</t>
    </rPh>
    <rPh sb="30" eb="32">
      <t>バアイ</t>
    </rPh>
    <phoneticPr fontId="1"/>
  </si>
  <si>
    <t>市川市保健医療課へ、メールまたはＦＡＸにて申請してください。</t>
    <rPh sb="0" eb="3">
      <t>イチカワシ</t>
    </rPh>
    <rPh sb="3" eb="7">
      <t>ホケンイリョウ</t>
    </rPh>
    <rPh sb="7" eb="8">
      <t>カ</t>
    </rPh>
    <rPh sb="21" eb="23">
      <t>シンセイ</t>
    </rPh>
    <phoneticPr fontId="1"/>
  </si>
  <si>
    <t>あり   or    なし</t>
    <phoneticPr fontId="1"/>
  </si>
  <si>
    <t>(URL)</t>
    <phoneticPr fontId="1"/>
  </si>
  <si>
    <r>
      <t>　あり　   or    なし　　(URL)</t>
    </r>
    <r>
      <rPr>
        <b/>
        <sz val="10"/>
        <color rgb="FFFF0000"/>
        <rFont val="HGSｺﾞｼｯｸM"/>
        <family val="3"/>
        <charset val="128"/>
      </rPr>
      <t xml:space="preserve"> http://www.○○○.○○○.□□</t>
    </r>
    <phoneticPr fontId="1"/>
  </si>
  <si>
    <t>FAX</t>
    <phoneticPr fontId="1"/>
  </si>
  <si>
    <t xml:space="preserve">＜送付先＞　メール：hoken-iryokikan@city.ichikawa.lg.jp　ＦＡＸ：047-712-8740 </t>
    <rPh sb="1" eb="4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</si>
</sst>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1"/>
      <color rgb="FF111111"/>
      <name val="HGSｺﾞｼｯｸM"/>
      <family val="3"/>
      <charset val="128"/>
    </font>
    <font>
      <sz val="11"/>
      <color rgb="FF111111"/>
      <name val="HGSｺﾞｼｯｸM"/>
      <family val="3"/>
      <charset val="128"/>
    </font>
    <font>
      <sz val="9"/>
      <color rgb="FF111111"/>
      <name val="HGSｺﾞｼｯｸM"/>
      <family val="3"/>
      <charset val="128"/>
    </font>
    <font>
      <sz val="12"/>
      <color rgb="FF111111"/>
      <name val="HGSｺﾞｼｯｸM"/>
      <family val="3"/>
      <charset val="128"/>
    </font>
    <font>
      <sz val="8"/>
      <color rgb="FF111111"/>
      <name val="HGSｺﾞｼｯｸM"/>
      <family val="3"/>
      <charset val="128"/>
    </font>
    <font>
      <sz val="10"/>
      <color rgb="FF111111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rgb="FF1C1C1C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 tint="-0.24994659260841701"/>
        <bgColor theme="0"/>
      </patternFill>
    </fill>
    <fill>
      <patternFill patternType="gray0625">
        <fgColor theme="0"/>
        <bgColor theme="0"/>
      </patternFill>
    </fill>
    <fill>
      <patternFill patternType="gray125">
        <fgColor theme="0" tint="-0.34998626667073579"/>
        <bgColor theme="0"/>
      </patternFill>
    </fill>
    <fill>
      <patternFill patternType="gray125">
        <fgColor theme="0" tint="-0.24994659260841701"/>
        <bgColor indexed="65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>
      <alignment vertical="center"/>
    </xf>
    <xf numFmtId="0" fontId="4" fillId="5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2" borderId="42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top"/>
    </xf>
    <xf numFmtId="0" fontId="16" fillId="2" borderId="42" xfId="0" applyFont="1" applyFill="1" applyBorder="1" applyAlignment="1">
      <alignment horizontal="left" vertical="top"/>
    </xf>
    <xf numFmtId="0" fontId="16" fillId="2" borderId="41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5" fillId="2" borderId="30" xfId="0" applyNumberFormat="1" applyFont="1" applyFill="1" applyBorder="1" applyAlignment="1">
      <alignment horizontal="center" vertical="center"/>
    </xf>
    <xf numFmtId="0" fontId="15" fillId="7" borderId="37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/>
    </xf>
    <xf numFmtId="49" fontId="15" fillId="4" borderId="30" xfId="0" applyNumberFormat="1" applyFont="1" applyFill="1" applyBorder="1" applyAlignment="1">
      <alignment horizontal="left" vertical="center"/>
    </xf>
    <xf numFmtId="49" fontId="15" fillId="4" borderId="30" xfId="0" applyNumberFormat="1" applyFont="1" applyFill="1" applyBorder="1" applyAlignment="1">
      <alignment horizontal="center" vertical="center"/>
    </xf>
    <xf numFmtId="49" fontId="15" fillId="4" borderId="30" xfId="0" applyNumberFormat="1" applyFont="1" applyFill="1" applyBorder="1" applyAlignment="1">
      <alignment horizontal="right" vertical="center"/>
    </xf>
    <xf numFmtId="49" fontId="15" fillId="4" borderId="69" xfId="0" applyNumberFormat="1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49" fontId="15" fillId="4" borderId="29" xfId="0" applyNumberFormat="1" applyFont="1" applyFill="1" applyBorder="1" applyAlignment="1">
      <alignment horizontal="left" vertical="center"/>
    </xf>
    <xf numFmtId="49" fontId="15" fillId="4" borderId="37" xfId="0" applyNumberFormat="1" applyFont="1" applyFill="1" applyBorder="1" applyAlignment="1">
      <alignment horizontal="right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right" vertical="center"/>
    </xf>
    <xf numFmtId="49" fontId="8" fillId="2" borderId="30" xfId="0" applyNumberFormat="1" applyFont="1" applyFill="1" applyBorder="1" applyAlignment="1">
      <alignment horizontal="left" vertical="center"/>
    </xf>
    <xf numFmtId="49" fontId="8" fillId="2" borderId="29" xfId="0" applyNumberFormat="1" applyFont="1" applyFill="1" applyBorder="1" applyAlignment="1">
      <alignment horizontal="left" vertical="center"/>
    </xf>
    <xf numFmtId="49" fontId="15" fillId="2" borderId="30" xfId="0" applyNumberFormat="1" applyFont="1" applyFill="1" applyBorder="1" applyAlignment="1">
      <alignment horizontal="right" vertical="center"/>
    </xf>
    <xf numFmtId="49" fontId="15" fillId="2" borderId="30" xfId="0" applyNumberFormat="1" applyFont="1" applyFill="1" applyBorder="1" applyAlignment="1">
      <alignment horizontal="left" vertical="center"/>
    </xf>
    <xf numFmtId="49" fontId="15" fillId="2" borderId="29" xfId="0" applyNumberFormat="1" applyFont="1" applyFill="1" applyBorder="1" applyAlignment="1">
      <alignment horizontal="left" vertical="center"/>
    </xf>
    <xf numFmtId="49" fontId="8" fillId="4" borderId="30" xfId="0" applyNumberFormat="1" applyFont="1" applyFill="1" applyBorder="1" applyAlignment="1">
      <alignment horizontal="left" vertical="center"/>
    </xf>
    <xf numFmtId="49" fontId="8" fillId="4" borderId="69" xfId="0" applyNumberFormat="1" applyFont="1" applyFill="1" applyBorder="1" applyAlignment="1">
      <alignment horizontal="left" vertical="center"/>
    </xf>
    <xf numFmtId="49" fontId="8" fillId="4" borderId="37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right" vertical="center"/>
    </xf>
    <xf numFmtId="49" fontId="15" fillId="2" borderId="69" xfId="0" applyNumberFormat="1" applyFont="1" applyFill="1" applyBorder="1" applyAlignment="1">
      <alignment horizontal="left" vertical="center"/>
    </xf>
    <xf numFmtId="49" fontId="15" fillId="2" borderId="37" xfId="0" applyNumberFormat="1" applyFont="1" applyFill="1" applyBorder="1" applyAlignment="1">
      <alignment horizontal="right" vertical="center"/>
    </xf>
    <xf numFmtId="49" fontId="8" fillId="2" borderId="37" xfId="0" applyNumberFormat="1" applyFont="1" applyFill="1" applyBorder="1" applyAlignment="1">
      <alignment horizontal="right" vertical="center"/>
    </xf>
    <xf numFmtId="0" fontId="15" fillId="0" borderId="3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49" fontId="8" fillId="4" borderId="29" xfId="0" applyNumberFormat="1" applyFont="1" applyFill="1" applyBorder="1" applyAlignment="1">
      <alignment horizontal="left" vertical="center"/>
    </xf>
    <xf numFmtId="0" fontId="15" fillId="7" borderId="31" xfId="0" applyFont="1" applyFill="1" applyBorder="1" applyAlignment="1">
      <alignment horizontal="center" vertical="center"/>
    </xf>
    <xf numFmtId="49" fontId="8" fillId="2" borderId="69" xfId="0" applyNumberFormat="1" applyFont="1" applyFill="1" applyBorder="1" applyAlignment="1">
      <alignment horizontal="left" vertical="center"/>
    </xf>
    <xf numFmtId="0" fontId="15" fillId="7" borderId="30" xfId="0" applyFont="1" applyFill="1" applyBorder="1" applyAlignment="1">
      <alignment horizontal="center" vertical="center"/>
    </xf>
    <xf numFmtId="49" fontId="15" fillId="2" borderId="66" xfId="0" applyNumberFormat="1" applyFont="1" applyFill="1" applyBorder="1" applyAlignment="1">
      <alignment horizontal="center" vertical="center"/>
    </xf>
    <xf numFmtId="49" fontId="8" fillId="2" borderId="66" xfId="0" applyNumberFormat="1" applyFont="1" applyFill="1" applyBorder="1" applyAlignment="1">
      <alignment horizontal="right" vertical="center"/>
    </xf>
    <xf numFmtId="49" fontId="8" fillId="2" borderId="66" xfId="0" applyNumberFormat="1" applyFont="1" applyFill="1" applyBorder="1" applyAlignment="1">
      <alignment horizontal="left" vertical="center"/>
    </xf>
    <xf numFmtId="49" fontId="8" fillId="2" borderId="67" xfId="0" applyNumberFormat="1" applyFont="1" applyFill="1" applyBorder="1" applyAlignment="1">
      <alignment horizontal="left" vertical="center"/>
    </xf>
    <xf numFmtId="0" fontId="15" fillId="0" borderId="6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49" fontId="8" fillId="2" borderId="65" xfId="0" applyNumberFormat="1" applyFont="1" applyFill="1" applyBorder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left" vertical="center"/>
    </xf>
    <xf numFmtId="49" fontId="8" fillId="2" borderId="68" xfId="0" applyNumberFormat="1" applyFont="1" applyFill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2" fillId="0" borderId="44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5" fillId="0" borderId="5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76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8" fillId="0" borderId="59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32"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3743705557422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gray125">
          <fgColor theme="0" tint="-0.14993743705557422"/>
          <bgColor theme="0" tint="-0.14990691854609822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3743705557422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gray125">
          <fgColor theme="0" tint="-0.14993743705557422"/>
          <bgColor theme="0" tint="-0.14990691854609822"/>
        </patternFill>
      </fill>
    </dxf>
  </dxfs>
  <tableStyles count="0" defaultTableStyle="TableStyleMedium2" defaultPivotStyle="PivotStyleLight16"/>
  <colors>
    <mruColors>
      <color rgb="FF66FFFF"/>
      <color rgb="FFFFCCFF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O$36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fmlaLink="$AN$35" lockText="1" noThreeD="1"/>
</file>

<file path=xl/ctrlProps/ctrlProp12.xml><?xml version="1.0" encoding="utf-8"?>
<formControlPr xmlns="http://schemas.microsoft.com/office/spreadsheetml/2009/9/main" objectType="CheckBox" checked="Checked" fmlaLink="$AN$36" lockText="1" noThreeD="1"/>
</file>

<file path=xl/ctrlProps/ctrlProp13.xml><?xml version="1.0" encoding="utf-8"?>
<formControlPr xmlns="http://schemas.microsoft.com/office/spreadsheetml/2009/9/main" objectType="CheckBox" checked="Checked" fmlaLink="#REF!" lockText="1" noThreeD="1"/>
</file>

<file path=xl/ctrlProps/ctrlProp14.xml><?xml version="1.0" encoding="utf-8"?>
<formControlPr xmlns="http://schemas.microsoft.com/office/spreadsheetml/2009/9/main" objectType="CheckBox" fmlaLink="$AN$32" lockText="1" noThreeD="1"/>
</file>

<file path=xl/ctrlProps/ctrlProp15.xml><?xml version="1.0" encoding="utf-8"?>
<formControlPr xmlns="http://schemas.microsoft.com/office/spreadsheetml/2009/9/main" objectType="CheckBox" fmlaLink="$AN$33" lockText="1" noThreeD="1"/>
</file>

<file path=xl/ctrlProps/ctrlProp16.xml><?xml version="1.0" encoding="utf-8"?>
<formControlPr xmlns="http://schemas.microsoft.com/office/spreadsheetml/2009/9/main" objectType="CheckBox" checked="Checked" fmlaLink="$AN$34" lockText="1" noThreeD="1"/>
</file>

<file path=xl/ctrlProps/ctrlProp17.xml><?xml version="1.0" encoding="utf-8"?>
<formControlPr xmlns="http://schemas.microsoft.com/office/spreadsheetml/2009/9/main" objectType="CheckBox" checked="Checked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$AO$33" lockText="1" noThreeD="1"/>
</file>

<file path=xl/ctrlProps/ctrlProp5.xml><?xml version="1.0" encoding="utf-8"?>
<formControlPr xmlns="http://schemas.microsoft.com/office/spreadsheetml/2009/9/main" objectType="CheckBox" fmlaLink="$AO$34" lockText="1" noThreeD="1"/>
</file>

<file path=xl/ctrlProps/ctrlProp6.xml><?xml version="1.0" encoding="utf-8"?>
<formControlPr xmlns="http://schemas.microsoft.com/office/spreadsheetml/2009/9/main" objectType="CheckBox" fmlaLink="$AO$35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$AO$32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30</xdr:row>
          <xdr:rowOff>19050</xdr:rowOff>
        </xdr:from>
        <xdr:to>
          <xdr:col>9</xdr:col>
          <xdr:colOff>152400</xdr:colOff>
          <xdr:row>30</xdr:row>
          <xdr:rowOff>247650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31</xdr:row>
          <xdr:rowOff>28575</xdr:rowOff>
        </xdr:from>
        <xdr:to>
          <xdr:col>9</xdr:col>
          <xdr:colOff>142875</xdr:colOff>
          <xdr:row>31</xdr:row>
          <xdr:rowOff>247650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19050</xdr:rowOff>
        </xdr:from>
        <xdr:to>
          <xdr:col>9</xdr:col>
          <xdr:colOff>142875</xdr:colOff>
          <xdr:row>33</xdr:row>
          <xdr:rowOff>247650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27</xdr:row>
          <xdr:rowOff>66675</xdr:rowOff>
        </xdr:from>
        <xdr:to>
          <xdr:col>9</xdr:col>
          <xdr:colOff>133350</xdr:colOff>
          <xdr:row>27</xdr:row>
          <xdr:rowOff>200025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28</xdr:row>
          <xdr:rowOff>28575</xdr:rowOff>
        </xdr:from>
        <xdr:to>
          <xdr:col>9</xdr:col>
          <xdr:colOff>142875</xdr:colOff>
          <xdr:row>28</xdr:row>
          <xdr:rowOff>238125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29</xdr:row>
          <xdr:rowOff>28575</xdr:rowOff>
        </xdr:from>
        <xdr:to>
          <xdr:col>9</xdr:col>
          <xdr:colOff>142875</xdr:colOff>
          <xdr:row>29</xdr:row>
          <xdr:rowOff>238125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28575</xdr:rowOff>
        </xdr:from>
        <xdr:to>
          <xdr:col>9</xdr:col>
          <xdr:colOff>142875</xdr:colOff>
          <xdr:row>32</xdr:row>
          <xdr:rowOff>238125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26</xdr:row>
          <xdr:rowOff>28575</xdr:rowOff>
        </xdr:from>
        <xdr:to>
          <xdr:col>9</xdr:col>
          <xdr:colOff>142875</xdr:colOff>
          <xdr:row>26</xdr:row>
          <xdr:rowOff>238125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23</xdr:row>
          <xdr:rowOff>38100</xdr:rowOff>
        </xdr:from>
        <xdr:to>
          <xdr:col>21</xdr:col>
          <xdr:colOff>9525</xdr:colOff>
          <xdr:row>23</xdr:row>
          <xdr:rowOff>180975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47625</xdr:rowOff>
        </xdr:from>
        <xdr:to>
          <xdr:col>20</xdr:col>
          <xdr:colOff>104775</xdr:colOff>
          <xdr:row>22</xdr:row>
          <xdr:rowOff>190500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29</xdr:row>
          <xdr:rowOff>19050</xdr:rowOff>
        </xdr:from>
        <xdr:to>
          <xdr:col>8</xdr:col>
          <xdr:colOff>152400</xdr:colOff>
          <xdr:row>30</xdr:row>
          <xdr:rowOff>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30</xdr:row>
          <xdr:rowOff>28575</xdr:rowOff>
        </xdr:from>
        <xdr:to>
          <xdr:col>8</xdr:col>
          <xdr:colOff>142875</xdr:colOff>
          <xdr:row>31</xdr:row>
          <xdr:rowOff>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19050</xdr:rowOff>
        </xdr:from>
        <xdr:to>
          <xdr:col>8</xdr:col>
          <xdr:colOff>142875</xdr:colOff>
          <xdr:row>33</xdr:row>
          <xdr:rowOff>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26</xdr:row>
          <xdr:rowOff>66675</xdr:rowOff>
        </xdr:from>
        <xdr:to>
          <xdr:col>8</xdr:col>
          <xdr:colOff>133350</xdr:colOff>
          <xdr:row>26</xdr:row>
          <xdr:rowOff>200025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27</xdr:row>
          <xdr:rowOff>28575</xdr:rowOff>
        </xdr:from>
        <xdr:to>
          <xdr:col>8</xdr:col>
          <xdr:colOff>142875</xdr:colOff>
          <xdr:row>27</xdr:row>
          <xdr:rowOff>238125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28</xdr:row>
          <xdr:rowOff>28575</xdr:rowOff>
        </xdr:from>
        <xdr:to>
          <xdr:col>8</xdr:col>
          <xdr:colOff>142875</xdr:colOff>
          <xdr:row>28</xdr:row>
          <xdr:rowOff>238125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31</xdr:row>
          <xdr:rowOff>28575</xdr:rowOff>
        </xdr:from>
        <xdr:to>
          <xdr:col>8</xdr:col>
          <xdr:colOff>142875</xdr:colOff>
          <xdr:row>31</xdr:row>
          <xdr:rowOff>238125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25</xdr:row>
          <xdr:rowOff>28575</xdr:rowOff>
        </xdr:from>
        <xdr:to>
          <xdr:col>8</xdr:col>
          <xdr:colOff>142875</xdr:colOff>
          <xdr:row>25</xdr:row>
          <xdr:rowOff>238125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112059</xdr:colOff>
      <xdr:row>34</xdr:row>
      <xdr:rowOff>17859</xdr:rowOff>
    </xdr:from>
    <xdr:to>
      <xdr:col>6</xdr:col>
      <xdr:colOff>99451</xdr:colOff>
      <xdr:row>34</xdr:row>
      <xdr:rowOff>363141</xdr:rowOff>
    </xdr:to>
    <xdr:sp macro="" textlink="">
      <xdr:nvSpPr>
        <xdr:cNvPr id="12" name="円/楕円 11"/>
        <xdr:cNvSpPr/>
      </xdr:nvSpPr>
      <xdr:spPr>
        <a:xfrm>
          <a:off x="829235" y="10091947"/>
          <a:ext cx="345981" cy="345282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65942</xdr:colOff>
      <xdr:row>21</xdr:row>
      <xdr:rowOff>243620</xdr:rowOff>
    </xdr:from>
    <xdr:to>
      <xdr:col>38</xdr:col>
      <xdr:colOff>29256</xdr:colOff>
      <xdr:row>25</xdr:row>
      <xdr:rowOff>9158</xdr:rowOff>
    </xdr:to>
    <xdr:grpSp>
      <xdr:nvGrpSpPr>
        <xdr:cNvPr id="13" name="グループ化 12"/>
        <xdr:cNvGrpSpPr/>
      </xdr:nvGrpSpPr>
      <xdr:grpSpPr>
        <a:xfrm>
          <a:off x="5857142" y="6377720"/>
          <a:ext cx="1049164" cy="889488"/>
          <a:chOff x="5980045" y="5574196"/>
          <a:chExt cx="945173" cy="893884"/>
        </a:xfrm>
      </xdr:grpSpPr>
      <xdr:sp macro="" textlink="">
        <xdr:nvSpPr>
          <xdr:cNvPr id="14" name="円/楕円 13"/>
          <xdr:cNvSpPr/>
        </xdr:nvSpPr>
        <xdr:spPr>
          <a:xfrm>
            <a:off x="5980045" y="5574196"/>
            <a:ext cx="915865" cy="893884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6024009" y="5610829"/>
            <a:ext cx="901209" cy="7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木・金・土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日・祝日が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お休みの場合。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</xdr:txBody>
      </xdr:sp>
    </xdr:grpSp>
    <xdr:clientData/>
  </xdr:twoCellAnchor>
  <xdr:twoCellAnchor>
    <xdr:from>
      <xdr:col>10</xdr:col>
      <xdr:colOff>51288</xdr:colOff>
      <xdr:row>28</xdr:row>
      <xdr:rowOff>36635</xdr:rowOff>
    </xdr:from>
    <xdr:to>
      <xdr:col>37</xdr:col>
      <xdr:colOff>7327</xdr:colOff>
      <xdr:row>32</xdr:row>
      <xdr:rowOff>212480</xdr:rowOff>
    </xdr:to>
    <xdr:sp macro="" textlink="">
      <xdr:nvSpPr>
        <xdr:cNvPr id="16" name="正方形/長方形 15"/>
        <xdr:cNvSpPr/>
      </xdr:nvSpPr>
      <xdr:spPr>
        <a:xfrm>
          <a:off x="1883019" y="7070481"/>
          <a:ext cx="4901712" cy="1172307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注意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①診療時間について補足事項がある場合は、備考欄にご記入下さい。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例）受付時間・月１の休診日など。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②記入いただいた診療時間は、市のルールに則り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「午前」・「午後」表記に変えてホームページに掲載します。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B1:CN50"/>
  <sheetViews>
    <sheetView tabSelected="1" view="pageBreakPreview" zoomScale="120" zoomScaleNormal="100" zoomScaleSheetLayoutView="120" workbookViewId="0">
      <selection activeCell="J10" sqref="J10:K11"/>
    </sheetView>
  </sheetViews>
  <sheetFormatPr defaultColWidth="2.25" defaultRowHeight="13.5" x14ac:dyDescent="0.15"/>
  <cols>
    <col min="1" max="1" width="2.25" style="1"/>
    <col min="2" max="40" width="2.375" style="1" customWidth="1"/>
    <col min="41" max="41" width="6.125" style="1" hidden="1" customWidth="1"/>
    <col min="42" max="42" width="7" style="1" hidden="1" customWidth="1"/>
    <col min="43" max="44" width="2.375" style="1" hidden="1" customWidth="1"/>
    <col min="45" max="54" width="0" style="1" hidden="1" customWidth="1"/>
    <col min="55" max="255" width="2.25" style="1"/>
    <col min="256" max="300" width="2.375" style="1" customWidth="1"/>
    <col min="301" max="511" width="2.25" style="1"/>
    <col min="512" max="556" width="2.375" style="1" customWidth="1"/>
    <col min="557" max="767" width="2.25" style="1"/>
    <col min="768" max="812" width="2.375" style="1" customWidth="1"/>
    <col min="813" max="1023" width="2.25" style="1"/>
    <col min="1024" max="1068" width="2.375" style="1" customWidth="1"/>
    <col min="1069" max="1279" width="2.25" style="1"/>
    <col min="1280" max="1324" width="2.375" style="1" customWidth="1"/>
    <col min="1325" max="1535" width="2.25" style="1"/>
    <col min="1536" max="1580" width="2.375" style="1" customWidth="1"/>
    <col min="1581" max="1791" width="2.25" style="1"/>
    <col min="1792" max="1836" width="2.375" style="1" customWidth="1"/>
    <col min="1837" max="2047" width="2.25" style="1"/>
    <col min="2048" max="2092" width="2.375" style="1" customWidth="1"/>
    <col min="2093" max="2303" width="2.25" style="1"/>
    <col min="2304" max="2348" width="2.375" style="1" customWidth="1"/>
    <col min="2349" max="2559" width="2.25" style="1"/>
    <col min="2560" max="2604" width="2.375" style="1" customWidth="1"/>
    <col min="2605" max="2815" width="2.25" style="1"/>
    <col min="2816" max="2860" width="2.375" style="1" customWidth="1"/>
    <col min="2861" max="3071" width="2.25" style="1"/>
    <col min="3072" max="3116" width="2.375" style="1" customWidth="1"/>
    <col min="3117" max="3327" width="2.25" style="1"/>
    <col min="3328" max="3372" width="2.375" style="1" customWidth="1"/>
    <col min="3373" max="3583" width="2.25" style="1"/>
    <col min="3584" max="3628" width="2.375" style="1" customWidth="1"/>
    <col min="3629" max="3839" width="2.25" style="1"/>
    <col min="3840" max="3884" width="2.375" style="1" customWidth="1"/>
    <col min="3885" max="4095" width="2.25" style="1"/>
    <col min="4096" max="4140" width="2.375" style="1" customWidth="1"/>
    <col min="4141" max="4351" width="2.25" style="1"/>
    <col min="4352" max="4396" width="2.375" style="1" customWidth="1"/>
    <col min="4397" max="4607" width="2.25" style="1"/>
    <col min="4608" max="4652" width="2.375" style="1" customWidth="1"/>
    <col min="4653" max="4863" width="2.25" style="1"/>
    <col min="4864" max="4908" width="2.375" style="1" customWidth="1"/>
    <col min="4909" max="5119" width="2.25" style="1"/>
    <col min="5120" max="5164" width="2.375" style="1" customWidth="1"/>
    <col min="5165" max="5375" width="2.25" style="1"/>
    <col min="5376" max="5420" width="2.375" style="1" customWidth="1"/>
    <col min="5421" max="5631" width="2.25" style="1"/>
    <col min="5632" max="5676" width="2.375" style="1" customWidth="1"/>
    <col min="5677" max="5887" width="2.25" style="1"/>
    <col min="5888" max="5932" width="2.375" style="1" customWidth="1"/>
    <col min="5933" max="6143" width="2.25" style="1"/>
    <col min="6144" max="6188" width="2.375" style="1" customWidth="1"/>
    <col min="6189" max="6399" width="2.25" style="1"/>
    <col min="6400" max="6444" width="2.375" style="1" customWidth="1"/>
    <col min="6445" max="6655" width="2.25" style="1"/>
    <col min="6656" max="6700" width="2.375" style="1" customWidth="1"/>
    <col min="6701" max="6911" width="2.25" style="1"/>
    <col min="6912" max="6956" width="2.375" style="1" customWidth="1"/>
    <col min="6957" max="7167" width="2.25" style="1"/>
    <col min="7168" max="7212" width="2.375" style="1" customWidth="1"/>
    <col min="7213" max="7423" width="2.25" style="1"/>
    <col min="7424" max="7468" width="2.375" style="1" customWidth="1"/>
    <col min="7469" max="7679" width="2.25" style="1"/>
    <col min="7680" max="7724" width="2.375" style="1" customWidth="1"/>
    <col min="7725" max="7935" width="2.25" style="1"/>
    <col min="7936" max="7980" width="2.375" style="1" customWidth="1"/>
    <col min="7981" max="8191" width="2.25" style="1"/>
    <col min="8192" max="8236" width="2.375" style="1" customWidth="1"/>
    <col min="8237" max="8447" width="2.25" style="1"/>
    <col min="8448" max="8492" width="2.375" style="1" customWidth="1"/>
    <col min="8493" max="8703" width="2.25" style="1"/>
    <col min="8704" max="8748" width="2.375" style="1" customWidth="1"/>
    <col min="8749" max="8959" width="2.25" style="1"/>
    <col min="8960" max="9004" width="2.375" style="1" customWidth="1"/>
    <col min="9005" max="9215" width="2.25" style="1"/>
    <col min="9216" max="9260" width="2.375" style="1" customWidth="1"/>
    <col min="9261" max="9471" width="2.25" style="1"/>
    <col min="9472" max="9516" width="2.375" style="1" customWidth="1"/>
    <col min="9517" max="9727" width="2.25" style="1"/>
    <col min="9728" max="9772" width="2.375" style="1" customWidth="1"/>
    <col min="9773" max="9983" width="2.25" style="1"/>
    <col min="9984" max="10028" width="2.375" style="1" customWidth="1"/>
    <col min="10029" max="10239" width="2.25" style="1"/>
    <col min="10240" max="10284" width="2.375" style="1" customWidth="1"/>
    <col min="10285" max="10495" width="2.25" style="1"/>
    <col min="10496" max="10540" width="2.375" style="1" customWidth="1"/>
    <col min="10541" max="10751" width="2.25" style="1"/>
    <col min="10752" max="10796" width="2.375" style="1" customWidth="1"/>
    <col min="10797" max="11007" width="2.25" style="1"/>
    <col min="11008" max="11052" width="2.375" style="1" customWidth="1"/>
    <col min="11053" max="11263" width="2.25" style="1"/>
    <col min="11264" max="11308" width="2.375" style="1" customWidth="1"/>
    <col min="11309" max="11519" width="2.25" style="1"/>
    <col min="11520" max="11564" width="2.375" style="1" customWidth="1"/>
    <col min="11565" max="11775" width="2.25" style="1"/>
    <col min="11776" max="11820" width="2.375" style="1" customWidth="1"/>
    <col min="11821" max="12031" width="2.25" style="1"/>
    <col min="12032" max="12076" width="2.375" style="1" customWidth="1"/>
    <col min="12077" max="12287" width="2.25" style="1"/>
    <col min="12288" max="12332" width="2.375" style="1" customWidth="1"/>
    <col min="12333" max="12543" width="2.25" style="1"/>
    <col min="12544" max="12588" width="2.375" style="1" customWidth="1"/>
    <col min="12589" max="12799" width="2.25" style="1"/>
    <col min="12800" max="12844" width="2.375" style="1" customWidth="1"/>
    <col min="12845" max="13055" width="2.25" style="1"/>
    <col min="13056" max="13100" width="2.375" style="1" customWidth="1"/>
    <col min="13101" max="13311" width="2.25" style="1"/>
    <col min="13312" max="13356" width="2.375" style="1" customWidth="1"/>
    <col min="13357" max="13567" width="2.25" style="1"/>
    <col min="13568" max="13612" width="2.375" style="1" customWidth="1"/>
    <col min="13613" max="13823" width="2.25" style="1"/>
    <col min="13824" max="13868" width="2.375" style="1" customWidth="1"/>
    <col min="13869" max="14079" width="2.25" style="1"/>
    <col min="14080" max="14124" width="2.375" style="1" customWidth="1"/>
    <col min="14125" max="14335" width="2.25" style="1"/>
    <col min="14336" max="14380" width="2.375" style="1" customWidth="1"/>
    <col min="14381" max="14591" width="2.25" style="1"/>
    <col min="14592" max="14636" width="2.375" style="1" customWidth="1"/>
    <col min="14637" max="14847" width="2.25" style="1"/>
    <col min="14848" max="14892" width="2.375" style="1" customWidth="1"/>
    <col min="14893" max="15103" width="2.25" style="1"/>
    <col min="15104" max="15148" width="2.375" style="1" customWidth="1"/>
    <col min="15149" max="15359" width="2.25" style="1"/>
    <col min="15360" max="15404" width="2.375" style="1" customWidth="1"/>
    <col min="15405" max="15615" width="2.25" style="1"/>
    <col min="15616" max="15660" width="2.375" style="1" customWidth="1"/>
    <col min="15661" max="15871" width="2.25" style="1"/>
    <col min="15872" max="15916" width="2.375" style="1" customWidth="1"/>
    <col min="15917" max="16127" width="2.25" style="1"/>
    <col min="16128" max="16172" width="2.375" style="1" customWidth="1"/>
    <col min="16173" max="16384" width="2.25" style="1"/>
  </cols>
  <sheetData>
    <row r="1" spans="2:92" ht="20.100000000000001" customHeight="1" thickBot="1" x14ac:dyDescent="0.2"/>
    <row r="2" spans="2:92" ht="20.100000000000001" customHeight="1" x14ac:dyDescent="0.15">
      <c r="B2" s="9" t="s">
        <v>73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15" t="s">
        <v>29</v>
      </c>
      <c r="AD2" s="116"/>
      <c r="AE2" s="116"/>
      <c r="AF2" s="116"/>
      <c r="AG2" s="116"/>
      <c r="AH2" s="116"/>
      <c r="AI2" s="116"/>
      <c r="AJ2" s="116"/>
      <c r="AK2" s="117"/>
      <c r="AN2" s="3"/>
    </row>
    <row r="3" spans="2:92" ht="24" customHeight="1" thickBo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18"/>
      <c r="AD3" s="119"/>
      <c r="AE3" s="119"/>
      <c r="AF3" s="119"/>
      <c r="AG3" s="119"/>
      <c r="AH3" s="119"/>
      <c r="AI3" s="119"/>
      <c r="AJ3" s="119"/>
      <c r="AK3" s="120"/>
      <c r="AN3" s="3"/>
    </row>
    <row r="4" spans="2:92" ht="20.100000000000001" customHeight="1" x14ac:dyDescent="0.15">
      <c r="B4" s="10" t="s">
        <v>77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3"/>
      <c r="U4" s="13"/>
      <c r="V4" s="10"/>
      <c r="W4" s="4"/>
      <c r="X4" s="4"/>
      <c r="Y4" s="4"/>
      <c r="Z4" s="4"/>
      <c r="AB4" s="42"/>
      <c r="AC4" s="42"/>
      <c r="AD4" s="42"/>
      <c r="AE4" s="42"/>
      <c r="AF4" s="43"/>
      <c r="AN4" s="3"/>
    </row>
    <row r="5" spans="2:92" ht="20.100000000000001" customHeight="1" x14ac:dyDescent="0.15">
      <c r="B5" s="10" t="s">
        <v>78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3"/>
      <c r="U5" s="13"/>
      <c r="V5" s="10"/>
      <c r="W5" s="4"/>
      <c r="X5" s="4"/>
      <c r="Y5" s="4"/>
      <c r="Z5" s="4"/>
      <c r="AA5" s="4"/>
      <c r="AB5" s="42"/>
      <c r="AC5" s="42"/>
      <c r="AD5" s="42"/>
      <c r="AE5" s="42"/>
      <c r="AF5" s="43"/>
      <c r="AN5" s="3"/>
    </row>
    <row r="6" spans="2:92" ht="20.100000000000001" customHeight="1" x14ac:dyDescent="0.15">
      <c r="B6" s="10" t="s">
        <v>83</v>
      </c>
      <c r="C6" s="4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3"/>
      <c r="W6" s="13"/>
      <c r="X6" s="10"/>
      <c r="Y6" s="4"/>
      <c r="Z6" s="4"/>
      <c r="AA6" s="9"/>
      <c r="AB6" s="9"/>
      <c r="AC6" s="9"/>
      <c r="AD6" s="9"/>
      <c r="AN6" s="3"/>
    </row>
    <row r="7" spans="2:92" ht="20.100000000000001" customHeight="1" x14ac:dyDescent="0.15">
      <c r="B7" s="41"/>
      <c r="C7" s="4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3"/>
      <c r="W7" s="13"/>
      <c r="X7" s="10"/>
      <c r="Y7" s="4"/>
      <c r="Z7" s="4"/>
      <c r="AA7" s="9"/>
      <c r="AB7" s="9"/>
      <c r="AC7" s="9"/>
      <c r="AD7" s="9"/>
      <c r="AN7" s="3"/>
    </row>
    <row r="8" spans="2:92" ht="8.1" customHeight="1" x14ac:dyDescent="0.15">
      <c r="V8" s="13"/>
      <c r="W8" s="13"/>
      <c r="X8" s="13"/>
      <c r="Y8" s="13"/>
      <c r="Z8" s="4"/>
      <c r="AA8" s="4"/>
      <c r="AB8" s="4"/>
      <c r="AC8" s="4"/>
      <c r="AD8" s="4"/>
    </row>
    <row r="9" spans="2:92" ht="20.100000000000001" customHeight="1" thickBot="1" x14ac:dyDescent="0.2">
      <c r="B9" s="1" t="s">
        <v>17</v>
      </c>
      <c r="V9" s="13"/>
      <c r="W9" s="13"/>
      <c r="X9" s="13"/>
      <c r="Y9" s="13"/>
      <c r="Z9" s="4"/>
      <c r="AA9" s="4"/>
      <c r="AB9" s="4"/>
      <c r="AC9" s="4"/>
      <c r="AD9" s="4"/>
      <c r="CM9" s="4"/>
      <c r="CN9" s="4"/>
    </row>
    <row r="10" spans="2:92" s="2" customFormat="1" ht="15" customHeight="1" x14ac:dyDescent="0.15">
      <c r="B10" s="121" t="s">
        <v>5</v>
      </c>
      <c r="C10" s="122"/>
      <c r="D10" s="122"/>
      <c r="E10" s="122"/>
      <c r="F10" s="122"/>
      <c r="G10" s="123"/>
      <c r="H10" s="127" t="s">
        <v>74</v>
      </c>
      <c r="I10" s="128"/>
      <c r="J10" s="131"/>
      <c r="K10" s="132"/>
      <c r="L10" s="135"/>
      <c r="M10" s="136"/>
      <c r="N10" s="135"/>
      <c r="O10" s="132"/>
      <c r="P10" s="135"/>
      <c r="Q10" s="136"/>
      <c r="R10" s="139" t="s">
        <v>2</v>
      </c>
      <c r="S10" s="140"/>
      <c r="T10" s="143"/>
      <c r="U10" s="144"/>
      <c r="V10" s="135"/>
      <c r="W10" s="132"/>
      <c r="X10" s="147" t="s">
        <v>3</v>
      </c>
      <c r="Y10" s="140"/>
      <c r="Z10" s="143"/>
      <c r="AA10" s="144"/>
      <c r="AB10" s="135"/>
      <c r="AC10" s="132"/>
      <c r="AD10" s="147" t="s">
        <v>4</v>
      </c>
      <c r="AE10" s="149"/>
      <c r="AF10" s="23"/>
      <c r="AG10" s="23"/>
      <c r="AH10" s="23"/>
      <c r="AI10" s="24"/>
      <c r="AJ10" s="24"/>
      <c r="AK10" s="24"/>
      <c r="AL10" s="24"/>
      <c r="AM10" s="24"/>
      <c r="CM10" s="4"/>
      <c r="CN10" s="4"/>
    </row>
    <row r="11" spans="2:92" s="2" customFormat="1" ht="15" customHeight="1" thickBot="1" x14ac:dyDescent="0.2">
      <c r="B11" s="124"/>
      <c r="C11" s="125"/>
      <c r="D11" s="125"/>
      <c r="E11" s="125"/>
      <c r="F11" s="125"/>
      <c r="G11" s="126"/>
      <c r="H11" s="129"/>
      <c r="I11" s="130"/>
      <c r="J11" s="133"/>
      <c r="K11" s="134"/>
      <c r="L11" s="137"/>
      <c r="M11" s="138"/>
      <c r="N11" s="137"/>
      <c r="O11" s="134"/>
      <c r="P11" s="137"/>
      <c r="Q11" s="138"/>
      <c r="R11" s="141"/>
      <c r="S11" s="142"/>
      <c r="T11" s="145"/>
      <c r="U11" s="146"/>
      <c r="V11" s="137"/>
      <c r="W11" s="134"/>
      <c r="X11" s="148"/>
      <c r="Y11" s="142"/>
      <c r="Z11" s="145"/>
      <c r="AA11" s="146"/>
      <c r="AB11" s="137"/>
      <c r="AC11" s="134"/>
      <c r="AD11" s="148"/>
      <c r="AE11" s="150"/>
      <c r="AF11" s="23"/>
      <c r="AG11" s="23"/>
      <c r="AH11" s="23"/>
      <c r="AI11" s="23"/>
      <c r="AJ11" s="23"/>
      <c r="AK11" s="23"/>
      <c r="AL11" s="23"/>
      <c r="AM11" s="23"/>
      <c r="CM11" s="4"/>
      <c r="CN11" s="4"/>
    </row>
    <row r="12" spans="2:92" s="2" customFormat="1" ht="20.100000000000001" customHeight="1" x14ac:dyDescent="0.15">
      <c r="B12" s="121" t="s">
        <v>7</v>
      </c>
      <c r="C12" s="122"/>
      <c r="D12" s="122"/>
      <c r="E12" s="122"/>
      <c r="F12" s="122"/>
      <c r="G12" s="123"/>
      <c r="H12" s="163" t="s">
        <v>25</v>
      </c>
      <c r="I12" s="164"/>
      <c r="J12" s="164"/>
      <c r="K12" s="164"/>
      <c r="L12" s="164"/>
      <c r="M12" s="165"/>
      <c r="N12" s="166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8"/>
      <c r="BL12" s="1"/>
      <c r="BM12" s="1"/>
      <c r="CM12" s="4"/>
      <c r="CN12" s="4"/>
    </row>
    <row r="13" spans="2:92" s="2" customFormat="1" ht="35.1" customHeight="1" x14ac:dyDescent="0.15">
      <c r="B13" s="160"/>
      <c r="C13" s="161"/>
      <c r="D13" s="161"/>
      <c r="E13" s="161"/>
      <c r="F13" s="161"/>
      <c r="G13" s="162"/>
      <c r="H13" s="169" t="s">
        <v>8</v>
      </c>
      <c r="I13" s="170"/>
      <c r="J13" s="170"/>
      <c r="K13" s="170"/>
      <c r="L13" s="170"/>
      <c r="M13" s="171"/>
      <c r="N13" s="172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4"/>
      <c r="BL13" s="1"/>
      <c r="BM13" s="1"/>
      <c r="CM13" s="4"/>
      <c r="CN13" s="4"/>
    </row>
    <row r="14" spans="2:92" s="2" customFormat="1" ht="20.100000000000001" customHeight="1" x14ac:dyDescent="0.15">
      <c r="B14" s="160"/>
      <c r="C14" s="161"/>
      <c r="D14" s="161"/>
      <c r="E14" s="161"/>
      <c r="F14" s="161"/>
      <c r="G14" s="162"/>
      <c r="H14" s="175" t="s">
        <v>25</v>
      </c>
      <c r="I14" s="176"/>
      <c r="J14" s="176"/>
      <c r="K14" s="176"/>
      <c r="L14" s="176"/>
      <c r="M14" s="177"/>
      <c r="N14" s="178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80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2:92" s="2" customFormat="1" ht="35.1" customHeight="1" x14ac:dyDescent="0.15">
      <c r="B15" s="160"/>
      <c r="C15" s="161"/>
      <c r="D15" s="161"/>
      <c r="E15" s="161"/>
      <c r="F15" s="161"/>
      <c r="G15" s="162"/>
      <c r="H15" s="169" t="s">
        <v>6</v>
      </c>
      <c r="I15" s="170"/>
      <c r="J15" s="170"/>
      <c r="K15" s="170"/>
      <c r="L15" s="170"/>
      <c r="M15" s="171"/>
      <c r="N15" s="172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4"/>
      <c r="AN15" s="5"/>
    </row>
    <row r="16" spans="2:92" s="2" customFormat="1" ht="30" customHeight="1" thickBot="1" x14ac:dyDescent="0.2">
      <c r="B16" s="124"/>
      <c r="C16" s="125"/>
      <c r="D16" s="125"/>
      <c r="E16" s="125"/>
      <c r="F16" s="125"/>
      <c r="G16" s="126"/>
      <c r="H16" s="193" t="s">
        <v>26</v>
      </c>
      <c r="I16" s="194"/>
      <c r="J16" s="194"/>
      <c r="K16" s="194"/>
      <c r="L16" s="194"/>
      <c r="M16" s="194"/>
      <c r="N16" s="188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90"/>
      <c r="AO16" s="8"/>
    </row>
    <row r="17" spans="2:92" s="2" customFormat="1" ht="20.100000000000001" customHeight="1" x14ac:dyDescent="0.15">
      <c r="B17" s="6"/>
      <c r="C17" s="6"/>
      <c r="D17" s="6"/>
      <c r="E17" s="6"/>
      <c r="F17" s="6"/>
      <c r="G17" s="6"/>
      <c r="H17" s="7"/>
      <c r="I17" s="7"/>
      <c r="J17" s="7"/>
      <c r="K17" s="12"/>
      <c r="L17" s="12"/>
      <c r="M17" s="12"/>
      <c r="N17" s="16"/>
      <c r="O17" s="17"/>
      <c r="P17" s="17"/>
      <c r="Q17" s="17"/>
      <c r="R17" s="17"/>
      <c r="S17" s="17"/>
      <c r="T17" s="18"/>
      <c r="U17" s="16"/>
      <c r="V17" s="16"/>
      <c r="W17" s="16"/>
      <c r="X17" s="16"/>
      <c r="Y17" s="16"/>
      <c r="Z17" s="16"/>
      <c r="AA17" s="18"/>
      <c r="AB17" s="16"/>
      <c r="AC17" s="16"/>
      <c r="AD17" s="16"/>
      <c r="AE17" s="16"/>
      <c r="AF17" s="16"/>
      <c r="AG17" s="16"/>
      <c r="AH17" s="19"/>
      <c r="AI17" s="19"/>
      <c r="AJ17" s="19"/>
      <c r="AK17" s="14"/>
      <c r="AL17" s="14"/>
      <c r="AM17" s="14"/>
    </row>
    <row r="18" spans="2:92" s="2" customFormat="1" ht="20.100000000000001" customHeight="1" thickBot="1" x14ac:dyDescent="0.2">
      <c r="B18" s="37" t="s">
        <v>27</v>
      </c>
      <c r="C18" s="38"/>
      <c r="D18" s="38"/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2:92" ht="13.5" customHeight="1" x14ac:dyDescent="0.15">
      <c r="B19" s="196" t="s">
        <v>75</v>
      </c>
      <c r="C19" s="197"/>
      <c r="D19" s="197"/>
      <c r="E19" s="197"/>
      <c r="F19" s="197"/>
      <c r="G19" s="197"/>
      <c r="H19" s="185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7"/>
      <c r="Y19" s="157" t="s">
        <v>75</v>
      </c>
      <c r="Z19" s="158"/>
      <c r="AA19" s="158"/>
      <c r="AB19" s="184"/>
      <c r="AC19" s="157"/>
      <c r="AD19" s="158"/>
      <c r="AE19" s="158"/>
      <c r="AF19" s="158"/>
      <c r="AG19" s="158"/>
      <c r="AH19" s="158"/>
      <c r="AI19" s="158"/>
      <c r="AJ19" s="158"/>
      <c r="AK19" s="158"/>
      <c r="AL19" s="158"/>
      <c r="AM19" s="159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2:92" ht="30" customHeight="1" x14ac:dyDescent="0.15">
      <c r="B20" s="195" t="s">
        <v>30</v>
      </c>
      <c r="C20" s="182"/>
      <c r="D20" s="182"/>
      <c r="E20" s="182"/>
      <c r="F20" s="182"/>
      <c r="G20" s="182"/>
      <c r="H20" s="155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81" t="s">
        <v>76</v>
      </c>
      <c r="Z20" s="182"/>
      <c r="AA20" s="182"/>
      <c r="AB20" s="183"/>
      <c r="AC20" s="181"/>
      <c r="AD20" s="182"/>
      <c r="AE20" s="182"/>
      <c r="AF20" s="182"/>
      <c r="AG20" s="182"/>
      <c r="AH20" s="182"/>
      <c r="AI20" s="182"/>
      <c r="AJ20" s="182"/>
      <c r="AK20" s="182"/>
      <c r="AL20" s="182"/>
      <c r="AM20" s="198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2:92" ht="30" customHeight="1" x14ac:dyDescent="0.15">
      <c r="B21" s="104" t="s">
        <v>0</v>
      </c>
      <c r="C21" s="105"/>
      <c r="D21" s="105"/>
      <c r="E21" s="106"/>
      <c r="F21" s="107" t="s">
        <v>61</v>
      </c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9"/>
      <c r="BG21" s="15"/>
      <c r="BH21" s="15"/>
      <c r="BI21" s="15"/>
      <c r="BJ21" s="15"/>
      <c r="BK21" s="15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2:92" ht="30" customHeight="1" x14ac:dyDescent="0.15">
      <c r="B22" s="110" t="s">
        <v>26</v>
      </c>
      <c r="C22" s="72"/>
      <c r="D22" s="72"/>
      <c r="E22" s="72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3"/>
      <c r="BG22" s="15"/>
      <c r="BH22" s="15"/>
      <c r="BI22" s="15"/>
      <c r="BJ22" s="15"/>
      <c r="BK22" s="15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2:92" ht="30" customHeight="1" x14ac:dyDescent="0.15">
      <c r="B23" s="110" t="s">
        <v>82</v>
      </c>
      <c r="C23" s="72"/>
      <c r="D23" s="72"/>
      <c r="E23" s="72"/>
      <c r="F23" s="111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3"/>
      <c r="BG23" s="15"/>
      <c r="BH23" s="15"/>
      <c r="BI23" s="15"/>
      <c r="BJ23" s="15"/>
      <c r="BK23" s="15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2:92" ht="20.100000000000001" customHeight="1" x14ac:dyDescent="0.15">
      <c r="B24" s="61" t="s">
        <v>24</v>
      </c>
      <c r="C24" s="62"/>
      <c r="D24" s="62"/>
      <c r="E24" s="63"/>
      <c r="F24" s="67" t="s">
        <v>31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10"/>
    </row>
    <row r="25" spans="2:92" s="36" customFormat="1" ht="16.5" customHeight="1" x14ac:dyDescent="0.15">
      <c r="B25" s="64"/>
      <c r="C25" s="65"/>
      <c r="D25" s="65"/>
      <c r="E25" s="66"/>
      <c r="F25" s="33" t="s">
        <v>70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5"/>
      <c r="AN25" s="3"/>
    </row>
    <row r="26" spans="2:92" ht="21.6" customHeight="1" x14ac:dyDescent="0.15">
      <c r="B26" s="64"/>
      <c r="C26" s="65"/>
      <c r="D26" s="65"/>
      <c r="E26" s="66"/>
      <c r="F26" s="70"/>
      <c r="G26" s="71"/>
      <c r="H26" s="72" t="s">
        <v>18</v>
      </c>
      <c r="I26" s="72"/>
      <c r="J26" s="72"/>
      <c r="K26" s="72"/>
      <c r="L26" s="70" t="s">
        <v>62</v>
      </c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70" t="s">
        <v>63</v>
      </c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2"/>
      <c r="AN26" s="10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</row>
    <row r="27" spans="2:92" ht="21.6" customHeight="1" x14ac:dyDescent="0.15">
      <c r="B27" s="64"/>
      <c r="C27" s="65"/>
      <c r="D27" s="65"/>
      <c r="E27" s="66"/>
      <c r="F27" s="100" t="s">
        <v>16</v>
      </c>
      <c r="G27" s="101"/>
      <c r="H27" s="102"/>
      <c r="I27" s="102"/>
      <c r="J27" s="102"/>
      <c r="K27" s="102"/>
      <c r="L27" s="103"/>
      <c r="M27" s="97"/>
      <c r="N27" s="96" t="s">
        <v>52</v>
      </c>
      <c r="O27" s="96"/>
      <c r="P27" s="98"/>
      <c r="Q27" s="98"/>
      <c r="R27" s="96" t="s">
        <v>53</v>
      </c>
      <c r="S27" s="96"/>
      <c r="T27" s="97"/>
      <c r="U27" s="97"/>
      <c r="V27" s="96" t="s">
        <v>55</v>
      </c>
      <c r="W27" s="96"/>
      <c r="X27" s="98"/>
      <c r="Y27" s="99"/>
      <c r="Z27" s="103"/>
      <c r="AA27" s="97"/>
      <c r="AB27" s="96" t="s">
        <v>55</v>
      </c>
      <c r="AC27" s="96"/>
      <c r="AD27" s="98"/>
      <c r="AE27" s="98"/>
      <c r="AF27" s="96" t="s">
        <v>53</v>
      </c>
      <c r="AG27" s="96"/>
      <c r="AH27" s="97"/>
      <c r="AI27" s="97"/>
      <c r="AJ27" s="96" t="s">
        <v>55</v>
      </c>
      <c r="AK27" s="96"/>
      <c r="AL27" s="98"/>
      <c r="AM27" s="114"/>
      <c r="AN27" s="10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</row>
    <row r="28" spans="2:92" ht="21.6" customHeight="1" x14ac:dyDescent="0.15">
      <c r="B28" s="64"/>
      <c r="C28" s="65"/>
      <c r="D28" s="65"/>
      <c r="E28" s="66"/>
      <c r="F28" s="47" t="s">
        <v>15</v>
      </c>
      <c r="G28" s="48"/>
      <c r="H28" s="47"/>
      <c r="I28" s="95"/>
      <c r="J28" s="95"/>
      <c r="K28" s="48"/>
      <c r="L28" s="84"/>
      <c r="M28" s="85"/>
      <c r="N28" s="50" t="s">
        <v>32</v>
      </c>
      <c r="O28" s="50"/>
      <c r="P28" s="82"/>
      <c r="Q28" s="82"/>
      <c r="R28" s="50" t="s">
        <v>33</v>
      </c>
      <c r="S28" s="50"/>
      <c r="T28" s="85"/>
      <c r="U28" s="85"/>
      <c r="V28" s="50" t="s">
        <v>32</v>
      </c>
      <c r="W28" s="50"/>
      <c r="X28" s="82"/>
      <c r="Y28" s="92"/>
      <c r="Z28" s="84"/>
      <c r="AA28" s="85"/>
      <c r="AB28" s="50" t="s">
        <v>32</v>
      </c>
      <c r="AC28" s="50"/>
      <c r="AD28" s="82"/>
      <c r="AE28" s="82"/>
      <c r="AF28" s="50" t="s">
        <v>33</v>
      </c>
      <c r="AG28" s="50"/>
      <c r="AH28" s="85"/>
      <c r="AI28" s="85"/>
      <c r="AJ28" s="50" t="s">
        <v>32</v>
      </c>
      <c r="AK28" s="50"/>
      <c r="AL28" s="82"/>
      <c r="AM28" s="83"/>
      <c r="AN28" s="10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</row>
    <row r="29" spans="2:92" ht="21.6" customHeight="1" x14ac:dyDescent="0.15">
      <c r="B29" s="64"/>
      <c r="C29" s="65"/>
      <c r="D29" s="65"/>
      <c r="E29" s="66"/>
      <c r="F29" s="89" t="s">
        <v>14</v>
      </c>
      <c r="G29" s="90"/>
      <c r="H29" s="91"/>
      <c r="I29" s="91"/>
      <c r="J29" s="91"/>
      <c r="K29" s="91"/>
      <c r="L29" s="88"/>
      <c r="M29" s="76"/>
      <c r="N29" s="46" t="s">
        <v>38</v>
      </c>
      <c r="O29" s="46"/>
      <c r="P29" s="77"/>
      <c r="Q29" s="77"/>
      <c r="R29" s="46" t="s">
        <v>39</v>
      </c>
      <c r="S29" s="46"/>
      <c r="T29" s="76"/>
      <c r="U29" s="76"/>
      <c r="V29" s="46" t="s">
        <v>38</v>
      </c>
      <c r="W29" s="46"/>
      <c r="X29" s="77"/>
      <c r="Y29" s="78"/>
      <c r="Z29" s="88"/>
      <c r="AA29" s="76"/>
      <c r="AB29" s="46" t="s">
        <v>38</v>
      </c>
      <c r="AC29" s="46"/>
      <c r="AD29" s="77"/>
      <c r="AE29" s="77"/>
      <c r="AF29" s="46" t="s">
        <v>39</v>
      </c>
      <c r="AG29" s="46"/>
      <c r="AH29" s="76"/>
      <c r="AI29" s="76"/>
      <c r="AJ29" s="46" t="s">
        <v>38</v>
      </c>
      <c r="AK29" s="46"/>
      <c r="AL29" s="77"/>
      <c r="AM29" s="94"/>
      <c r="AN29" s="10"/>
    </row>
    <row r="30" spans="2:92" ht="21.6" customHeight="1" x14ac:dyDescent="0.15">
      <c r="B30" s="64"/>
      <c r="C30" s="65"/>
      <c r="D30" s="65"/>
      <c r="E30" s="66"/>
      <c r="F30" s="47" t="s">
        <v>13</v>
      </c>
      <c r="G30" s="48"/>
      <c r="H30" s="93"/>
      <c r="I30" s="93"/>
      <c r="J30" s="93"/>
      <c r="K30" s="93"/>
      <c r="L30" s="84"/>
      <c r="M30" s="85"/>
      <c r="N30" s="50" t="s">
        <v>42</v>
      </c>
      <c r="O30" s="50"/>
      <c r="P30" s="82"/>
      <c r="Q30" s="82"/>
      <c r="R30" s="50" t="s">
        <v>43</v>
      </c>
      <c r="S30" s="50"/>
      <c r="T30" s="85"/>
      <c r="U30" s="85"/>
      <c r="V30" s="50" t="s">
        <v>42</v>
      </c>
      <c r="W30" s="50"/>
      <c r="X30" s="82"/>
      <c r="Y30" s="92"/>
      <c r="Z30" s="84"/>
      <c r="AA30" s="85"/>
      <c r="AB30" s="50" t="s">
        <v>42</v>
      </c>
      <c r="AC30" s="50"/>
      <c r="AD30" s="82"/>
      <c r="AE30" s="82"/>
      <c r="AF30" s="50" t="s">
        <v>43</v>
      </c>
      <c r="AG30" s="50"/>
      <c r="AH30" s="85"/>
      <c r="AI30" s="85"/>
      <c r="AJ30" s="50" t="s">
        <v>42</v>
      </c>
      <c r="AK30" s="50"/>
      <c r="AL30" s="82"/>
      <c r="AM30" s="83"/>
      <c r="AN30" s="10"/>
    </row>
    <row r="31" spans="2:92" ht="21.6" customHeight="1" x14ac:dyDescent="0.15">
      <c r="B31" s="64"/>
      <c r="C31" s="65"/>
      <c r="D31" s="65"/>
      <c r="E31" s="66"/>
      <c r="F31" s="89" t="s">
        <v>12</v>
      </c>
      <c r="G31" s="90"/>
      <c r="H31" s="91"/>
      <c r="I31" s="91"/>
      <c r="J31" s="91"/>
      <c r="K31" s="91"/>
      <c r="L31" s="88"/>
      <c r="M31" s="76"/>
      <c r="N31" s="46" t="s">
        <v>44</v>
      </c>
      <c r="O31" s="46"/>
      <c r="P31" s="77"/>
      <c r="Q31" s="77"/>
      <c r="R31" s="46" t="s">
        <v>45</v>
      </c>
      <c r="S31" s="46"/>
      <c r="T31" s="76"/>
      <c r="U31" s="76"/>
      <c r="V31" s="46" t="s">
        <v>44</v>
      </c>
      <c r="W31" s="46"/>
      <c r="X31" s="77"/>
      <c r="Y31" s="78"/>
      <c r="Z31" s="88"/>
      <c r="AA31" s="76"/>
      <c r="AB31" s="46" t="s">
        <v>44</v>
      </c>
      <c r="AC31" s="46"/>
      <c r="AD31" s="77"/>
      <c r="AE31" s="77"/>
      <c r="AF31" s="46" t="s">
        <v>45</v>
      </c>
      <c r="AG31" s="46"/>
      <c r="AH31" s="76"/>
      <c r="AI31" s="76"/>
      <c r="AJ31" s="46" t="s">
        <v>44</v>
      </c>
      <c r="AK31" s="46"/>
      <c r="AL31" s="77"/>
      <c r="AM31" s="94"/>
      <c r="AN31" s="10"/>
    </row>
    <row r="32" spans="2:92" ht="21.6" customHeight="1" x14ac:dyDescent="0.15">
      <c r="B32" s="64"/>
      <c r="C32" s="65"/>
      <c r="D32" s="65"/>
      <c r="E32" s="66"/>
      <c r="F32" s="47" t="s">
        <v>11</v>
      </c>
      <c r="G32" s="48"/>
      <c r="H32" s="93"/>
      <c r="I32" s="93"/>
      <c r="J32" s="93"/>
      <c r="K32" s="93"/>
      <c r="L32" s="84"/>
      <c r="M32" s="85"/>
      <c r="N32" s="50" t="s">
        <v>46</v>
      </c>
      <c r="O32" s="50"/>
      <c r="P32" s="82"/>
      <c r="Q32" s="82"/>
      <c r="R32" s="50" t="s">
        <v>47</v>
      </c>
      <c r="S32" s="50"/>
      <c r="T32" s="85"/>
      <c r="U32" s="85"/>
      <c r="V32" s="50" t="s">
        <v>46</v>
      </c>
      <c r="W32" s="50"/>
      <c r="X32" s="82"/>
      <c r="Y32" s="92"/>
      <c r="Z32" s="84"/>
      <c r="AA32" s="85"/>
      <c r="AB32" s="50" t="s">
        <v>46</v>
      </c>
      <c r="AC32" s="50"/>
      <c r="AD32" s="82"/>
      <c r="AE32" s="82"/>
      <c r="AF32" s="50" t="s">
        <v>47</v>
      </c>
      <c r="AG32" s="50"/>
      <c r="AH32" s="85"/>
      <c r="AI32" s="85"/>
      <c r="AJ32" s="50" t="s">
        <v>46</v>
      </c>
      <c r="AK32" s="50"/>
      <c r="AL32" s="82"/>
      <c r="AM32" s="83"/>
      <c r="AN32" s="10"/>
      <c r="AO32" s="1" t="b">
        <v>0</v>
      </c>
    </row>
    <row r="33" spans="2:73" ht="21.6" customHeight="1" x14ac:dyDescent="0.15">
      <c r="B33" s="64"/>
      <c r="C33" s="65"/>
      <c r="D33" s="65"/>
      <c r="E33" s="66"/>
      <c r="F33" s="89" t="s">
        <v>10</v>
      </c>
      <c r="G33" s="90"/>
      <c r="H33" s="91"/>
      <c r="I33" s="91"/>
      <c r="J33" s="91"/>
      <c r="K33" s="91"/>
      <c r="L33" s="87"/>
      <c r="M33" s="79"/>
      <c r="N33" s="46" t="s">
        <v>48</v>
      </c>
      <c r="O33" s="46"/>
      <c r="P33" s="80"/>
      <c r="Q33" s="80"/>
      <c r="R33" s="46" t="s">
        <v>49</v>
      </c>
      <c r="S33" s="46"/>
      <c r="T33" s="79"/>
      <c r="U33" s="79"/>
      <c r="V33" s="46" t="s">
        <v>48</v>
      </c>
      <c r="W33" s="46"/>
      <c r="X33" s="80"/>
      <c r="Y33" s="81"/>
      <c r="Z33" s="87"/>
      <c r="AA33" s="79"/>
      <c r="AB33" s="46" t="s">
        <v>48</v>
      </c>
      <c r="AC33" s="46"/>
      <c r="AD33" s="80"/>
      <c r="AE33" s="80"/>
      <c r="AF33" s="46" t="s">
        <v>49</v>
      </c>
      <c r="AG33" s="46"/>
      <c r="AH33" s="79"/>
      <c r="AI33" s="79"/>
      <c r="AJ33" s="46" t="s">
        <v>48</v>
      </c>
      <c r="AK33" s="46"/>
      <c r="AL33" s="80"/>
      <c r="AM33" s="86"/>
      <c r="AN33" s="10"/>
      <c r="AO33" s="1" t="b">
        <v>0</v>
      </c>
    </row>
    <row r="34" spans="2:73" ht="21.6" customHeight="1" x14ac:dyDescent="0.15">
      <c r="B34" s="64"/>
      <c r="C34" s="65"/>
      <c r="D34" s="65"/>
      <c r="E34" s="66"/>
      <c r="F34" s="73" t="s">
        <v>9</v>
      </c>
      <c r="G34" s="74"/>
      <c r="H34" s="75"/>
      <c r="I34" s="75"/>
      <c r="J34" s="75"/>
      <c r="K34" s="75"/>
      <c r="L34" s="60"/>
      <c r="M34" s="51"/>
      <c r="N34" s="50" t="s">
        <v>50</v>
      </c>
      <c r="O34" s="50"/>
      <c r="P34" s="49"/>
      <c r="Q34" s="49"/>
      <c r="R34" s="50" t="s">
        <v>51</v>
      </c>
      <c r="S34" s="50"/>
      <c r="T34" s="51"/>
      <c r="U34" s="51"/>
      <c r="V34" s="50" t="s">
        <v>50</v>
      </c>
      <c r="W34" s="50"/>
      <c r="X34" s="49"/>
      <c r="Y34" s="59"/>
      <c r="Z34" s="60"/>
      <c r="AA34" s="51"/>
      <c r="AB34" s="50" t="s">
        <v>50</v>
      </c>
      <c r="AC34" s="50"/>
      <c r="AD34" s="49"/>
      <c r="AE34" s="49"/>
      <c r="AF34" s="50" t="s">
        <v>51</v>
      </c>
      <c r="AG34" s="50"/>
      <c r="AH34" s="51"/>
      <c r="AI34" s="51"/>
      <c r="AJ34" s="50" t="s">
        <v>50</v>
      </c>
      <c r="AK34" s="50"/>
      <c r="AL34" s="49"/>
      <c r="AM34" s="52"/>
      <c r="AO34" s="1" t="b">
        <v>0</v>
      </c>
    </row>
    <row r="35" spans="2:73" ht="90.6" customHeight="1" x14ac:dyDescent="0.15">
      <c r="B35" s="53" t="s">
        <v>21</v>
      </c>
      <c r="C35" s="54"/>
      <c r="D35" s="54"/>
      <c r="E35" s="55"/>
      <c r="F35" s="56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8"/>
      <c r="AO35" s="10" t="b">
        <v>0</v>
      </c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</row>
    <row r="36" spans="2:73" ht="43.5" customHeight="1" thickBot="1" x14ac:dyDescent="0.2">
      <c r="B36" s="44" t="s">
        <v>28</v>
      </c>
      <c r="C36" s="45"/>
      <c r="D36" s="45"/>
      <c r="E36" s="45"/>
      <c r="F36" s="151" t="s">
        <v>79</v>
      </c>
      <c r="G36" s="152"/>
      <c r="H36" s="152"/>
      <c r="I36" s="152"/>
      <c r="J36" s="152"/>
      <c r="K36" s="152"/>
      <c r="L36" s="152"/>
      <c r="M36" s="151" t="s">
        <v>80</v>
      </c>
      <c r="N36" s="152"/>
      <c r="O36" s="152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4"/>
      <c r="AO36" s="10" t="b">
        <v>0</v>
      </c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2:73" ht="12.6" customHeight="1" x14ac:dyDescent="0.15">
      <c r="B37" s="31"/>
      <c r="C37" s="31"/>
      <c r="D37" s="31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2:73" x14ac:dyDescent="0.15">
      <c r="BU38" s="10"/>
    </row>
    <row r="39" spans="2:73" x14ac:dyDescent="0.15">
      <c r="BU39" s="10"/>
    </row>
    <row r="40" spans="2:73" x14ac:dyDescent="0.15">
      <c r="BL40" s="10"/>
      <c r="BM40" s="10"/>
      <c r="BN40" s="10"/>
      <c r="BO40" s="10"/>
      <c r="BP40" s="10"/>
      <c r="BQ40" s="10"/>
      <c r="BR40" s="10"/>
      <c r="BS40" s="10"/>
      <c r="BT40" s="10"/>
      <c r="BU40" s="10"/>
    </row>
    <row r="41" spans="2:73" x14ac:dyDescent="0.15"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3" spans="2:73" hidden="1" x14ac:dyDescent="0.15">
      <c r="B43" s="21" t="b">
        <v>0</v>
      </c>
    </row>
    <row r="44" spans="2:73" hidden="1" x14ac:dyDescent="0.15">
      <c r="B44" s="21" t="b">
        <v>0</v>
      </c>
    </row>
    <row r="45" spans="2:73" hidden="1" x14ac:dyDescent="0.15">
      <c r="B45" s="21" t="b">
        <v>0</v>
      </c>
    </row>
    <row r="46" spans="2:73" hidden="1" x14ac:dyDescent="0.15">
      <c r="B46" s="21" t="b">
        <v>0</v>
      </c>
    </row>
    <row r="47" spans="2:73" hidden="1" x14ac:dyDescent="0.15">
      <c r="B47" s="21" t="b">
        <v>0</v>
      </c>
    </row>
    <row r="48" spans="2:73" hidden="1" x14ac:dyDescent="0.15">
      <c r="B48" s="21" t="b">
        <v>0</v>
      </c>
    </row>
    <row r="49" spans="2:2" hidden="1" x14ac:dyDescent="0.15">
      <c r="B49" s="21" t="b">
        <v>0</v>
      </c>
    </row>
    <row r="50" spans="2:2" hidden="1" x14ac:dyDescent="0.15">
      <c r="B50" s="21" t="b">
        <v>0</v>
      </c>
    </row>
  </sheetData>
  <mergeCells count="179">
    <mergeCell ref="F36:L36"/>
    <mergeCell ref="M36:O36"/>
    <mergeCell ref="P36:AM36"/>
    <mergeCell ref="H20:X20"/>
    <mergeCell ref="AC19:AM19"/>
    <mergeCell ref="B12:G16"/>
    <mergeCell ref="H12:M12"/>
    <mergeCell ref="N12:AM12"/>
    <mergeCell ref="H13:M13"/>
    <mergeCell ref="N13:AM13"/>
    <mergeCell ref="H14:M14"/>
    <mergeCell ref="N14:AM14"/>
    <mergeCell ref="H15:M15"/>
    <mergeCell ref="Y20:AB20"/>
    <mergeCell ref="Y19:AB19"/>
    <mergeCell ref="H19:X19"/>
    <mergeCell ref="N16:AM16"/>
    <mergeCell ref="L26:Y26"/>
    <mergeCell ref="Z26:AM26"/>
    <mergeCell ref="N15:AM15"/>
    <mergeCell ref="H16:M16"/>
    <mergeCell ref="B20:G20"/>
    <mergeCell ref="B19:G19"/>
    <mergeCell ref="AC20:AM20"/>
    <mergeCell ref="AC2:AK3"/>
    <mergeCell ref="B10:G11"/>
    <mergeCell ref="H10:I11"/>
    <mergeCell ref="J10:K11"/>
    <mergeCell ref="L10:M11"/>
    <mergeCell ref="R10:S11"/>
    <mergeCell ref="T10:U11"/>
    <mergeCell ref="V10:W11"/>
    <mergeCell ref="X10:Y11"/>
    <mergeCell ref="Z10:AA11"/>
    <mergeCell ref="AB10:AC11"/>
    <mergeCell ref="AD10:AE11"/>
    <mergeCell ref="N10:O11"/>
    <mergeCell ref="P10:Q11"/>
    <mergeCell ref="B21:E21"/>
    <mergeCell ref="F21:AM21"/>
    <mergeCell ref="B22:E22"/>
    <mergeCell ref="F22:AM22"/>
    <mergeCell ref="B23:E23"/>
    <mergeCell ref="F23:AM23"/>
    <mergeCell ref="AD27:AE27"/>
    <mergeCell ref="AF27:AG27"/>
    <mergeCell ref="AH27:AI27"/>
    <mergeCell ref="AJ27:AK27"/>
    <mergeCell ref="AL27:AM27"/>
    <mergeCell ref="Z27:AA27"/>
    <mergeCell ref="AB27:AC27"/>
    <mergeCell ref="F28:G28"/>
    <mergeCell ref="H28:K28"/>
    <mergeCell ref="L28:M28"/>
    <mergeCell ref="N28:O28"/>
    <mergeCell ref="P28:Q28"/>
    <mergeCell ref="R27:S27"/>
    <mergeCell ref="T27:U27"/>
    <mergeCell ref="V27:W27"/>
    <mergeCell ref="X27:Y27"/>
    <mergeCell ref="F27:G27"/>
    <mergeCell ref="H27:K27"/>
    <mergeCell ref="L27:M27"/>
    <mergeCell ref="N27:O27"/>
    <mergeCell ref="P27:Q27"/>
    <mergeCell ref="AD28:AE28"/>
    <mergeCell ref="AF28:AG28"/>
    <mergeCell ref="AH28:AI28"/>
    <mergeCell ref="AL28:AM28"/>
    <mergeCell ref="F29:G29"/>
    <mergeCell ref="H29:K29"/>
    <mergeCell ref="L29:M29"/>
    <mergeCell ref="N29:O29"/>
    <mergeCell ref="P29:Q29"/>
    <mergeCell ref="R28:S28"/>
    <mergeCell ref="T28:U28"/>
    <mergeCell ref="V28:W28"/>
    <mergeCell ref="X28:Y28"/>
    <mergeCell ref="Z28:AA28"/>
    <mergeCell ref="AB28:AC28"/>
    <mergeCell ref="AD29:AE29"/>
    <mergeCell ref="AF29:AG29"/>
    <mergeCell ref="AH29:AI29"/>
    <mergeCell ref="AJ29:AK29"/>
    <mergeCell ref="AL29:AM29"/>
    <mergeCell ref="Z29:AA29"/>
    <mergeCell ref="AB29:AC29"/>
    <mergeCell ref="R29:S29"/>
    <mergeCell ref="T29:U29"/>
    <mergeCell ref="V29:W29"/>
    <mergeCell ref="X29:Y29"/>
    <mergeCell ref="AJ28:AK28"/>
    <mergeCell ref="AD30:AE30"/>
    <mergeCell ref="AF30:AG30"/>
    <mergeCell ref="AH30:AI30"/>
    <mergeCell ref="AJ30:AK30"/>
    <mergeCell ref="AL30:AM30"/>
    <mergeCell ref="F31:G31"/>
    <mergeCell ref="H31:K31"/>
    <mergeCell ref="L31:M31"/>
    <mergeCell ref="N31:O31"/>
    <mergeCell ref="P31:Q31"/>
    <mergeCell ref="R30:S30"/>
    <mergeCell ref="T30:U30"/>
    <mergeCell ref="V30:W30"/>
    <mergeCell ref="X30:Y30"/>
    <mergeCell ref="Z30:AA30"/>
    <mergeCell ref="AB30:AC30"/>
    <mergeCell ref="AD31:AE31"/>
    <mergeCell ref="AF31:AG31"/>
    <mergeCell ref="AH31:AI31"/>
    <mergeCell ref="AJ31:AK31"/>
    <mergeCell ref="AL31:AM31"/>
    <mergeCell ref="F30:G30"/>
    <mergeCell ref="H30:K30"/>
    <mergeCell ref="L30:M30"/>
    <mergeCell ref="N30:O30"/>
    <mergeCell ref="P30:Q30"/>
    <mergeCell ref="H32:K32"/>
    <mergeCell ref="L32:M32"/>
    <mergeCell ref="N32:O32"/>
    <mergeCell ref="P32:Q32"/>
    <mergeCell ref="F33:G33"/>
    <mergeCell ref="H33:K33"/>
    <mergeCell ref="L33:M33"/>
    <mergeCell ref="N33:O33"/>
    <mergeCell ref="P33:Q33"/>
    <mergeCell ref="R32:S32"/>
    <mergeCell ref="T32:U32"/>
    <mergeCell ref="V32:W32"/>
    <mergeCell ref="X32:Y32"/>
    <mergeCell ref="P34:Q34"/>
    <mergeCell ref="T31:U31"/>
    <mergeCell ref="V31:W31"/>
    <mergeCell ref="X31:Y31"/>
    <mergeCell ref="T33:U33"/>
    <mergeCell ref="V33:W33"/>
    <mergeCell ref="X33:Y33"/>
    <mergeCell ref="R33:S33"/>
    <mergeCell ref="AL32:AM32"/>
    <mergeCell ref="Z32:AA32"/>
    <mergeCell ref="AB32:AC32"/>
    <mergeCell ref="AD33:AE33"/>
    <mergeCell ref="AF33:AG33"/>
    <mergeCell ref="AH33:AI33"/>
    <mergeCell ref="AJ33:AK33"/>
    <mergeCell ref="AL33:AM33"/>
    <mergeCell ref="Z33:AA33"/>
    <mergeCell ref="AJ32:AK32"/>
    <mergeCell ref="AH32:AI32"/>
    <mergeCell ref="AF32:AG32"/>
    <mergeCell ref="AD32:AE32"/>
    <mergeCell ref="Z31:AA31"/>
    <mergeCell ref="AB31:AC31"/>
    <mergeCell ref="R31:S31"/>
    <mergeCell ref="B36:E36"/>
    <mergeCell ref="AB33:AC33"/>
    <mergeCell ref="F32:G32"/>
    <mergeCell ref="AD34:AE34"/>
    <mergeCell ref="AF34:AG34"/>
    <mergeCell ref="AH34:AI34"/>
    <mergeCell ref="AJ34:AK34"/>
    <mergeCell ref="AL34:AM34"/>
    <mergeCell ref="B35:E35"/>
    <mergeCell ref="F35:AM35"/>
    <mergeCell ref="R34:S34"/>
    <mergeCell ref="T34:U34"/>
    <mergeCell ref="V34:W34"/>
    <mergeCell ref="X34:Y34"/>
    <mergeCell ref="Z34:AA34"/>
    <mergeCell ref="AB34:AC34"/>
    <mergeCell ref="B24:E34"/>
    <mergeCell ref="F24:AM24"/>
    <mergeCell ref="F26:G26"/>
    <mergeCell ref="H26:K26"/>
    <mergeCell ref="F34:G34"/>
    <mergeCell ref="H34:K34"/>
    <mergeCell ref="L34:M34"/>
    <mergeCell ref="N34:O34"/>
  </mergeCells>
  <phoneticPr fontId="1"/>
  <conditionalFormatting sqref="L27:AM27">
    <cfRule type="expression" dxfId="31" priority="16">
      <formula>$AO$32=TRUE</formula>
    </cfRule>
  </conditionalFormatting>
  <conditionalFormatting sqref="L28:AM28">
    <cfRule type="expression" dxfId="30" priority="15">
      <formula>$AO$33=TRUE</formula>
    </cfRule>
  </conditionalFormatting>
  <conditionalFormatting sqref="L29:AM29">
    <cfRule type="expression" dxfId="29" priority="14">
      <formula>$AO$34=TRUE</formula>
    </cfRule>
  </conditionalFormatting>
  <conditionalFormatting sqref="L30:AM30">
    <cfRule type="expression" dxfId="28" priority="13">
      <formula>$AO$35=TRUE</formula>
    </cfRule>
  </conditionalFormatting>
  <conditionalFormatting sqref="L31:AM31">
    <cfRule type="expression" dxfId="27" priority="12">
      <formula>$AO$36=TRUE</formula>
    </cfRule>
  </conditionalFormatting>
  <conditionalFormatting sqref="F27:K27">
    <cfRule type="expression" dxfId="26" priority="8">
      <formula>$AO$32=TRUE</formula>
    </cfRule>
  </conditionalFormatting>
  <conditionalFormatting sqref="F28:K28">
    <cfRule type="expression" dxfId="25" priority="7">
      <formula>$AO$33=TRUE</formula>
    </cfRule>
  </conditionalFormatting>
  <conditionalFormatting sqref="F29:K29">
    <cfRule type="expression" dxfId="24" priority="6">
      <formula>$AO$34=TRUE</formula>
    </cfRule>
  </conditionalFormatting>
  <conditionalFormatting sqref="F30:K30">
    <cfRule type="expression" dxfId="23" priority="5">
      <formula>$AO$35=TRUE</formula>
    </cfRule>
  </conditionalFormatting>
  <conditionalFormatting sqref="F31:K31">
    <cfRule type="expression" dxfId="22" priority="4">
      <formula>$AO$36</formula>
    </cfRule>
  </conditionalFormatting>
  <conditionalFormatting sqref="F34:K34">
    <cfRule type="expression" dxfId="21" priority="17">
      <formula>#REF!=TRUE</formula>
    </cfRule>
  </conditionalFormatting>
  <conditionalFormatting sqref="L33:AM33">
    <cfRule type="expression" dxfId="20" priority="18">
      <formula>#REF!=TRUE</formula>
    </cfRule>
  </conditionalFormatting>
  <conditionalFormatting sqref="L34:AM34">
    <cfRule type="expression" dxfId="19" priority="19">
      <formula>#REF!=TRUE</formula>
    </cfRule>
  </conditionalFormatting>
  <conditionalFormatting sqref="F33:K33">
    <cfRule type="expression" dxfId="18" priority="20">
      <formula>#REF!=TRUE</formula>
    </cfRule>
  </conditionalFormatting>
  <conditionalFormatting sqref="L32:AM32">
    <cfRule type="expression" dxfId="17" priority="21">
      <formula>#REF!=TRUE</formula>
    </cfRule>
  </conditionalFormatting>
  <conditionalFormatting sqref="F32:K32">
    <cfRule type="expression" dxfId="16" priority="22">
      <formula>#REF!=TRUE</formula>
    </cfRule>
  </conditionalFormatting>
  <dataValidations count="5">
    <dataValidation imeMode="halfAlpha" allowBlank="1" showInputMessage="1" showErrorMessage="1" sqref="F22:F23"/>
    <dataValidation imeMode="fullKatakana" allowBlank="1" showInputMessage="1" showErrorMessage="1" sqref="N14:AM14"/>
    <dataValidation imeMode="fullAlpha" allowBlank="1" showInputMessage="1" showErrorMessage="1" sqref="AL27:AM34 L27:M34 T27:U34 P27:Q34 X27:AA34 AD27:AE34 AH27:AI34"/>
    <dataValidation imeMode="disabled" allowBlank="1" showInputMessage="1" showErrorMessage="1" sqref="N27:O34 V27:W34 AB27:AC34 AJ27:AK34"/>
    <dataValidation type="list" allowBlank="1" showInputMessage="1" sqref="F36:L36">
      <formula1>"あり,なし"</formula1>
    </dataValidation>
  </dataValidations>
  <pageMargins left="0.86614173228346458" right="0.59055118110236227" top="0.39370078740157483" bottom="0.11811023622047245" header="0.23622047244094491" footer="0.35433070866141736"/>
  <pageSetup paperSize="9" scale="89" orientation="portrait" horizontalDpi="300" verticalDpi="300" r:id="rId1"/>
  <headerFooter alignWithMargins="0">
    <oddFooter>&amp;C市川市　保健医療課FAX：047-712-8740　　&amp;P/&amp;Nページ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8</xdr:col>
                    <xdr:colOff>76200</xdr:colOff>
                    <xdr:row>30</xdr:row>
                    <xdr:rowOff>19050</xdr:rowOff>
                  </from>
                  <to>
                    <xdr:col>9</xdr:col>
                    <xdr:colOff>152400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5" name="Check Box 3">
              <controlPr defaultSize="0" autoFill="0" autoLine="0" autoPict="0">
                <anchor moveWithCells="1">
                  <from>
                    <xdr:col>8</xdr:col>
                    <xdr:colOff>76200</xdr:colOff>
                    <xdr:row>31</xdr:row>
                    <xdr:rowOff>28575</xdr:rowOff>
                  </from>
                  <to>
                    <xdr:col>9</xdr:col>
                    <xdr:colOff>142875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6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19050</xdr:rowOff>
                  </from>
                  <to>
                    <xdr:col>9</xdr:col>
                    <xdr:colOff>142875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7" name="Check Box 5">
              <controlPr defaultSize="0" autoFill="0" autoLine="0" autoPict="0">
                <anchor moveWithCells="1">
                  <from>
                    <xdr:col>8</xdr:col>
                    <xdr:colOff>76200</xdr:colOff>
                    <xdr:row>27</xdr:row>
                    <xdr:rowOff>66675</xdr:rowOff>
                  </from>
                  <to>
                    <xdr:col>9</xdr:col>
                    <xdr:colOff>133350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8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28</xdr:row>
                    <xdr:rowOff>28575</xdr:rowOff>
                  </from>
                  <to>
                    <xdr:col>9</xdr:col>
                    <xdr:colOff>142875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9" name="Check Box 7">
              <controlPr defaultSize="0" autoFill="0" autoLine="0" autoPict="0">
                <anchor moveWithCells="1">
                  <from>
                    <xdr:col>8</xdr:col>
                    <xdr:colOff>76200</xdr:colOff>
                    <xdr:row>29</xdr:row>
                    <xdr:rowOff>28575</xdr:rowOff>
                  </from>
                  <to>
                    <xdr:col>9</xdr:col>
                    <xdr:colOff>142875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0" name="Check Box 8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28575</xdr:rowOff>
                  </from>
                  <to>
                    <xdr:col>9</xdr:col>
                    <xdr:colOff>142875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1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26</xdr:row>
                    <xdr:rowOff>28575</xdr:rowOff>
                  </from>
                  <to>
                    <xdr:col>9</xdr:col>
                    <xdr:colOff>142875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2" name="Check Box 10">
              <controlPr defaultSize="0" autoFill="0" autoLine="0" autoPict="0">
                <anchor moveWithCells="1">
                  <from>
                    <xdr:col>19</xdr:col>
                    <xdr:colOff>133350</xdr:colOff>
                    <xdr:row>23</xdr:row>
                    <xdr:rowOff>38100</xdr:rowOff>
                  </from>
                  <to>
                    <xdr:col>21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M49"/>
  <sheetViews>
    <sheetView view="pageBreakPreview" zoomScaleNormal="100" zoomScaleSheetLayoutView="100" workbookViewId="0"/>
  </sheetViews>
  <sheetFormatPr defaultColWidth="2.25" defaultRowHeight="13.5" x14ac:dyDescent="0.15"/>
  <cols>
    <col min="1" max="39" width="2.375" style="1" customWidth="1"/>
    <col min="40" max="40" width="2.375" style="1" hidden="1" customWidth="1"/>
    <col min="41" max="41" width="7" style="1" hidden="1" customWidth="1"/>
    <col min="42" max="43" width="2.375" style="1" hidden="1" customWidth="1"/>
    <col min="44" max="71" width="0" style="1" hidden="1" customWidth="1"/>
    <col min="72" max="254" width="2.25" style="1"/>
    <col min="255" max="299" width="2.375" style="1" customWidth="1"/>
    <col min="300" max="510" width="2.25" style="1"/>
    <col min="511" max="555" width="2.375" style="1" customWidth="1"/>
    <col min="556" max="766" width="2.25" style="1"/>
    <col min="767" max="811" width="2.375" style="1" customWidth="1"/>
    <col min="812" max="1022" width="2.25" style="1"/>
    <col min="1023" max="1067" width="2.375" style="1" customWidth="1"/>
    <col min="1068" max="1278" width="2.25" style="1"/>
    <col min="1279" max="1323" width="2.375" style="1" customWidth="1"/>
    <col min="1324" max="1534" width="2.25" style="1"/>
    <col min="1535" max="1579" width="2.375" style="1" customWidth="1"/>
    <col min="1580" max="1790" width="2.25" style="1"/>
    <col min="1791" max="1835" width="2.375" style="1" customWidth="1"/>
    <col min="1836" max="2046" width="2.25" style="1"/>
    <col min="2047" max="2091" width="2.375" style="1" customWidth="1"/>
    <col min="2092" max="2302" width="2.25" style="1"/>
    <col min="2303" max="2347" width="2.375" style="1" customWidth="1"/>
    <col min="2348" max="2558" width="2.25" style="1"/>
    <col min="2559" max="2603" width="2.375" style="1" customWidth="1"/>
    <col min="2604" max="2814" width="2.25" style="1"/>
    <col min="2815" max="2859" width="2.375" style="1" customWidth="1"/>
    <col min="2860" max="3070" width="2.25" style="1"/>
    <col min="3071" max="3115" width="2.375" style="1" customWidth="1"/>
    <col min="3116" max="3326" width="2.25" style="1"/>
    <col min="3327" max="3371" width="2.375" style="1" customWidth="1"/>
    <col min="3372" max="3582" width="2.25" style="1"/>
    <col min="3583" max="3627" width="2.375" style="1" customWidth="1"/>
    <col min="3628" max="3838" width="2.25" style="1"/>
    <col min="3839" max="3883" width="2.375" style="1" customWidth="1"/>
    <col min="3884" max="4094" width="2.25" style="1"/>
    <col min="4095" max="4139" width="2.375" style="1" customWidth="1"/>
    <col min="4140" max="4350" width="2.25" style="1"/>
    <col min="4351" max="4395" width="2.375" style="1" customWidth="1"/>
    <col min="4396" max="4606" width="2.25" style="1"/>
    <col min="4607" max="4651" width="2.375" style="1" customWidth="1"/>
    <col min="4652" max="4862" width="2.25" style="1"/>
    <col min="4863" max="4907" width="2.375" style="1" customWidth="1"/>
    <col min="4908" max="5118" width="2.25" style="1"/>
    <col min="5119" max="5163" width="2.375" style="1" customWidth="1"/>
    <col min="5164" max="5374" width="2.25" style="1"/>
    <col min="5375" max="5419" width="2.375" style="1" customWidth="1"/>
    <col min="5420" max="5630" width="2.25" style="1"/>
    <col min="5631" max="5675" width="2.375" style="1" customWidth="1"/>
    <col min="5676" max="5886" width="2.25" style="1"/>
    <col min="5887" max="5931" width="2.375" style="1" customWidth="1"/>
    <col min="5932" max="6142" width="2.25" style="1"/>
    <col min="6143" max="6187" width="2.375" style="1" customWidth="1"/>
    <col min="6188" max="6398" width="2.25" style="1"/>
    <col min="6399" max="6443" width="2.375" style="1" customWidth="1"/>
    <col min="6444" max="6654" width="2.25" style="1"/>
    <col min="6655" max="6699" width="2.375" style="1" customWidth="1"/>
    <col min="6700" max="6910" width="2.25" style="1"/>
    <col min="6911" max="6955" width="2.375" style="1" customWidth="1"/>
    <col min="6956" max="7166" width="2.25" style="1"/>
    <col min="7167" max="7211" width="2.375" style="1" customWidth="1"/>
    <col min="7212" max="7422" width="2.25" style="1"/>
    <col min="7423" max="7467" width="2.375" style="1" customWidth="1"/>
    <col min="7468" max="7678" width="2.25" style="1"/>
    <col min="7679" max="7723" width="2.375" style="1" customWidth="1"/>
    <col min="7724" max="7934" width="2.25" style="1"/>
    <col min="7935" max="7979" width="2.375" style="1" customWidth="1"/>
    <col min="7980" max="8190" width="2.25" style="1"/>
    <col min="8191" max="8235" width="2.375" style="1" customWidth="1"/>
    <col min="8236" max="8446" width="2.25" style="1"/>
    <col min="8447" max="8491" width="2.375" style="1" customWidth="1"/>
    <col min="8492" max="8702" width="2.25" style="1"/>
    <col min="8703" max="8747" width="2.375" style="1" customWidth="1"/>
    <col min="8748" max="8958" width="2.25" style="1"/>
    <col min="8959" max="9003" width="2.375" style="1" customWidth="1"/>
    <col min="9004" max="9214" width="2.25" style="1"/>
    <col min="9215" max="9259" width="2.375" style="1" customWidth="1"/>
    <col min="9260" max="9470" width="2.25" style="1"/>
    <col min="9471" max="9515" width="2.375" style="1" customWidth="1"/>
    <col min="9516" max="9726" width="2.25" style="1"/>
    <col min="9727" max="9771" width="2.375" style="1" customWidth="1"/>
    <col min="9772" max="9982" width="2.25" style="1"/>
    <col min="9983" max="10027" width="2.375" style="1" customWidth="1"/>
    <col min="10028" max="10238" width="2.25" style="1"/>
    <col min="10239" max="10283" width="2.375" style="1" customWidth="1"/>
    <col min="10284" max="10494" width="2.25" style="1"/>
    <col min="10495" max="10539" width="2.375" style="1" customWidth="1"/>
    <col min="10540" max="10750" width="2.25" style="1"/>
    <col min="10751" max="10795" width="2.375" style="1" customWidth="1"/>
    <col min="10796" max="11006" width="2.25" style="1"/>
    <col min="11007" max="11051" width="2.375" style="1" customWidth="1"/>
    <col min="11052" max="11262" width="2.25" style="1"/>
    <col min="11263" max="11307" width="2.375" style="1" customWidth="1"/>
    <col min="11308" max="11518" width="2.25" style="1"/>
    <col min="11519" max="11563" width="2.375" style="1" customWidth="1"/>
    <col min="11564" max="11774" width="2.25" style="1"/>
    <col min="11775" max="11819" width="2.375" style="1" customWidth="1"/>
    <col min="11820" max="12030" width="2.25" style="1"/>
    <col min="12031" max="12075" width="2.375" style="1" customWidth="1"/>
    <col min="12076" max="12286" width="2.25" style="1"/>
    <col min="12287" max="12331" width="2.375" style="1" customWidth="1"/>
    <col min="12332" max="12542" width="2.25" style="1"/>
    <col min="12543" max="12587" width="2.375" style="1" customWidth="1"/>
    <col min="12588" max="12798" width="2.25" style="1"/>
    <col min="12799" max="12843" width="2.375" style="1" customWidth="1"/>
    <col min="12844" max="13054" width="2.25" style="1"/>
    <col min="13055" max="13099" width="2.375" style="1" customWidth="1"/>
    <col min="13100" max="13310" width="2.25" style="1"/>
    <col min="13311" max="13355" width="2.375" style="1" customWidth="1"/>
    <col min="13356" max="13566" width="2.25" style="1"/>
    <col min="13567" max="13611" width="2.375" style="1" customWidth="1"/>
    <col min="13612" max="13822" width="2.25" style="1"/>
    <col min="13823" max="13867" width="2.375" style="1" customWidth="1"/>
    <col min="13868" max="14078" width="2.25" style="1"/>
    <col min="14079" max="14123" width="2.375" style="1" customWidth="1"/>
    <col min="14124" max="14334" width="2.25" style="1"/>
    <col min="14335" max="14379" width="2.375" style="1" customWidth="1"/>
    <col min="14380" max="14590" width="2.25" style="1"/>
    <col min="14591" max="14635" width="2.375" style="1" customWidth="1"/>
    <col min="14636" max="14846" width="2.25" style="1"/>
    <col min="14847" max="14891" width="2.375" style="1" customWidth="1"/>
    <col min="14892" max="15102" width="2.25" style="1"/>
    <col min="15103" max="15147" width="2.375" style="1" customWidth="1"/>
    <col min="15148" max="15358" width="2.25" style="1"/>
    <col min="15359" max="15403" width="2.375" style="1" customWidth="1"/>
    <col min="15404" max="15614" width="2.25" style="1"/>
    <col min="15615" max="15659" width="2.375" style="1" customWidth="1"/>
    <col min="15660" max="15870" width="2.25" style="1"/>
    <col min="15871" max="15915" width="2.375" style="1" customWidth="1"/>
    <col min="15916" max="16126" width="2.25" style="1"/>
    <col min="16127" max="16171" width="2.375" style="1" customWidth="1"/>
    <col min="16172" max="16384" width="2.25" style="1"/>
  </cols>
  <sheetData>
    <row r="1" spans="1:91" ht="20.100000000000001" customHeight="1" thickBot="1" x14ac:dyDescent="0.2"/>
    <row r="2" spans="1:91" ht="20.100000000000001" customHeight="1" x14ac:dyDescent="0.15">
      <c r="A2" s="9" t="s">
        <v>73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207" t="s">
        <v>68</v>
      </c>
      <c r="AD2" s="208"/>
      <c r="AE2" s="208"/>
      <c r="AF2" s="208"/>
      <c r="AG2" s="208"/>
      <c r="AH2" s="208"/>
      <c r="AI2" s="208"/>
      <c r="AJ2" s="208"/>
      <c r="AK2" s="209"/>
      <c r="AM2" s="3"/>
    </row>
    <row r="3" spans="1:91" ht="20.100000000000001" customHeight="1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210"/>
      <c r="AD3" s="211"/>
      <c r="AE3" s="211"/>
      <c r="AF3" s="211"/>
      <c r="AG3" s="211"/>
      <c r="AH3" s="211"/>
      <c r="AI3" s="211"/>
      <c r="AJ3" s="211"/>
      <c r="AK3" s="212"/>
      <c r="AM3" s="3"/>
    </row>
    <row r="4" spans="1:91" ht="20.100000000000001" customHeight="1" x14ac:dyDescent="0.15">
      <c r="A4" s="9"/>
      <c r="B4" s="10" t="s">
        <v>77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3"/>
      <c r="U4" s="13"/>
      <c r="V4" s="10"/>
      <c r="W4" s="4"/>
      <c r="X4" s="4"/>
      <c r="Y4" s="4"/>
      <c r="Z4" s="4"/>
      <c r="AB4" s="42"/>
      <c r="AC4" s="42"/>
      <c r="AD4" s="42"/>
      <c r="AE4" s="42"/>
      <c r="AF4" s="43"/>
      <c r="AG4" s="43"/>
      <c r="AH4" s="43"/>
      <c r="AI4" s="43"/>
      <c r="AJ4" s="43"/>
      <c r="AK4" s="43"/>
      <c r="AM4" s="3"/>
    </row>
    <row r="5" spans="1:91" ht="20.100000000000001" customHeight="1" x14ac:dyDescent="0.15">
      <c r="A5" s="9"/>
      <c r="B5" s="10" t="s">
        <v>78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3"/>
      <c r="U5" s="13"/>
      <c r="V5" s="10"/>
      <c r="W5" s="4"/>
      <c r="X5" s="4"/>
      <c r="Y5" s="4"/>
      <c r="Z5" s="4"/>
      <c r="AA5" s="4"/>
      <c r="AB5" s="42"/>
      <c r="AC5" s="42"/>
      <c r="AD5" s="42"/>
      <c r="AE5" s="42"/>
      <c r="AF5" s="43"/>
      <c r="AG5" s="43"/>
      <c r="AH5" s="43"/>
      <c r="AI5" s="43"/>
      <c r="AJ5" s="43"/>
      <c r="AK5" s="43"/>
      <c r="AM5" s="3"/>
    </row>
    <row r="6" spans="1:91" ht="20.100000000000001" customHeight="1" x14ac:dyDescent="0.15">
      <c r="B6" s="10" t="s">
        <v>83</v>
      </c>
      <c r="C6" s="4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3"/>
      <c r="W6" s="13"/>
      <c r="X6" s="10"/>
      <c r="Y6" s="4"/>
      <c r="Z6" s="4"/>
      <c r="AA6" s="9"/>
      <c r="AB6" s="9"/>
      <c r="AC6" s="9"/>
      <c r="AD6" s="9"/>
      <c r="AF6" s="43"/>
      <c r="AG6" s="43"/>
      <c r="AH6" s="43"/>
      <c r="AI6" s="43"/>
      <c r="AJ6" s="43"/>
      <c r="AK6" s="43"/>
    </row>
    <row r="7" spans="1:91" ht="20.100000000000001" customHeight="1" x14ac:dyDescent="0.15">
      <c r="B7" s="10"/>
      <c r="C7" s="4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3"/>
      <c r="W7" s="13"/>
      <c r="X7" s="10"/>
      <c r="Y7" s="4"/>
      <c r="Z7" s="4"/>
      <c r="AA7" s="9"/>
      <c r="AB7" s="9"/>
      <c r="AC7" s="9"/>
      <c r="AD7" s="9"/>
      <c r="AF7" s="43"/>
      <c r="AG7" s="43"/>
      <c r="AH7" s="43"/>
      <c r="AI7" s="43"/>
      <c r="AJ7" s="43"/>
      <c r="AK7" s="43"/>
    </row>
    <row r="8" spans="1:91" ht="20.100000000000001" customHeight="1" thickBot="1" x14ac:dyDescent="0.2">
      <c r="A8" s="1" t="s">
        <v>17</v>
      </c>
      <c r="U8" s="13"/>
      <c r="V8" s="13"/>
      <c r="W8" s="13"/>
      <c r="X8" s="13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91" s="2" customFormat="1" ht="15" customHeight="1" x14ac:dyDescent="0.15">
      <c r="A9" s="121" t="s">
        <v>5</v>
      </c>
      <c r="B9" s="122"/>
      <c r="C9" s="122"/>
      <c r="D9" s="122"/>
      <c r="E9" s="122"/>
      <c r="F9" s="123"/>
      <c r="G9" s="127" t="s">
        <v>74</v>
      </c>
      <c r="H9" s="128"/>
      <c r="I9" s="199">
        <v>2</v>
      </c>
      <c r="J9" s="200"/>
      <c r="K9" s="203">
        <v>0</v>
      </c>
      <c r="L9" s="204"/>
      <c r="M9" s="203">
        <v>2</v>
      </c>
      <c r="N9" s="200"/>
      <c r="O9" s="203">
        <v>2</v>
      </c>
      <c r="P9" s="204"/>
      <c r="Q9" s="139" t="s">
        <v>2</v>
      </c>
      <c r="R9" s="140"/>
      <c r="S9" s="143"/>
      <c r="T9" s="144"/>
      <c r="U9" s="203">
        <v>4</v>
      </c>
      <c r="V9" s="200"/>
      <c r="W9" s="147" t="s">
        <v>3</v>
      </c>
      <c r="X9" s="140"/>
      <c r="Y9" s="143"/>
      <c r="Z9" s="144"/>
      <c r="AA9" s="203">
        <v>1</v>
      </c>
      <c r="AB9" s="200"/>
      <c r="AC9" s="147" t="s">
        <v>4</v>
      </c>
      <c r="AD9" s="149"/>
      <c r="AE9" s="40"/>
      <c r="AF9" s="40"/>
      <c r="AG9" s="40"/>
      <c r="AH9" s="24"/>
      <c r="AI9" s="24"/>
      <c r="AJ9" s="24"/>
      <c r="AK9" s="24"/>
      <c r="AL9" s="24"/>
      <c r="CL9" s="4"/>
      <c r="CM9" s="4"/>
    </row>
    <row r="10" spans="1:91" s="2" customFormat="1" ht="15" customHeight="1" thickBot="1" x14ac:dyDescent="0.2">
      <c r="A10" s="124"/>
      <c r="B10" s="125"/>
      <c r="C10" s="125"/>
      <c r="D10" s="125"/>
      <c r="E10" s="125"/>
      <c r="F10" s="126"/>
      <c r="G10" s="129"/>
      <c r="H10" s="130"/>
      <c r="I10" s="201"/>
      <c r="J10" s="202"/>
      <c r="K10" s="205"/>
      <c r="L10" s="206"/>
      <c r="M10" s="205"/>
      <c r="N10" s="202"/>
      <c r="O10" s="205"/>
      <c r="P10" s="206"/>
      <c r="Q10" s="141"/>
      <c r="R10" s="142"/>
      <c r="S10" s="145"/>
      <c r="T10" s="146"/>
      <c r="U10" s="205"/>
      <c r="V10" s="202"/>
      <c r="W10" s="148"/>
      <c r="X10" s="142"/>
      <c r="Y10" s="145"/>
      <c r="Z10" s="146"/>
      <c r="AA10" s="205"/>
      <c r="AB10" s="202"/>
      <c r="AC10" s="148"/>
      <c r="AD10" s="150"/>
      <c r="AE10" s="40"/>
      <c r="AF10" s="40"/>
      <c r="AG10" s="40"/>
      <c r="AH10" s="40"/>
      <c r="AI10" s="40"/>
      <c r="AJ10" s="40"/>
      <c r="AK10" s="40"/>
      <c r="AL10" s="40"/>
      <c r="CL10" s="4"/>
      <c r="CM10" s="4"/>
    </row>
    <row r="11" spans="1:91" s="2" customFormat="1" ht="20.100000000000001" customHeight="1" x14ac:dyDescent="0.15">
      <c r="A11" s="121" t="s">
        <v>7</v>
      </c>
      <c r="B11" s="122"/>
      <c r="C11" s="122"/>
      <c r="D11" s="122"/>
      <c r="E11" s="122"/>
      <c r="F11" s="123"/>
      <c r="G11" s="163" t="s">
        <v>25</v>
      </c>
      <c r="H11" s="164"/>
      <c r="I11" s="164"/>
      <c r="J11" s="164"/>
      <c r="K11" s="164"/>
      <c r="L11" s="165"/>
      <c r="M11" s="231" t="s">
        <v>65</v>
      </c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3"/>
    </row>
    <row r="12" spans="1:91" s="2" customFormat="1" ht="35.1" customHeight="1" x14ac:dyDescent="0.15">
      <c r="A12" s="160"/>
      <c r="B12" s="161"/>
      <c r="C12" s="161"/>
      <c r="D12" s="161"/>
      <c r="E12" s="161"/>
      <c r="F12" s="162"/>
      <c r="G12" s="169" t="s">
        <v>8</v>
      </c>
      <c r="H12" s="170"/>
      <c r="I12" s="170"/>
      <c r="J12" s="170"/>
      <c r="K12" s="170"/>
      <c r="L12" s="171"/>
      <c r="M12" s="234" t="s">
        <v>64</v>
      </c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6"/>
    </row>
    <row r="13" spans="1:91" s="2" customFormat="1" ht="20.100000000000001" customHeight="1" x14ac:dyDescent="0.15">
      <c r="A13" s="160"/>
      <c r="B13" s="161"/>
      <c r="C13" s="161"/>
      <c r="D13" s="161"/>
      <c r="E13" s="161"/>
      <c r="F13" s="162"/>
      <c r="G13" s="175" t="s">
        <v>25</v>
      </c>
      <c r="H13" s="176"/>
      <c r="I13" s="176"/>
      <c r="J13" s="176"/>
      <c r="K13" s="176"/>
      <c r="L13" s="177"/>
      <c r="M13" s="237" t="str">
        <f>PHONETIC($M$14)</f>
        <v>イチカワ　ハナコ</v>
      </c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9"/>
    </row>
    <row r="14" spans="1:91" s="2" customFormat="1" ht="35.1" customHeight="1" x14ac:dyDescent="0.15">
      <c r="A14" s="160"/>
      <c r="B14" s="161"/>
      <c r="C14" s="161"/>
      <c r="D14" s="161"/>
      <c r="E14" s="161"/>
      <c r="F14" s="162"/>
      <c r="G14" s="169" t="s">
        <v>6</v>
      </c>
      <c r="H14" s="170"/>
      <c r="I14" s="170"/>
      <c r="J14" s="170"/>
      <c r="K14" s="170"/>
      <c r="L14" s="171"/>
      <c r="M14" s="234" t="s">
        <v>56</v>
      </c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6"/>
      <c r="AM14" s="5"/>
    </row>
    <row r="15" spans="1:91" s="2" customFormat="1" ht="30" customHeight="1" thickBot="1" x14ac:dyDescent="0.2">
      <c r="A15" s="124"/>
      <c r="B15" s="125"/>
      <c r="C15" s="125"/>
      <c r="D15" s="125"/>
      <c r="E15" s="125"/>
      <c r="F15" s="126"/>
      <c r="G15" s="193" t="s">
        <v>26</v>
      </c>
      <c r="H15" s="194"/>
      <c r="I15" s="194"/>
      <c r="J15" s="194"/>
      <c r="K15" s="194"/>
      <c r="L15" s="194"/>
      <c r="M15" s="242" t="s">
        <v>71</v>
      </c>
      <c r="N15" s="241"/>
      <c r="O15" s="240" t="s">
        <v>72</v>
      </c>
      <c r="P15" s="241"/>
      <c r="Q15" s="240" t="s">
        <v>72</v>
      </c>
      <c r="R15" s="241"/>
      <c r="S15" s="240" t="s">
        <v>58</v>
      </c>
      <c r="T15" s="241"/>
      <c r="U15" s="240" t="s">
        <v>57</v>
      </c>
      <c r="V15" s="241"/>
      <c r="W15" s="240" t="s">
        <v>57</v>
      </c>
      <c r="X15" s="241"/>
      <c r="Y15" s="240" t="s">
        <v>57</v>
      </c>
      <c r="Z15" s="241"/>
      <c r="AA15" s="240" t="s">
        <v>58</v>
      </c>
      <c r="AB15" s="241"/>
      <c r="AC15" s="240" t="s">
        <v>57</v>
      </c>
      <c r="AD15" s="241"/>
      <c r="AE15" s="240" t="s">
        <v>57</v>
      </c>
      <c r="AF15" s="241"/>
      <c r="AG15" s="240" t="s">
        <v>57</v>
      </c>
      <c r="AH15" s="241"/>
      <c r="AI15" s="240" t="s">
        <v>57</v>
      </c>
      <c r="AJ15" s="241"/>
      <c r="AK15" s="243"/>
      <c r="AL15" s="244"/>
      <c r="AN15" s="8"/>
    </row>
    <row r="16" spans="1:91" s="2" customFormat="1" ht="20.100000000000001" customHeight="1" x14ac:dyDescent="0.15">
      <c r="A16" s="6"/>
      <c r="B16" s="6"/>
      <c r="C16" s="6"/>
      <c r="D16" s="6"/>
      <c r="E16" s="6"/>
      <c r="F16" s="6"/>
      <c r="G16" s="7"/>
      <c r="H16" s="7"/>
      <c r="I16" s="7"/>
      <c r="J16" s="12"/>
      <c r="K16" s="12"/>
      <c r="L16" s="12"/>
      <c r="M16" s="16"/>
      <c r="N16" s="17"/>
      <c r="O16" s="17"/>
      <c r="P16" s="17"/>
      <c r="Q16" s="17"/>
      <c r="R16" s="17"/>
      <c r="S16" s="18"/>
      <c r="T16" s="16"/>
      <c r="U16" s="16"/>
      <c r="V16" s="16"/>
      <c r="W16" s="16"/>
      <c r="X16" s="16"/>
      <c r="Y16" s="16"/>
      <c r="Z16" s="18"/>
      <c r="AA16" s="16"/>
      <c r="AB16" s="16"/>
      <c r="AC16" s="16"/>
      <c r="AD16" s="16"/>
      <c r="AE16" s="16"/>
      <c r="AF16" s="16"/>
      <c r="AG16" s="19"/>
      <c r="AH16" s="19"/>
      <c r="AI16" s="19"/>
      <c r="AJ16" s="14"/>
      <c r="AK16" s="14"/>
      <c r="AL16" s="14"/>
    </row>
    <row r="17" spans="1:87" s="2" customFormat="1" ht="20.100000000000001" customHeight="1" thickBot="1" x14ac:dyDescent="0.2">
      <c r="A17" s="22" t="s">
        <v>27</v>
      </c>
      <c r="B17" s="30"/>
      <c r="C17" s="30"/>
      <c r="D17" s="3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87" ht="30" customHeight="1" x14ac:dyDescent="0.15">
      <c r="A18" s="219" t="s">
        <v>30</v>
      </c>
      <c r="B18" s="220"/>
      <c r="C18" s="220"/>
      <c r="D18" s="220"/>
      <c r="E18" s="221" t="s">
        <v>66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</row>
    <row r="19" spans="1:87" ht="30" customHeight="1" x14ac:dyDescent="0.15">
      <c r="A19" s="227" t="s">
        <v>1</v>
      </c>
      <c r="B19" s="228"/>
      <c r="C19" s="228"/>
      <c r="D19" s="228"/>
      <c r="E19" s="229" t="s">
        <v>19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30"/>
    </row>
    <row r="20" spans="1:87" ht="30" customHeight="1" x14ac:dyDescent="0.15">
      <c r="A20" s="104" t="s">
        <v>0</v>
      </c>
      <c r="B20" s="105"/>
      <c r="C20" s="105"/>
      <c r="D20" s="106"/>
      <c r="E20" s="107" t="s">
        <v>59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9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</row>
    <row r="21" spans="1:87" ht="30" customHeight="1" x14ac:dyDescent="0.15">
      <c r="A21" s="110" t="s">
        <v>26</v>
      </c>
      <c r="B21" s="72"/>
      <c r="C21" s="72"/>
      <c r="D21" s="72"/>
      <c r="E21" s="223" t="s">
        <v>57</v>
      </c>
      <c r="F21" s="223"/>
      <c r="G21" s="223" t="s">
        <v>57</v>
      </c>
      <c r="H21" s="223"/>
      <c r="I21" s="223" t="s">
        <v>57</v>
      </c>
      <c r="J21" s="223"/>
      <c r="K21" s="223" t="s">
        <v>20</v>
      </c>
      <c r="L21" s="223"/>
      <c r="M21" s="223" t="s">
        <v>60</v>
      </c>
      <c r="N21" s="223"/>
      <c r="O21" s="223" t="s">
        <v>60</v>
      </c>
      <c r="P21" s="223"/>
      <c r="Q21" s="223" t="s">
        <v>60</v>
      </c>
      <c r="R21" s="223"/>
      <c r="S21" s="223" t="s">
        <v>20</v>
      </c>
      <c r="T21" s="223"/>
      <c r="U21" s="223" t="s">
        <v>60</v>
      </c>
      <c r="V21" s="223"/>
      <c r="W21" s="223" t="s">
        <v>60</v>
      </c>
      <c r="X21" s="223"/>
      <c r="Y21" s="223" t="s">
        <v>60</v>
      </c>
      <c r="Z21" s="223"/>
      <c r="AA21" s="223" t="s">
        <v>60</v>
      </c>
      <c r="AB21" s="223"/>
      <c r="AC21" s="224"/>
      <c r="AD21" s="224"/>
      <c r="AE21" s="224"/>
      <c r="AF21" s="224"/>
      <c r="AG21" s="225"/>
      <c r="AH21" s="225"/>
      <c r="AI21" s="225"/>
      <c r="AJ21" s="225"/>
      <c r="AK21" s="225"/>
      <c r="AL21" s="226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</row>
    <row r="22" spans="1:87" ht="30" customHeight="1" x14ac:dyDescent="0.15">
      <c r="A22" s="110" t="s">
        <v>82</v>
      </c>
      <c r="B22" s="72"/>
      <c r="C22" s="72"/>
      <c r="D22" s="72"/>
      <c r="E22" s="223" t="s">
        <v>57</v>
      </c>
      <c r="F22" s="223"/>
      <c r="G22" s="223" t="s">
        <v>57</v>
      </c>
      <c r="H22" s="223"/>
      <c r="I22" s="223" t="s">
        <v>57</v>
      </c>
      <c r="J22" s="223"/>
      <c r="K22" s="223" t="s">
        <v>20</v>
      </c>
      <c r="L22" s="223"/>
      <c r="M22" s="223" t="s">
        <v>60</v>
      </c>
      <c r="N22" s="223"/>
      <c r="O22" s="223" t="s">
        <v>60</v>
      </c>
      <c r="P22" s="223"/>
      <c r="Q22" s="223" t="s">
        <v>60</v>
      </c>
      <c r="R22" s="223"/>
      <c r="S22" s="223" t="s">
        <v>20</v>
      </c>
      <c r="T22" s="223"/>
      <c r="U22" s="223" t="s">
        <v>60</v>
      </c>
      <c r="V22" s="223"/>
      <c r="W22" s="223" t="s">
        <v>60</v>
      </c>
      <c r="X22" s="223"/>
      <c r="Y22" s="223" t="s">
        <v>60</v>
      </c>
      <c r="Z22" s="223"/>
      <c r="AA22" s="223" t="s">
        <v>60</v>
      </c>
      <c r="AB22" s="223"/>
      <c r="AC22" s="224"/>
      <c r="AD22" s="224"/>
      <c r="AE22" s="224"/>
      <c r="AF22" s="224"/>
      <c r="AG22" s="225"/>
      <c r="AH22" s="225"/>
      <c r="AI22" s="225"/>
      <c r="AJ22" s="225"/>
      <c r="AK22" s="225"/>
      <c r="AL22" s="226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</row>
    <row r="23" spans="1:87" ht="20.100000000000001" customHeight="1" x14ac:dyDescent="0.15">
      <c r="A23" s="61" t="s">
        <v>24</v>
      </c>
      <c r="B23" s="62"/>
      <c r="C23" s="62"/>
      <c r="D23" s="63"/>
      <c r="E23" s="67" t="s">
        <v>31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9"/>
      <c r="AM23" s="10"/>
    </row>
    <row r="24" spans="1:87" ht="20.100000000000001" customHeight="1" x14ac:dyDescent="0.15">
      <c r="A24" s="64"/>
      <c r="B24" s="65"/>
      <c r="C24" s="65"/>
      <c r="D24" s="66"/>
      <c r="E24" s="27" t="s">
        <v>67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9"/>
      <c r="AM24" s="10"/>
    </row>
    <row r="25" spans="1:87" ht="20.100000000000001" customHeight="1" x14ac:dyDescent="0.15">
      <c r="A25" s="64"/>
      <c r="B25" s="65"/>
      <c r="C25" s="65"/>
      <c r="D25" s="66"/>
      <c r="E25" s="70"/>
      <c r="F25" s="71"/>
      <c r="G25" s="72" t="s">
        <v>18</v>
      </c>
      <c r="H25" s="72"/>
      <c r="I25" s="72"/>
      <c r="J25" s="72"/>
      <c r="K25" s="70" t="s">
        <v>62</v>
      </c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70" t="s">
        <v>63</v>
      </c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2"/>
      <c r="AM25" s="10"/>
    </row>
    <row r="26" spans="1:87" ht="20.100000000000001" customHeight="1" x14ac:dyDescent="0.15">
      <c r="A26" s="64"/>
      <c r="B26" s="65"/>
      <c r="C26" s="65"/>
      <c r="D26" s="66"/>
      <c r="E26" s="100" t="s">
        <v>16</v>
      </c>
      <c r="F26" s="101"/>
      <c r="G26" s="102"/>
      <c r="H26" s="102"/>
      <c r="I26" s="102"/>
      <c r="J26" s="102"/>
      <c r="K26" s="103" t="s">
        <v>37</v>
      </c>
      <c r="L26" s="97"/>
      <c r="M26" s="96" t="s">
        <v>52</v>
      </c>
      <c r="N26" s="96"/>
      <c r="O26" s="98" t="s">
        <v>22</v>
      </c>
      <c r="P26" s="98"/>
      <c r="Q26" s="96" t="s">
        <v>53</v>
      </c>
      <c r="R26" s="96"/>
      <c r="S26" s="97" t="s">
        <v>54</v>
      </c>
      <c r="T26" s="97"/>
      <c r="U26" s="96" t="s">
        <v>55</v>
      </c>
      <c r="V26" s="96"/>
      <c r="W26" s="98" t="s">
        <v>22</v>
      </c>
      <c r="X26" s="99"/>
      <c r="Y26" s="103"/>
      <c r="Z26" s="97"/>
      <c r="AA26" s="96" t="s">
        <v>55</v>
      </c>
      <c r="AB26" s="96"/>
      <c r="AC26" s="98"/>
      <c r="AD26" s="98"/>
      <c r="AE26" s="96" t="s">
        <v>53</v>
      </c>
      <c r="AF26" s="96"/>
      <c r="AG26" s="97"/>
      <c r="AH26" s="97"/>
      <c r="AI26" s="96" t="s">
        <v>55</v>
      </c>
      <c r="AJ26" s="96"/>
      <c r="AK26" s="98"/>
      <c r="AL26" s="114"/>
      <c r="AM26" s="10"/>
    </row>
    <row r="27" spans="1:87" ht="20.100000000000001" customHeight="1" x14ac:dyDescent="0.15">
      <c r="A27" s="64"/>
      <c r="B27" s="65"/>
      <c r="C27" s="65"/>
      <c r="D27" s="66"/>
      <c r="E27" s="47" t="s">
        <v>15</v>
      </c>
      <c r="F27" s="48"/>
      <c r="G27" s="47"/>
      <c r="H27" s="95"/>
      <c r="I27" s="95"/>
      <c r="J27" s="48"/>
      <c r="K27" s="84" t="s">
        <v>34</v>
      </c>
      <c r="L27" s="85"/>
      <c r="M27" s="50" t="s">
        <v>32</v>
      </c>
      <c r="N27" s="50"/>
      <c r="O27" s="82" t="s">
        <v>35</v>
      </c>
      <c r="P27" s="82"/>
      <c r="Q27" s="50" t="s">
        <v>23</v>
      </c>
      <c r="R27" s="50"/>
      <c r="S27" s="85" t="s">
        <v>36</v>
      </c>
      <c r="T27" s="85"/>
      <c r="U27" s="50" t="s">
        <v>32</v>
      </c>
      <c r="V27" s="50"/>
      <c r="W27" s="82" t="s">
        <v>35</v>
      </c>
      <c r="X27" s="83"/>
      <c r="Y27" s="84"/>
      <c r="Z27" s="85"/>
      <c r="AA27" s="50" t="s">
        <v>32</v>
      </c>
      <c r="AB27" s="50"/>
      <c r="AC27" s="82"/>
      <c r="AD27" s="82"/>
      <c r="AE27" s="50" t="s">
        <v>23</v>
      </c>
      <c r="AF27" s="50"/>
      <c r="AG27" s="85"/>
      <c r="AH27" s="85"/>
      <c r="AI27" s="50" t="s">
        <v>32</v>
      </c>
      <c r="AJ27" s="50"/>
      <c r="AK27" s="82"/>
      <c r="AL27" s="83"/>
      <c r="AM27" s="10"/>
    </row>
    <row r="28" spans="1:87" ht="20.100000000000001" customHeight="1" x14ac:dyDescent="0.15">
      <c r="A28" s="64"/>
      <c r="B28" s="65"/>
      <c r="C28" s="65"/>
      <c r="D28" s="66"/>
      <c r="E28" s="89" t="s">
        <v>14</v>
      </c>
      <c r="F28" s="90"/>
      <c r="G28" s="91"/>
      <c r="H28" s="91"/>
      <c r="I28" s="91"/>
      <c r="J28" s="91"/>
      <c r="K28" s="88" t="s">
        <v>37</v>
      </c>
      <c r="L28" s="76"/>
      <c r="M28" s="46" t="s">
        <v>38</v>
      </c>
      <c r="N28" s="46"/>
      <c r="O28" s="77" t="s">
        <v>22</v>
      </c>
      <c r="P28" s="77"/>
      <c r="Q28" s="46" t="s">
        <v>23</v>
      </c>
      <c r="R28" s="46"/>
      <c r="S28" s="76" t="s">
        <v>40</v>
      </c>
      <c r="T28" s="76"/>
      <c r="U28" s="46" t="s">
        <v>38</v>
      </c>
      <c r="V28" s="46"/>
      <c r="W28" s="77" t="s">
        <v>22</v>
      </c>
      <c r="X28" s="78"/>
      <c r="Y28" s="88" t="s">
        <v>34</v>
      </c>
      <c r="Z28" s="76"/>
      <c r="AA28" s="46" t="s">
        <v>38</v>
      </c>
      <c r="AB28" s="46"/>
      <c r="AC28" s="77" t="s">
        <v>22</v>
      </c>
      <c r="AD28" s="77"/>
      <c r="AE28" s="46" t="s">
        <v>23</v>
      </c>
      <c r="AF28" s="46"/>
      <c r="AG28" s="76" t="s">
        <v>41</v>
      </c>
      <c r="AH28" s="76"/>
      <c r="AI28" s="46" t="s">
        <v>38</v>
      </c>
      <c r="AJ28" s="46"/>
      <c r="AK28" s="77" t="s">
        <v>22</v>
      </c>
      <c r="AL28" s="94"/>
      <c r="AM28" s="10"/>
    </row>
    <row r="29" spans="1:87" ht="20.100000000000001" customHeight="1" x14ac:dyDescent="0.15">
      <c r="A29" s="64"/>
      <c r="B29" s="65"/>
      <c r="C29" s="65"/>
      <c r="D29" s="66"/>
      <c r="E29" s="47" t="s">
        <v>13</v>
      </c>
      <c r="F29" s="48"/>
      <c r="G29" s="93"/>
      <c r="H29" s="93"/>
      <c r="I29" s="93"/>
      <c r="J29" s="93"/>
      <c r="K29" s="84"/>
      <c r="L29" s="85"/>
      <c r="M29" s="50" t="s">
        <v>38</v>
      </c>
      <c r="N29" s="50"/>
      <c r="O29" s="82"/>
      <c r="P29" s="82"/>
      <c r="Q29" s="50" t="s">
        <v>43</v>
      </c>
      <c r="R29" s="50"/>
      <c r="S29" s="85"/>
      <c r="T29" s="85"/>
      <c r="U29" s="50" t="s">
        <v>38</v>
      </c>
      <c r="V29" s="50"/>
      <c r="W29" s="82"/>
      <c r="X29" s="92"/>
      <c r="Y29" s="84"/>
      <c r="Z29" s="85"/>
      <c r="AA29" s="50" t="s">
        <v>38</v>
      </c>
      <c r="AB29" s="50"/>
      <c r="AC29" s="82"/>
      <c r="AD29" s="82"/>
      <c r="AE29" s="50" t="s">
        <v>43</v>
      </c>
      <c r="AF29" s="50"/>
      <c r="AG29" s="85"/>
      <c r="AH29" s="85"/>
      <c r="AI29" s="50" t="s">
        <v>38</v>
      </c>
      <c r="AJ29" s="50"/>
      <c r="AK29" s="82"/>
      <c r="AL29" s="83"/>
      <c r="AM29" s="10"/>
    </row>
    <row r="30" spans="1:87" ht="20.100000000000001" customHeight="1" x14ac:dyDescent="0.15">
      <c r="A30" s="64"/>
      <c r="B30" s="65"/>
      <c r="C30" s="65"/>
      <c r="D30" s="66"/>
      <c r="E30" s="89" t="s">
        <v>12</v>
      </c>
      <c r="F30" s="90"/>
      <c r="G30" s="91"/>
      <c r="H30" s="91"/>
      <c r="I30" s="91"/>
      <c r="J30" s="91"/>
      <c r="K30" s="88"/>
      <c r="L30" s="76"/>
      <c r="M30" s="46" t="s">
        <v>38</v>
      </c>
      <c r="N30" s="46"/>
      <c r="O30" s="77"/>
      <c r="P30" s="77"/>
      <c r="Q30" s="46" t="s">
        <v>43</v>
      </c>
      <c r="R30" s="46"/>
      <c r="S30" s="76"/>
      <c r="T30" s="76"/>
      <c r="U30" s="46" t="s">
        <v>38</v>
      </c>
      <c r="V30" s="46"/>
      <c r="W30" s="77"/>
      <c r="X30" s="78"/>
      <c r="Y30" s="88"/>
      <c r="Z30" s="76"/>
      <c r="AA30" s="46" t="s">
        <v>38</v>
      </c>
      <c r="AB30" s="46"/>
      <c r="AC30" s="77"/>
      <c r="AD30" s="77"/>
      <c r="AE30" s="46" t="s">
        <v>43</v>
      </c>
      <c r="AF30" s="46"/>
      <c r="AG30" s="76"/>
      <c r="AH30" s="76"/>
      <c r="AI30" s="46" t="s">
        <v>38</v>
      </c>
      <c r="AJ30" s="46"/>
      <c r="AK30" s="77"/>
      <c r="AL30" s="94"/>
      <c r="AM30" s="10"/>
    </row>
    <row r="31" spans="1:87" ht="20.100000000000001" customHeight="1" x14ac:dyDescent="0.15">
      <c r="A31" s="64"/>
      <c r="B31" s="65"/>
      <c r="C31" s="65"/>
      <c r="D31" s="66"/>
      <c r="E31" s="47" t="s">
        <v>11</v>
      </c>
      <c r="F31" s="48"/>
      <c r="G31" s="93"/>
      <c r="H31" s="93"/>
      <c r="I31" s="93"/>
      <c r="J31" s="93"/>
      <c r="K31" s="84"/>
      <c r="L31" s="85"/>
      <c r="M31" s="50" t="s">
        <v>38</v>
      </c>
      <c r="N31" s="50"/>
      <c r="O31" s="82"/>
      <c r="P31" s="82"/>
      <c r="Q31" s="50" t="s">
        <v>43</v>
      </c>
      <c r="R31" s="50"/>
      <c r="S31" s="85"/>
      <c r="T31" s="85"/>
      <c r="U31" s="50" t="s">
        <v>38</v>
      </c>
      <c r="V31" s="50"/>
      <c r="W31" s="82"/>
      <c r="X31" s="92"/>
      <c r="Y31" s="84"/>
      <c r="Z31" s="85"/>
      <c r="AA31" s="50" t="s">
        <v>38</v>
      </c>
      <c r="AB31" s="50"/>
      <c r="AC31" s="82"/>
      <c r="AD31" s="82"/>
      <c r="AE31" s="50" t="s">
        <v>43</v>
      </c>
      <c r="AF31" s="50"/>
      <c r="AG31" s="85"/>
      <c r="AH31" s="85"/>
      <c r="AI31" s="50" t="s">
        <v>38</v>
      </c>
      <c r="AJ31" s="50"/>
      <c r="AK31" s="82"/>
      <c r="AL31" s="83"/>
      <c r="AM31" s="10"/>
    </row>
    <row r="32" spans="1:87" ht="20.100000000000001" customHeight="1" x14ac:dyDescent="0.15">
      <c r="A32" s="64"/>
      <c r="B32" s="65"/>
      <c r="C32" s="65"/>
      <c r="D32" s="66"/>
      <c r="E32" s="89" t="s">
        <v>10</v>
      </c>
      <c r="F32" s="90"/>
      <c r="G32" s="91"/>
      <c r="H32" s="91"/>
      <c r="I32" s="91"/>
      <c r="J32" s="91"/>
      <c r="K32" s="87"/>
      <c r="L32" s="79"/>
      <c r="M32" s="46" t="s">
        <v>38</v>
      </c>
      <c r="N32" s="46"/>
      <c r="O32" s="80"/>
      <c r="P32" s="80"/>
      <c r="Q32" s="46" t="s">
        <v>43</v>
      </c>
      <c r="R32" s="46"/>
      <c r="S32" s="79"/>
      <c r="T32" s="79"/>
      <c r="U32" s="46" t="s">
        <v>38</v>
      </c>
      <c r="V32" s="46"/>
      <c r="W32" s="80"/>
      <c r="X32" s="81"/>
      <c r="Y32" s="87"/>
      <c r="Z32" s="79"/>
      <c r="AA32" s="46" t="s">
        <v>38</v>
      </c>
      <c r="AB32" s="46"/>
      <c r="AC32" s="80"/>
      <c r="AD32" s="80"/>
      <c r="AE32" s="46" t="s">
        <v>43</v>
      </c>
      <c r="AF32" s="46"/>
      <c r="AG32" s="79"/>
      <c r="AH32" s="79"/>
      <c r="AI32" s="46" t="s">
        <v>38</v>
      </c>
      <c r="AJ32" s="46"/>
      <c r="AK32" s="80"/>
      <c r="AL32" s="86"/>
      <c r="AM32" s="10"/>
      <c r="AN32" s="1" t="b">
        <v>0</v>
      </c>
    </row>
    <row r="33" spans="1:72" ht="20.100000000000001" customHeight="1" x14ac:dyDescent="0.15">
      <c r="A33" s="64"/>
      <c r="B33" s="65"/>
      <c r="C33" s="65"/>
      <c r="D33" s="66"/>
      <c r="E33" s="73" t="s">
        <v>9</v>
      </c>
      <c r="F33" s="74"/>
      <c r="G33" s="75"/>
      <c r="H33" s="75"/>
      <c r="I33" s="75"/>
      <c r="J33" s="75"/>
      <c r="K33" s="60"/>
      <c r="L33" s="51"/>
      <c r="M33" s="50" t="s">
        <v>38</v>
      </c>
      <c r="N33" s="50"/>
      <c r="O33" s="49"/>
      <c r="P33" s="49"/>
      <c r="Q33" s="50" t="s">
        <v>43</v>
      </c>
      <c r="R33" s="50"/>
      <c r="S33" s="51"/>
      <c r="T33" s="51"/>
      <c r="U33" s="50" t="s">
        <v>38</v>
      </c>
      <c r="V33" s="50"/>
      <c r="W33" s="49"/>
      <c r="X33" s="59"/>
      <c r="Y33" s="60"/>
      <c r="Z33" s="51"/>
      <c r="AA33" s="50" t="s">
        <v>38</v>
      </c>
      <c r="AB33" s="50"/>
      <c r="AC33" s="49"/>
      <c r="AD33" s="49"/>
      <c r="AE33" s="50" t="s">
        <v>43</v>
      </c>
      <c r="AF33" s="50"/>
      <c r="AG33" s="51"/>
      <c r="AH33" s="51"/>
      <c r="AI33" s="50" t="s">
        <v>38</v>
      </c>
      <c r="AJ33" s="50"/>
      <c r="AK33" s="49"/>
      <c r="AL33" s="52"/>
      <c r="AN33" s="1" t="b">
        <v>0</v>
      </c>
    </row>
    <row r="34" spans="1:72" ht="68.25" customHeight="1" x14ac:dyDescent="0.15">
      <c r="A34" s="53" t="s">
        <v>21</v>
      </c>
      <c r="B34" s="54"/>
      <c r="C34" s="54"/>
      <c r="D34" s="55"/>
      <c r="E34" s="216" t="s">
        <v>69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8"/>
      <c r="AN34" s="10" t="b">
        <v>1</v>
      </c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</row>
    <row r="35" spans="1:72" ht="30" customHeight="1" thickBot="1" x14ac:dyDescent="0.2">
      <c r="A35" s="44" t="s">
        <v>28</v>
      </c>
      <c r="B35" s="45"/>
      <c r="C35" s="45"/>
      <c r="D35" s="45"/>
      <c r="E35" s="213" t="s">
        <v>81</v>
      </c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5"/>
      <c r="AN35" s="10" t="b">
        <v>1</v>
      </c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BT35" s="10"/>
    </row>
    <row r="36" spans="1:72" ht="15" customHeight="1" x14ac:dyDescent="0.15">
      <c r="A36" s="20"/>
      <c r="B36" s="20"/>
      <c r="C36" s="20"/>
      <c r="D36" s="20"/>
      <c r="E36" s="20"/>
      <c r="F36" s="20"/>
      <c r="G36" s="20"/>
      <c r="H36" s="20"/>
      <c r="I36" s="26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N36" s="10" t="b">
        <v>1</v>
      </c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BT36" s="10"/>
    </row>
    <row r="42" spans="1:72" hidden="1" x14ac:dyDescent="0.15">
      <c r="A42" s="21" t="b">
        <v>0</v>
      </c>
    </row>
    <row r="43" spans="1:72" hidden="1" x14ac:dyDescent="0.15">
      <c r="A43" s="21" t="b">
        <v>0</v>
      </c>
    </row>
    <row r="44" spans="1:72" hidden="1" x14ac:dyDescent="0.15">
      <c r="A44" s="21" t="b">
        <v>0</v>
      </c>
    </row>
    <row r="45" spans="1:72" hidden="1" x14ac:dyDescent="0.15">
      <c r="A45" s="21" t="b">
        <v>0</v>
      </c>
    </row>
    <row r="46" spans="1:72" hidden="1" x14ac:dyDescent="0.15">
      <c r="A46" s="21" t="b">
        <v>0</v>
      </c>
    </row>
    <row r="47" spans="1:72" hidden="1" x14ac:dyDescent="0.15">
      <c r="A47" s="21" t="b">
        <v>0</v>
      </c>
    </row>
    <row r="48" spans="1:72" hidden="1" x14ac:dyDescent="0.15">
      <c r="A48" s="21" t="b">
        <v>0</v>
      </c>
    </row>
    <row r="49" spans="1:1" hidden="1" x14ac:dyDescent="0.15">
      <c r="A49" s="21" t="b">
        <v>0</v>
      </c>
    </row>
  </sheetData>
  <mergeCells count="217">
    <mergeCell ref="G11:L11"/>
    <mergeCell ref="M11:AL11"/>
    <mergeCell ref="G12:L12"/>
    <mergeCell ref="M12:AL12"/>
    <mergeCell ref="G13:L13"/>
    <mergeCell ref="M13:AL13"/>
    <mergeCell ref="G14:L14"/>
    <mergeCell ref="AC15:AD15"/>
    <mergeCell ref="AE15:AF15"/>
    <mergeCell ref="AG15:AH15"/>
    <mergeCell ref="M14:AL14"/>
    <mergeCell ref="G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I15:AJ15"/>
    <mergeCell ref="AK15:AL15"/>
    <mergeCell ref="A19:D19"/>
    <mergeCell ref="E19:AL19"/>
    <mergeCell ref="A20:D20"/>
    <mergeCell ref="E20:AL20"/>
    <mergeCell ref="A21:D21"/>
    <mergeCell ref="E21:F21"/>
    <mergeCell ref="G21:H21"/>
    <mergeCell ref="I21:J21"/>
    <mergeCell ref="K21:L21"/>
    <mergeCell ref="M21:N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18:D18"/>
    <mergeCell ref="E18:AL18"/>
    <mergeCell ref="A11:F15"/>
    <mergeCell ref="A22:D22"/>
    <mergeCell ref="E22:F22"/>
    <mergeCell ref="G22:H22"/>
    <mergeCell ref="I22:J22"/>
    <mergeCell ref="K22:L22"/>
    <mergeCell ref="M22:N22"/>
    <mergeCell ref="AA21:AB21"/>
    <mergeCell ref="AC21:AD21"/>
    <mergeCell ref="AE21:AF21"/>
    <mergeCell ref="AA22:AB22"/>
    <mergeCell ref="AC22:AD22"/>
    <mergeCell ref="AE22:AF22"/>
    <mergeCell ref="AG22:AH22"/>
    <mergeCell ref="AI22:AJ22"/>
    <mergeCell ref="AK22:AL22"/>
    <mergeCell ref="O22:P22"/>
    <mergeCell ref="Q22:R22"/>
    <mergeCell ref="S22:T22"/>
    <mergeCell ref="U22:V22"/>
    <mergeCell ref="W22:X22"/>
    <mergeCell ref="Y22:Z22"/>
    <mergeCell ref="AA26:AB26"/>
    <mergeCell ref="AC26:AD26"/>
    <mergeCell ref="AE26:AF26"/>
    <mergeCell ref="AG26:AH26"/>
    <mergeCell ref="AI26:AJ26"/>
    <mergeCell ref="AK26:AL26"/>
    <mergeCell ref="O26:P26"/>
    <mergeCell ref="Q26:R26"/>
    <mergeCell ref="S26:T26"/>
    <mergeCell ref="U26:V26"/>
    <mergeCell ref="W26:X26"/>
    <mergeCell ref="Y26:Z26"/>
    <mergeCell ref="AE27:AF27"/>
    <mergeCell ref="AG27:AH27"/>
    <mergeCell ref="AI27:AJ27"/>
    <mergeCell ref="AK27:AL27"/>
    <mergeCell ref="E28:F28"/>
    <mergeCell ref="G28:J28"/>
    <mergeCell ref="K28:L28"/>
    <mergeCell ref="M28:N28"/>
    <mergeCell ref="O28:P28"/>
    <mergeCell ref="Q28:R28"/>
    <mergeCell ref="S27:T27"/>
    <mergeCell ref="U27:V27"/>
    <mergeCell ref="W27:X27"/>
    <mergeCell ref="Y27:Z27"/>
    <mergeCell ref="AA27:AB27"/>
    <mergeCell ref="AC27:AD27"/>
    <mergeCell ref="E27:F27"/>
    <mergeCell ref="G27:J27"/>
    <mergeCell ref="K27:L27"/>
    <mergeCell ref="M27:N27"/>
    <mergeCell ref="O27:P27"/>
    <mergeCell ref="Q27:R27"/>
    <mergeCell ref="AE28:AF28"/>
    <mergeCell ref="AG28:AH28"/>
    <mergeCell ref="AI28:AJ28"/>
    <mergeCell ref="AK28:AL28"/>
    <mergeCell ref="E29:F29"/>
    <mergeCell ref="G29:J29"/>
    <mergeCell ref="K29:L29"/>
    <mergeCell ref="M29:N29"/>
    <mergeCell ref="O29:P29"/>
    <mergeCell ref="Q29:R29"/>
    <mergeCell ref="S28:T28"/>
    <mergeCell ref="U28:V28"/>
    <mergeCell ref="W28:X28"/>
    <mergeCell ref="Y28:Z28"/>
    <mergeCell ref="AA28:AB28"/>
    <mergeCell ref="AC28:AD28"/>
    <mergeCell ref="AE29:AF29"/>
    <mergeCell ref="AG29:AH29"/>
    <mergeCell ref="AI29:AJ29"/>
    <mergeCell ref="AK29:AL29"/>
    <mergeCell ref="Y29:Z29"/>
    <mergeCell ref="AA29:AB29"/>
    <mergeCell ref="AC29:AD29"/>
    <mergeCell ref="AA31:AB31"/>
    <mergeCell ref="AC31:AD31"/>
    <mergeCell ref="E30:F30"/>
    <mergeCell ref="G30:J30"/>
    <mergeCell ref="K30:L30"/>
    <mergeCell ref="M30:N30"/>
    <mergeCell ref="O30:P30"/>
    <mergeCell ref="Q30:R30"/>
    <mergeCell ref="S29:T29"/>
    <mergeCell ref="U29:V29"/>
    <mergeCell ref="W29:X29"/>
    <mergeCell ref="S31:T31"/>
    <mergeCell ref="U31:V31"/>
    <mergeCell ref="W31:X31"/>
    <mergeCell ref="W32:X32"/>
    <mergeCell ref="Y32:Z32"/>
    <mergeCell ref="AA32:AB32"/>
    <mergeCell ref="AE30:AF30"/>
    <mergeCell ref="AG30:AH30"/>
    <mergeCell ref="AI30:AJ30"/>
    <mergeCell ref="AK30:AL30"/>
    <mergeCell ref="E31:F31"/>
    <mergeCell ref="G31:J31"/>
    <mergeCell ref="K31:L31"/>
    <mergeCell ref="M31:N31"/>
    <mergeCell ref="O31:P31"/>
    <mergeCell ref="Q31:R31"/>
    <mergeCell ref="S30:T30"/>
    <mergeCell ref="U30:V30"/>
    <mergeCell ref="W30:X30"/>
    <mergeCell ref="Y30:Z30"/>
    <mergeCell ref="AA30:AB30"/>
    <mergeCell ref="AC30:AD30"/>
    <mergeCell ref="AE31:AF31"/>
    <mergeCell ref="AG31:AH31"/>
    <mergeCell ref="AI31:AJ31"/>
    <mergeCell ref="AK31:AL31"/>
    <mergeCell ref="Y31:Z31"/>
    <mergeCell ref="M26:N26"/>
    <mergeCell ref="AE32:AF32"/>
    <mergeCell ref="AG32:AH32"/>
    <mergeCell ref="AI32:AJ32"/>
    <mergeCell ref="AK32:AL32"/>
    <mergeCell ref="E33:F33"/>
    <mergeCell ref="G33:J33"/>
    <mergeCell ref="AC32:AD32"/>
    <mergeCell ref="AE33:AF33"/>
    <mergeCell ref="AG33:AH33"/>
    <mergeCell ref="AI33:AJ33"/>
    <mergeCell ref="AK33:AL33"/>
    <mergeCell ref="E32:F32"/>
    <mergeCell ref="G32:J32"/>
    <mergeCell ref="K32:L32"/>
    <mergeCell ref="M32:N32"/>
    <mergeCell ref="O32:P32"/>
    <mergeCell ref="Q32:R32"/>
    <mergeCell ref="K33:L33"/>
    <mergeCell ref="M33:N33"/>
    <mergeCell ref="O33:P33"/>
    <mergeCell ref="Q33:R33"/>
    <mergeCell ref="S32:T32"/>
    <mergeCell ref="U32:V32"/>
    <mergeCell ref="W9:X10"/>
    <mergeCell ref="Y9:Z10"/>
    <mergeCell ref="AA9:AB10"/>
    <mergeCell ref="AC9:AD10"/>
    <mergeCell ref="AC2:AK3"/>
    <mergeCell ref="A35:D35"/>
    <mergeCell ref="E35:AL35"/>
    <mergeCell ref="A34:D34"/>
    <mergeCell ref="E34:AL34"/>
    <mergeCell ref="S33:T33"/>
    <mergeCell ref="U33:V33"/>
    <mergeCell ref="W33:X33"/>
    <mergeCell ref="Y33:Z33"/>
    <mergeCell ref="AA33:AB33"/>
    <mergeCell ref="AC33:AD33"/>
    <mergeCell ref="A23:D33"/>
    <mergeCell ref="E23:AL23"/>
    <mergeCell ref="E25:F25"/>
    <mergeCell ref="G25:J25"/>
    <mergeCell ref="K25:X25"/>
    <mergeCell ref="Y25:AL25"/>
    <mergeCell ref="E26:F26"/>
    <mergeCell ref="G26:J26"/>
    <mergeCell ref="K26:L26"/>
    <mergeCell ref="A9:F10"/>
    <mergeCell ref="G9:H10"/>
    <mergeCell ref="I9:J10"/>
    <mergeCell ref="K9:L10"/>
    <mergeCell ref="M9:N10"/>
    <mergeCell ref="O9:P10"/>
    <mergeCell ref="Q9:R10"/>
    <mergeCell ref="S9:T10"/>
    <mergeCell ref="U9:V10"/>
  </mergeCells>
  <phoneticPr fontId="1"/>
  <conditionalFormatting sqref="K26:AL26">
    <cfRule type="expression" dxfId="15" priority="16">
      <formula>$AN$31=TRUE</formula>
    </cfRule>
  </conditionalFormatting>
  <conditionalFormatting sqref="K27:AL27">
    <cfRule type="expression" dxfId="14" priority="15">
      <formula>$AN$32=TRUE</formula>
    </cfRule>
  </conditionalFormatting>
  <conditionalFormatting sqref="K28:AL28">
    <cfRule type="expression" dxfId="13" priority="14">
      <formula>$AN$33=TRUE</formula>
    </cfRule>
  </conditionalFormatting>
  <conditionalFormatting sqref="K29:AL29">
    <cfRule type="expression" dxfId="12" priority="13">
      <formula>$AN$34=TRUE</formula>
    </cfRule>
  </conditionalFormatting>
  <conditionalFormatting sqref="K30:AL30">
    <cfRule type="expression" dxfId="11" priority="12">
      <formula>$AN$35=TRUE</formula>
    </cfRule>
  </conditionalFormatting>
  <conditionalFormatting sqref="K31:AL31">
    <cfRule type="expression" dxfId="10" priority="11">
      <formula>$AN$36=TRUE</formula>
    </cfRule>
  </conditionalFormatting>
  <conditionalFormatting sqref="E26:J26">
    <cfRule type="expression" dxfId="9" priority="8">
      <formula>$AN$31=TRUE</formula>
    </cfRule>
  </conditionalFormatting>
  <conditionalFormatting sqref="E27:J27">
    <cfRule type="expression" dxfId="8" priority="7">
      <formula>$AN$32=TRUE</formula>
    </cfRule>
  </conditionalFormatting>
  <conditionalFormatting sqref="E28:J28">
    <cfRule type="expression" dxfId="7" priority="6">
      <formula>$AN$33=TRUE</formula>
    </cfRule>
  </conditionalFormatting>
  <conditionalFormatting sqref="E29:J29">
    <cfRule type="expression" dxfId="6" priority="5">
      <formula>$AN$34=TRUE</formula>
    </cfRule>
  </conditionalFormatting>
  <conditionalFormatting sqref="E30:J30">
    <cfRule type="expression" dxfId="5" priority="4">
      <formula>$AN$35</formula>
    </cfRule>
  </conditionalFormatting>
  <conditionalFormatting sqref="E31:J31">
    <cfRule type="expression" dxfId="4" priority="3">
      <formula>$AN$36=TRUE</formula>
    </cfRule>
  </conditionalFormatting>
  <conditionalFormatting sqref="E33:J33">
    <cfRule type="expression" dxfId="3" priority="23">
      <formula>#REF!=TRUE</formula>
    </cfRule>
  </conditionalFormatting>
  <conditionalFormatting sqref="K32:AL32">
    <cfRule type="expression" dxfId="2" priority="24">
      <formula>#REF!=TRUE</formula>
    </cfRule>
  </conditionalFormatting>
  <conditionalFormatting sqref="K33:AL33">
    <cfRule type="expression" dxfId="1" priority="25">
      <formula>#REF!=TRUE</formula>
    </cfRule>
  </conditionalFormatting>
  <conditionalFormatting sqref="E32:J32">
    <cfRule type="expression" dxfId="0" priority="26">
      <formula>#REF!=TRUE</formula>
    </cfRule>
  </conditionalFormatting>
  <dataValidations count="4">
    <dataValidation imeMode="halfAlpha" allowBlank="1" showInputMessage="1" showErrorMessage="1" sqref="E21:AL22"/>
    <dataValidation imeMode="fullKatakana" allowBlank="1" showInputMessage="1" showErrorMessage="1" sqref="M13:AL13"/>
    <dataValidation imeMode="fullAlpha" allowBlank="1" showInputMessage="1" showErrorMessage="1" sqref="AK26:AL33 AG26:AH33 O26:P33 K26:L33 S26:T33 AC26:AD33 W26:Z33"/>
    <dataValidation imeMode="disabled" allowBlank="1" showInputMessage="1" showErrorMessage="1" sqref="M26:N33 U26:V33 AA26:AB33 AI26:AJ33"/>
  </dataValidations>
  <pageMargins left="0.86614173228346458" right="0.59055118110236227" top="0.39370078740157483" bottom="0.11811023622047245" header="0.23622047244094491" footer="0.35433070866141736"/>
  <pageSetup paperSize="9" scale="97" orientation="portrait" horizontalDpi="300" verticalDpi="300" r:id="rId1"/>
  <headerFooter alignWithMargins="0">
    <oddFooter>&amp;C市川市　保健医療課FAX：047-712-8740　　&amp;P/&amp;Nページ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47625</xdr:rowOff>
                  </from>
                  <to>
                    <xdr:col>20</xdr:col>
                    <xdr:colOff>104775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29</xdr:row>
                    <xdr:rowOff>19050</xdr:rowOff>
                  </from>
                  <to>
                    <xdr:col>8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30</xdr:row>
                    <xdr:rowOff>28575</xdr:rowOff>
                  </from>
                  <to>
                    <xdr:col>8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19050</xdr:rowOff>
                  </from>
                  <to>
                    <xdr:col>8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26</xdr:row>
                    <xdr:rowOff>66675</xdr:rowOff>
                  </from>
                  <to>
                    <xdr:col>8</xdr:col>
                    <xdr:colOff>133350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7</xdr:col>
                    <xdr:colOff>76200</xdr:colOff>
                    <xdr:row>27</xdr:row>
                    <xdr:rowOff>28575</xdr:rowOff>
                  </from>
                  <to>
                    <xdr:col>8</xdr:col>
                    <xdr:colOff>142875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28</xdr:row>
                    <xdr:rowOff>28575</xdr:rowOff>
                  </from>
                  <to>
                    <xdr:col>8</xdr:col>
                    <xdr:colOff>142875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31</xdr:row>
                    <xdr:rowOff>28575</xdr:rowOff>
                  </from>
                  <to>
                    <xdr:col>8</xdr:col>
                    <xdr:colOff>142875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7</xdr:col>
                    <xdr:colOff>76200</xdr:colOff>
                    <xdr:row>25</xdr:row>
                    <xdr:rowOff>28575</xdr:rowOff>
                  </from>
                  <to>
                    <xdr:col>8</xdr:col>
                    <xdr:colOff>142875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新規（鍼灸・接骨）</vt:lpstr>
      <vt:lpstr>記入例</vt:lpstr>
      <vt:lpstr>記入例!Print_Area</vt:lpstr>
      <vt:lpstr>'新規（鍼灸・接骨）'!Print_Area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19880507</dc:creator>
  <cp:lastModifiedBy>ichikawa2018</cp:lastModifiedBy>
  <cp:lastPrinted>2022-07-12T05:28:10Z</cp:lastPrinted>
  <dcterms:created xsi:type="dcterms:W3CDTF">2011-05-24T05:28:22Z</dcterms:created>
  <dcterms:modified xsi:type="dcterms:W3CDTF">2022-07-12T05:28:42Z</dcterms:modified>
</cp:coreProperties>
</file>